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iishhate/Downloads/Sound sensor variability testing 02:04:2025/"/>
    </mc:Choice>
  </mc:AlternateContent>
  <xr:revisionPtr revIDLastSave="0" documentId="13_ncr:1_{1A95A253-E5E2-314B-AE67-9BA52278D92B}" xr6:coauthVersionLast="47" xr6:coauthVersionMax="47" xr10:uidLastSave="{00000000-0000-0000-0000-000000000000}"/>
  <bookViews>
    <workbookView xWindow="20" yWindow="760" windowWidth="34560" windowHeight="20520" activeTab="1" xr2:uid="{CD59696C-B9E4-4E02-AFE8-ABDE0CE353C2}"/>
  </bookViews>
  <sheets>
    <sheet name="method" sheetId="2" r:id="rId1"/>
    <sheet name="data" sheetId="1" r:id="rId2"/>
    <sheet name="data subset" sheetId="5" r:id="rId3"/>
    <sheet name="Time Series Plot" sheetId="4" r:id="rId4"/>
    <sheet name="Scatter Plo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E4" i="5"/>
  <c r="E3" i="5"/>
  <c r="F7371" i="1"/>
  <c r="E7371" i="1"/>
  <c r="F7370" i="1"/>
  <c r="E7370" i="1"/>
  <c r="F7369" i="1"/>
  <c r="E7369" i="1"/>
  <c r="F7368" i="1"/>
  <c r="E7368" i="1"/>
  <c r="F7367" i="1"/>
  <c r="E7367" i="1"/>
  <c r="F7366" i="1"/>
  <c r="E7366" i="1"/>
  <c r="F7365" i="1"/>
  <c r="E7365" i="1"/>
  <c r="F7364" i="1"/>
  <c r="E7364" i="1"/>
  <c r="F7363" i="1"/>
  <c r="E7363" i="1"/>
  <c r="F7362" i="1"/>
  <c r="E7362" i="1"/>
  <c r="F7361" i="1"/>
  <c r="E7361" i="1"/>
  <c r="F7360" i="1"/>
  <c r="E7360" i="1"/>
  <c r="F7359" i="1"/>
  <c r="E7359" i="1"/>
  <c r="F7358" i="1"/>
  <c r="E7358" i="1"/>
  <c r="F7357" i="1"/>
  <c r="E7357" i="1"/>
  <c r="F7356" i="1"/>
  <c r="E7356" i="1"/>
  <c r="F7355" i="1"/>
  <c r="E7355" i="1"/>
  <c r="F7354" i="1"/>
  <c r="E7354" i="1"/>
  <c r="F7353" i="1"/>
  <c r="E7353" i="1"/>
  <c r="F7352" i="1"/>
  <c r="E7352" i="1"/>
  <c r="F7351" i="1"/>
  <c r="E7351" i="1"/>
  <c r="F7350" i="1"/>
  <c r="E7350" i="1"/>
  <c r="F7349" i="1"/>
  <c r="E7349" i="1"/>
  <c r="F7348" i="1"/>
  <c r="E7348" i="1"/>
  <c r="F7347" i="1"/>
  <c r="E7347" i="1"/>
  <c r="F7346" i="1"/>
  <c r="E7346" i="1"/>
  <c r="F7345" i="1"/>
  <c r="E7345" i="1"/>
  <c r="F7344" i="1"/>
  <c r="E7344" i="1"/>
  <c r="F7343" i="1"/>
  <c r="E7343" i="1"/>
  <c r="F7342" i="1"/>
  <c r="E7342" i="1"/>
  <c r="F7341" i="1"/>
  <c r="E7341" i="1"/>
  <c r="F7340" i="1"/>
  <c r="E7340" i="1"/>
  <c r="F7339" i="1"/>
  <c r="E7339" i="1"/>
  <c r="F7338" i="1"/>
  <c r="E7338" i="1"/>
  <c r="F7337" i="1"/>
  <c r="E7337" i="1"/>
  <c r="F7336" i="1"/>
  <c r="E7336" i="1"/>
  <c r="F7335" i="1"/>
  <c r="E7335" i="1"/>
  <c r="F7334" i="1"/>
  <c r="E7334" i="1"/>
  <c r="F7333" i="1"/>
  <c r="E7333" i="1"/>
  <c r="F7332" i="1"/>
  <c r="E7332" i="1"/>
  <c r="F7331" i="1"/>
  <c r="E7331" i="1"/>
  <c r="F7330" i="1"/>
  <c r="E7330" i="1"/>
  <c r="F7329" i="1"/>
  <c r="E7329" i="1"/>
  <c r="F7328" i="1"/>
  <c r="E7328" i="1"/>
  <c r="F7327" i="1"/>
  <c r="E7327" i="1"/>
  <c r="F7326" i="1"/>
  <c r="E7326" i="1"/>
  <c r="F7325" i="1"/>
  <c r="E7325" i="1"/>
  <c r="F7324" i="1"/>
  <c r="E7324" i="1"/>
  <c r="F7323" i="1"/>
  <c r="E7323" i="1"/>
  <c r="F7322" i="1"/>
  <c r="E7322" i="1"/>
  <c r="F7321" i="1"/>
  <c r="E7321" i="1"/>
  <c r="F7320" i="1"/>
  <c r="E7320" i="1"/>
  <c r="F7319" i="1"/>
  <c r="E7319" i="1"/>
  <c r="F7318" i="1"/>
  <c r="E7318" i="1"/>
  <c r="F7317" i="1"/>
  <c r="E7317" i="1"/>
  <c r="F7316" i="1"/>
  <c r="E7316" i="1"/>
  <c r="F7315" i="1"/>
  <c r="E7315" i="1"/>
  <c r="F7314" i="1"/>
  <c r="E7314" i="1"/>
  <c r="F7313" i="1"/>
  <c r="E7313" i="1"/>
  <c r="F7312" i="1"/>
  <c r="E7312" i="1"/>
  <c r="F7311" i="1"/>
  <c r="E7311" i="1"/>
  <c r="F7310" i="1"/>
  <c r="E7310" i="1"/>
  <c r="F7309" i="1"/>
  <c r="E7309" i="1"/>
  <c r="F7308" i="1"/>
  <c r="E7308" i="1"/>
  <c r="F7307" i="1"/>
  <c r="E7307" i="1"/>
  <c r="F7306" i="1"/>
  <c r="E7306" i="1"/>
  <c r="F7305" i="1"/>
  <c r="E7305" i="1"/>
  <c r="F7304" i="1"/>
  <c r="E7304" i="1"/>
  <c r="F7303" i="1"/>
  <c r="E7303" i="1"/>
  <c r="F7302" i="1"/>
  <c r="E7302" i="1"/>
  <c r="F7301" i="1"/>
  <c r="E7301" i="1"/>
  <c r="F7300" i="1"/>
  <c r="E7300" i="1"/>
  <c r="F7299" i="1"/>
  <c r="E7299" i="1"/>
  <c r="F7298" i="1"/>
  <c r="E7298" i="1"/>
  <c r="F7297" i="1"/>
  <c r="E7297" i="1"/>
  <c r="F7296" i="1"/>
  <c r="E7296" i="1"/>
  <c r="F7295" i="1"/>
  <c r="E7295" i="1"/>
  <c r="F7294" i="1"/>
  <c r="E7294" i="1"/>
  <c r="F7293" i="1"/>
  <c r="E7293" i="1"/>
  <c r="F7292" i="1"/>
  <c r="E7292" i="1"/>
  <c r="F7291" i="1"/>
  <c r="E7291" i="1"/>
  <c r="F7290" i="1"/>
  <c r="E7290" i="1"/>
  <c r="F7289" i="1"/>
  <c r="E7289" i="1"/>
  <c r="F7288" i="1"/>
  <c r="E7288" i="1"/>
  <c r="F7287" i="1"/>
  <c r="E7287" i="1"/>
  <c r="F7286" i="1"/>
  <c r="E7286" i="1"/>
  <c r="F7285" i="1"/>
  <c r="E7285" i="1"/>
  <c r="F7284" i="1"/>
  <c r="E7284" i="1"/>
  <c r="F7283" i="1"/>
  <c r="E7283" i="1"/>
  <c r="F7282" i="1"/>
  <c r="E7282" i="1"/>
  <c r="F7281" i="1"/>
  <c r="E7281" i="1"/>
  <c r="F7280" i="1"/>
  <c r="E7280" i="1"/>
  <c r="F7279" i="1"/>
  <c r="E7279" i="1"/>
  <c r="F7278" i="1"/>
  <c r="E7278" i="1"/>
  <c r="F7277" i="1"/>
  <c r="E7277" i="1"/>
  <c r="F7276" i="1"/>
  <c r="E7276" i="1"/>
  <c r="F7275" i="1"/>
  <c r="E7275" i="1"/>
  <c r="F7274" i="1"/>
  <c r="E7274" i="1"/>
  <c r="F7273" i="1"/>
  <c r="E7273" i="1"/>
  <c r="F7272" i="1"/>
  <c r="E7272" i="1"/>
  <c r="F7271" i="1"/>
  <c r="E7271" i="1"/>
  <c r="F7270" i="1"/>
  <c r="E7270" i="1"/>
  <c r="F7269" i="1"/>
  <c r="E7269" i="1"/>
  <c r="F7268" i="1"/>
  <c r="E7268" i="1"/>
  <c r="F7267" i="1"/>
  <c r="E7267" i="1"/>
  <c r="F7266" i="1"/>
  <c r="E7266" i="1"/>
  <c r="F7265" i="1"/>
  <c r="E7265" i="1"/>
  <c r="F7264" i="1"/>
  <c r="E7264" i="1"/>
  <c r="F7263" i="1"/>
  <c r="E7263" i="1"/>
  <c r="F7262" i="1"/>
  <c r="E7262" i="1"/>
  <c r="F7261" i="1"/>
  <c r="E7261" i="1"/>
  <c r="F7260" i="1"/>
  <c r="E7260" i="1"/>
  <c r="F7259" i="1"/>
  <c r="E7259" i="1"/>
  <c r="F7258" i="1"/>
  <c r="E7258" i="1"/>
  <c r="F7257" i="1"/>
  <c r="E7257" i="1"/>
  <c r="F7256" i="1"/>
  <c r="E7256" i="1"/>
  <c r="F7255" i="1"/>
  <c r="E7255" i="1"/>
  <c r="F7254" i="1"/>
  <c r="E7254" i="1"/>
  <c r="F7253" i="1"/>
  <c r="E7253" i="1"/>
  <c r="F7252" i="1"/>
  <c r="E7252" i="1"/>
  <c r="F7251" i="1"/>
  <c r="E7251" i="1"/>
  <c r="F7250" i="1"/>
  <c r="E7250" i="1"/>
  <c r="F7249" i="1"/>
  <c r="E7249" i="1"/>
  <c r="F7248" i="1"/>
  <c r="E7248" i="1"/>
  <c r="F7247" i="1"/>
  <c r="E7247" i="1"/>
  <c r="F7246" i="1"/>
  <c r="E7246" i="1"/>
  <c r="F7245" i="1"/>
  <c r="E7245" i="1"/>
  <c r="F7244" i="1"/>
  <c r="E7244" i="1"/>
  <c r="F7243" i="1"/>
  <c r="E7243" i="1"/>
  <c r="F7242" i="1"/>
  <c r="E7242" i="1"/>
  <c r="F7241" i="1"/>
  <c r="E7241" i="1"/>
  <c r="F7240" i="1"/>
  <c r="E7240" i="1"/>
  <c r="F7239" i="1"/>
  <c r="E7239" i="1"/>
  <c r="F7238" i="1"/>
  <c r="E7238" i="1"/>
  <c r="F7237" i="1"/>
  <c r="E7237" i="1"/>
  <c r="F7236" i="1"/>
  <c r="E7236" i="1"/>
  <c r="F7235" i="1"/>
  <c r="E7235" i="1"/>
  <c r="F7234" i="1"/>
  <c r="E7234" i="1"/>
  <c r="F7233" i="1"/>
  <c r="E7233" i="1"/>
  <c r="F7232" i="1"/>
  <c r="E7232" i="1"/>
  <c r="F7231" i="1"/>
  <c r="E7231" i="1"/>
  <c r="F7230" i="1"/>
  <c r="E7230" i="1"/>
  <c r="F7229" i="1"/>
  <c r="E7229" i="1"/>
  <c r="F7228" i="1"/>
  <c r="E7228" i="1"/>
  <c r="F7227" i="1"/>
  <c r="E7227" i="1"/>
  <c r="F7226" i="1"/>
  <c r="E7226" i="1"/>
  <c r="F7225" i="1"/>
  <c r="E7225" i="1"/>
  <c r="F7224" i="1"/>
  <c r="E7224" i="1"/>
  <c r="F7223" i="1"/>
  <c r="E7223" i="1"/>
  <c r="F7222" i="1"/>
  <c r="E7222" i="1"/>
  <c r="F7221" i="1"/>
  <c r="E7221" i="1"/>
  <c r="F7220" i="1"/>
  <c r="E7220" i="1"/>
  <c r="F7219" i="1"/>
  <c r="E7219" i="1"/>
  <c r="F7218" i="1"/>
  <c r="E7218" i="1"/>
  <c r="F7217" i="1"/>
  <c r="E7217" i="1"/>
  <c r="F7216" i="1"/>
  <c r="E7216" i="1"/>
  <c r="F7215" i="1"/>
  <c r="E7215" i="1"/>
  <c r="F7214" i="1"/>
  <c r="E7214" i="1"/>
  <c r="F7213" i="1"/>
  <c r="E7213" i="1"/>
  <c r="F7212" i="1"/>
  <c r="E7212" i="1"/>
  <c r="F7211" i="1"/>
  <c r="E7211" i="1"/>
  <c r="F7210" i="1"/>
  <c r="E7210" i="1"/>
  <c r="F7209" i="1"/>
  <c r="E7209" i="1"/>
  <c r="F7208" i="1"/>
  <c r="E7208" i="1"/>
  <c r="F7207" i="1"/>
  <c r="E7207" i="1"/>
  <c r="F7206" i="1"/>
  <c r="E7206" i="1"/>
  <c r="F7205" i="1"/>
  <c r="E7205" i="1"/>
  <c r="F7204" i="1"/>
  <c r="E7204" i="1"/>
  <c r="F7203" i="1"/>
  <c r="E7203" i="1"/>
  <c r="F7202" i="1"/>
  <c r="E7202" i="1"/>
  <c r="F7201" i="1"/>
  <c r="E7201" i="1"/>
  <c r="F7200" i="1"/>
  <c r="E7200" i="1"/>
  <c r="F7199" i="1"/>
  <c r="E7199" i="1"/>
  <c r="F7198" i="1"/>
  <c r="E7198" i="1"/>
  <c r="F7197" i="1"/>
  <c r="E7197" i="1"/>
  <c r="F7196" i="1"/>
  <c r="E7196" i="1"/>
  <c r="F7195" i="1"/>
  <c r="E7195" i="1"/>
  <c r="F7194" i="1"/>
  <c r="E7194" i="1"/>
  <c r="F7193" i="1"/>
  <c r="E7193" i="1"/>
  <c r="F7192" i="1"/>
  <c r="E7192" i="1"/>
  <c r="F7191" i="1"/>
  <c r="E7191" i="1"/>
  <c r="F7190" i="1"/>
  <c r="E7190" i="1"/>
  <c r="F7189" i="1"/>
  <c r="E7189" i="1"/>
  <c r="F7188" i="1"/>
  <c r="E7188" i="1"/>
  <c r="F7187" i="1"/>
  <c r="E7187" i="1"/>
  <c r="F7186" i="1"/>
  <c r="E7186" i="1"/>
  <c r="F7185" i="1"/>
  <c r="E7185" i="1"/>
  <c r="F7184" i="1"/>
  <c r="E7184" i="1"/>
  <c r="F7183" i="1"/>
  <c r="E7183" i="1"/>
  <c r="F7182" i="1"/>
  <c r="E7182" i="1"/>
  <c r="F7181" i="1"/>
  <c r="E7181" i="1"/>
  <c r="F7180" i="1"/>
  <c r="E7180" i="1"/>
  <c r="F7179" i="1"/>
  <c r="E7179" i="1"/>
  <c r="F7178" i="1"/>
  <c r="E7178" i="1"/>
  <c r="F7177" i="1"/>
  <c r="E7177" i="1"/>
  <c r="F7176" i="1"/>
  <c r="E7176" i="1"/>
  <c r="F7175" i="1"/>
  <c r="E7175" i="1"/>
  <c r="F7174" i="1"/>
  <c r="E7174" i="1"/>
  <c r="F7173" i="1"/>
  <c r="E7173" i="1"/>
  <c r="F7172" i="1"/>
  <c r="E7172" i="1"/>
  <c r="F7171" i="1"/>
  <c r="E7171" i="1"/>
  <c r="F7170" i="1"/>
  <c r="E7170" i="1"/>
  <c r="F7169" i="1"/>
  <c r="E7169" i="1"/>
  <c r="F7168" i="1"/>
  <c r="E7168" i="1"/>
  <c r="F7167" i="1"/>
  <c r="E7167" i="1"/>
  <c r="F7166" i="1"/>
  <c r="E7166" i="1"/>
  <c r="F7165" i="1"/>
  <c r="E7165" i="1"/>
  <c r="F7164" i="1"/>
  <c r="E7164" i="1"/>
  <c r="F7163" i="1"/>
  <c r="E7163" i="1"/>
  <c r="F7162" i="1"/>
  <c r="E7162" i="1"/>
  <c r="F7161" i="1"/>
  <c r="E7161" i="1"/>
  <c r="F7160" i="1"/>
  <c r="E7160" i="1"/>
  <c r="F7159" i="1"/>
  <c r="E7159" i="1"/>
  <c r="F7158" i="1"/>
  <c r="E7158" i="1"/>
  <c r="F7157" i="1"/>
  <c r="E7157" i="1"/>
  <c r="F7156" i="1"/>
  <c r="E7156" i="1"/>
  <c r="F7155" i="1"/>
  <c r="E7155" i="1"/>
  <c r="F7154" i="1"/>
  <c r="E7154" i="1"/>
  <c r="F7153" i="1"/>
  <c r="E7153" i="1"/>
  <c r="F7152" i="1"/>
  <c r="E7152" i="1"/>
  <c r="F7151" i="1"/>
  <c r="E7151" i="1"/>
  <c r="F7150" i="1"/>
  <c r="E7150" i="1"/>
  <c r="F7149" i="1"/>
  <c r="E7149" i="1"/>
  <c r="F7148" i="1"/>
  <c r="E7148" i="1"/>
  <c r="F7147" i="1"/>
  <c r="E7147" i="1"/>
  <c r="F7146" i="1"/>
  <c r="E7146" i="1"/>
  <c r="F7145" i="1"/>
  <c r="E7145" i="1"/>
  <c r="F7144" i="1"/>
  <c r="E7144" i="1"/>
  <c r="F7143" i="1"/>
  <c r="E7143" i="1"/>
  <c r="F7142" i="1"/>
  <c r="E7142" i="1"/>
  <c r="F7141" i="1"/>
  <c r="E7141" i="1"/>
  <c r="F7140" i="1"/>
  <c r="E7140" i="1"/>
  <c r="F7139" i="1"/>
  <c r="E7139" i="1"/>
  <c r="F7138" i="1"/>
  <c r="E7138" i="1"/>
  <c r="F7137" i="1"/>
  <c r="E7137" i="1"/>
  <c r="F7136" i="1"/>
  <c r="E7136" i="1"/>
  <c r="F7135" i="1"/>
  <c r="E7135" i="1"/>
  <c r="F7134" i="1"/>
  <c r="E7134" i="1"/>
  <c r="F7133" i="1"/>
  <c r="E7133" i="1"/>
  <c r="F7132" i="1"/>
  <c r="E7132" i="1"/>
  <c r="F7131" i="1"/>
  <c r="E7131" i="1"/>
  <c r="F7130" i="1"/>
  <c r="E7130" i="1"/>
  <c r="F7129" i="1"/>
  <c r="E7129" i="1"/>
  <c r="F7128" i="1"/>
  <c r="E7128" i="1"/>
  <c r="F7127" i="1"/>
  <c r="E7127" i="1"/>
  <c r="F7126" i="1"/>
  <c r="E7126" i="1"/>
  <c r="F7125" i="1"/>
  <c r="E7125" i="1"/>
  <c r="F7124" i="1"/>
  <c r="E7124" i="1"/>
  <c r="F7123" i="1"/>
  <c r="E7123" i="1"/>
  <c r="F7122" i="1"/>
  <c r="E7122" i="1"/>
  <c r="F7121" i="1"/>
  <c r="E7121" i="1"/>
  <c r="F7120" i="1"/>
  <c r="E7120" i="1"/>
  <c r="F7119" i="1"/>
  <c r="E7119" i="1"/>
  <c r="F7118" i="1"/>
  <c r="E7118" i="1"/>
  <c r="F7117" i="1"/>
  <c r="E7117" i="1"/>
  <c r="F7116" i="1"/>
  <c r="E7116" i="1"/>
  <c r="F7115" i="1"/>
  <c r="E7115" i="1"/>
  <c r="F7114" i="1"/>
  <c r="E7114" i="1"/>
  <c r="F7113" i="1"/>
  <c r="E7113" i="1"/>
  <c r="F7112" i="1"/>
  <c r="E7112" i="1"/>
  <c r="F7111" i="1"/>
  <c r="E7111" i="1"/>
  <c r="F7110" i="1"/>
  <c r="E7110" i="1"/>
  <c r="F7109" i="1"/>
  <c r="E7109" i="1"/>
  <c r="F7108" i="1"/>
  <c r="E7108" i="1"/>
  <c r="F7107" i="1"/>
  <c r="E7107" i="1"/>
  <c r="F7106" i="1"/>
  <c r="E7106" i="1"/>
  <c r="F7105" i="1"/>
  <c r="E7105" i="1"/>
  <c r="F7104" i="1"/>
  <c r="E7104" i="1"/>
  <c r="F7103" i="1"/>
  <c r="E7103" i="1"/>
  <c r="F7102" i="1"/>
  <c r="E7102" i="1"/>
  <c r="F7101" i="1"/>
  <c r="E7101" i="1"/>
  <c r="F7100" i="1"/>
  <c r="E7100" i="1"/>
  <c r="F7099" i="1"/>
  <c r="E7099" i="1"/>
  <c r="F7098" i="1"/>
  <c r="E7098" i="1"/>
  <c r="F7097" i="1"/>
  <c r="E7097" i="1"/>
  <c r="F7096" i="1"/>
  <c r="E7096" i="1"/>
  <c r="F7095" i="1"/>
  <c r="E7095" i="1"/>
  <c r="F7094" i="1"/>
  <c r="E7094" i="1"/>
  <c r="F7093" i="1"/>
  <c r="E7093" i="1"/>
  <c r="F7092" i="1"/>
  <c r="E7092" i="1"/>
  <c r="F7091" i="1"/>
  <c r="E7091" i="1"/>
  <c r="F7090" i="1"/>
  <c r="E7090" i="1"/>
  <c r="F7089" i="1"/>
  <c r="E7089" i="1"/>
  <c r="F7088" i="1"/>
  <c r="E7088" i="1"/>
  <c r="F7087" i="1"/>
  <c r="E7087" i="1"/>
  <c r="F7086" i="1"/>
  <c r="E7086" i="1"/>
  <c r="F7085" i="1"/>
  <c r="E7085" i="1"/>
  <c r="F7084" i="1"/>
  <c r="E7084" i="1"/>
  <c r="F7083" i="1"/>
  <c r="E7083" i="1"/>
  <c r="F7082" i="1"/>
  <c r="E7082" i="1"/>
  <c r="F7081" i="1"/>
  <c r="E7081" i="1"/>
  <c r="F7080" i="1"/>
  <c r="E7080" i="1"/>
  <c r="F7079" i="1"/>
  <c r="E7079" i="1"/>
  <c r="F7078" i="1"/>
  <c r="E7078" i="1"/>
  <c r="F7077" i="1"/>
  <c r="E7077" i="1"/>
  <c r="F7076" i="1"/>
  <c r="E7076" i="1"/>
  <c r="F7075" i="1"/>
  <c r="E7075" i="1"/>
  <c r="F7074" i="1"/>
  <c r="E7074" i="1"/>
  <c r="F7073" i="1"/>
  <c r="E7073" i="1"/>
  <c r="F7072" i="1"/>
  <c r="E7072" i="1"/>
  <c r="F7071" i="1"/>
  <c r="E7071" i="1"/>
  <c r="F7070" i="1"/>
  <c r="E7070" i="1"/>
  <c r="F7069" i="1"/>
  <c r="E7069" i="1"/>
  <c r="F7068" i="1"/>
  <c r="E7068" i="1"/>
  <c r="F7067" i="1"/>
  <c r="E7067" i="1"/>
  <c r="F7066" i="1"/>
  <c r="E7066" i="1"/>
  <c r="F7065" i="1"/>
  <c r="E7065" i="1"/>
  <c r="F7064" i="1"/>
  <c r="E7064" i="1"/>
  <c r="F7063" i="1"/>
  <c r="E7063" i="1"/>
  <c r="F7062" i="1"/>
  <c r="E7062" i="1"/>
  <c r="F7061" i="1"/>
  <c r="E7061" i="1"/>
  <c r="F7060" i="1"/>
  <c r="E7060" i="1"/>
  <c r="F7059" i="1"/>
  <c r="E7059" i="1"/>
  <c r="F7058" i="1"/>
  <c r="E7058" i="1"/>
  <c r="F7057" i="1"/>
  <c r="E7057" i="1"/>
  <c r="F7056" i="1"/>
  <c r="E7056" i="1"/>
  <c r="F7055" i="1"/>
  <c r="E7055" i="1"/>
  <c r="F7054" i="1"/>
  <c r="E7054" i="1"/>
  <c r="F7053" i="1"/>
  <c r="E7053" i="1"/>
  <c r="F7052" i="1"/>
  <c r="E7052" i="1"/>
  <c r="F7051" i="1"/>
  <c r="E7051" i="1"/>
  <c r="F7050" i="1"/>
  <c r="E7050" i="1"/>
  <c r="F7049" i="1"/>
  <c r="E7049" i="1"/>
  <c r="F7048" i="1"/>
  <c r="E7048" i="1"/>
  <c r="F7047" i="1"/>
  <c r="E7047" i="1"/>
  <c r="F7046" i="1"/>
  <c r="E7046" i="1"/>
  <c r="F7045" i="1"/>
  <c r="E7045" i="1"/>
  <c r="F7044" i="1"/>
  <c r="E7044" i="1"/>
  <c r="F7043" i="1"/>
  <c r="E7043" i="1"/>
  <c r="F7042" i="1"/>
  <c r="E7042" i="1"/>
  <c r="F7041" i="1"/>
  <c r="E7041" i="1"/>
  <c r="F7040" i="1"/>
  <c r="E7040" i="1"/>
  <c r="F7039" i="1"/>
  <c r="E7039" i="1"/>
  <c r="F7038" i="1"/>
  <c r="E7038" i="1"/>
  <c r="F7037" i="1"/>
  <c r="E7037" i="1"/>
  <c r="F7036" i="1"/>
  <c r="E7036" i="1"/>
  <c r="F7035" i="1"/>
  <c r="E7035" i="1"/>
  <c r="F7034" i="1"/>
  <c r="E7034" i="1"/>
  <c r="F7033" i="1"/>
  <c r="E7033" i="1"/>
  <c r="F7032" i="1"/>
  <c r="E7032" i="1"/>
  <c r="F7031" i="1"/>
  <c r="E7031" i="1"/>
  <c r="F7030" i="1"/>
  <c r="E7030" i="1"/>
  <c r="F7029" i="1"/>
  <c r="E7029" i="1"/>
  <c r="F7028" i="1"/>
  <c r="E7028" i="1"/>
  <c r="F7027" i="1"/>
  <c r="E7027" i="1"/>
  <c r="F7026" i="1"/>
  <c r="E7026" i="1"/>
  <c r="F7025" i="1"/>
  <c r="E7025" i="1"/>
  <c r="F7024" i="1"/>
  <c r="E7024" i="1"/>
  <c r="F7023" i="1"/>
  <c r="E7023" i="1"/>
  <c r="F7022" i="1"/>
  <c r="E7022" i="1"/>
  <c r="F7021" i="1"/>
  <c r="E7021" i="1"/>
  <c r="F7020" i="1"/>
  <c r="E7020" i="1"/>
  <c r="F7019" i="1"/>
  <c r="E7019" i="1"/>
  <c r="F7018" i="1"/>
  <c r="E7018" i="1"/>
  <c r="F7017" i="1"/>
  <c r="E7017" i="1"/>
  <c r="F7016" i="1"/>
  <c r="E7016" i="1"/>
  <c r="F7015" i="1"/>
  <c r="E7015" i="1"/>
  <c r="F7014" i="1"/>
  <c r="E7014" i="1"/>
  <c r="F7013" i="1"/>
  <c r="E7013" i="1"/>
  <c r="F7012" i="1"/>
  <c r="E7012" i="1"/>
  <c r="F7011" i="1"/>
  <c r="E7011" i="1"/>
  <c r="F7010" i="1"/>
  <c r="E7010" i="1"/>
  <c r="F7009" i="1"/>
  <c r="E7009" i="1"/>
  <c r="F7008" i="1"/>
  <c r="E7008" i="1"/>
  <c r="F7007" i="1"/>
  <c r="E7007" i="1"/>
  <c r="F7006" i="1"/>
  <c r="E7006" i="1"/>
  <c r="F7005" i="1"/>
  <c r="E7005" i="1"/>
  <c r="F7004" i="1"/>
  <c r="E7004" i="1"/>
  <c r="F7003" i="1"/>
  <c r="E7003" i="1"/>
  <c r="F7002" i="1"/>
  <c r="E7002" i="1"/>
  <c r="F7001" i="1"/>
  <c r="E7001" i="1"/>
  <c r="F7000" i="1"/>
  <c r="E7000" i="1"/>
  <c r="F6999" i="1"/>
  <c r="E6999" i="1"/>
  <c r="F6998" i="1"/>
  <c r="E6998" i="1"/>
  <c r="F6997" i="1"/>
  <c r="E6997" i="1"/>
  <c r="F6996" i="1"/>
  <c r="E6996" i="1"/>
  <c r="F6995" i="1"/>
  <c r="E6995" i="1"/>
  <c r="F6994" i="1"/>
  <c r="E6994" i="1"/>
  <c r="F6993" i="1"/>
  <c r="E6993" i="1"/>
  <c r="F6992" i="1"/>
  <c r="E6992" i="1"/>
  <c r="F6991" i="1"/>
  <c r="E6991" i="1"/>
  <c r="F6990" i="1"/>
  <c r="E6990" i="1"/>
  <c r="F6989" i="1"/>
  <c r="E6989" i="1"/>
  <c r="F6988" i="1"/>
  <c r="E6988" i="1"/>
  <c r="F6987" i="1"/>
  <c r="E6987" i="1"/>
  <c r="F6986" i="1"/>
  <c r="E6986" i="1"/>
  <c r="F6985" i="1"/>
  <c r="E6985" i="1"/>
  <c r="F6984" i="1"/>
  <c r="E6984" i="1"/>
  <c r="F6983" i="1"/>
  <c r="E6983" i="1"/>
  <c r="F6982" i="1"/>
  <c r="E6982" i="1"/>
  <c r="F6981" i="1"/>
  <c r="E6981" i="1"/>
  <c r="F6980" i="1"/>
  <c r="E6980" i="1"/>
  <c r="F6979" i="1"/>
  <c r="E6979" i="1"/>
  <c r="F6978" i="1"/>
  <c r="E6978" i="1"/>
  <c r="F6977" i="1"/>
  <c r="E6977" i="1"/>
  <c r="F6976" i="1"/>
  <c r="E6976" i="1"/>
  <c r="F6975" i="1"/>
  <c r="E6975" i="1"/>
  <c r="F6974" i="1"/>
  <c r="E6974" i="1"/>
  <c r="F6973" i="1"/>
  <c r="E6973" i="1"/>
  <c r="F6972" i="1"/>
  <c r="E6972" i="1"/>
  <c r="F6971" i="1"/>
  <c r="E6971" i="1"/>
  <c r="F6970" i="1"/>
  <c r="E6970" i="1"/>
  <c r="F6969" i="1"/>
  <c r="E6969" i="1"/>
  <c r="F6968" i="1"/>
  <c r="E6968" i="1"/>
  <c r="F6967" i="1"/>
  <c r="E6967" i="1"/>
  <c r="F6966" i="1"/>
  <c r="E6966" i="1"/>
  <c r="F6965" i="1"/>
  <c r="E6965" i="1"/>
  <c r="F6964" i="1"/>
  <c r="E6964" i="1"/>
  <c r="F6963" i="1"/>
  <c r="E6963" i="1"/>
  <c r="F6962" i="1"/>
  <c r="E6962" i="1"/>
  <c r="F6961" i="1"/>
  <c r="E6961" i="1"/>
  <c r="F6960" i="1"/>
  <c r="E6960" i="1"/>
  <c r="F6959" i="1"/>
  <c r="E6959" i="1"/>
  <c r="F6958" i="1"/>
  <c r="E6958" i="1"/>
  <c r="F6957" i="1"/>
  <c r="E6957" i="1"/>
  <c r="F6956" i="1"/>
  <c r="E6956" i="1"/>
  <c r="F6955" i="1"/>
  <c r="E6955" i="1"/>
  <c r="F6954" i="1"/>
  <c r="E6954" i="1"/>
  <c r="F6953" i="1"/>
  <c r="E6953" i="1"/>
  <c r="F6952" i="1"/>
  <c r="E6952" i="1"/>
  <c r="F6951" i="1"/>
  <c r="E6951" i="1"/>
  <c r="F6950" i="1"/>
  <c r="E6950" i="1"/>
  <c r="F6949" i="1"/>
  <c r="E6949" i="1"/>
  <c r="F6948" i="1"/>
  <c r="E6948" i="1"/>
  <c r="F6947" i="1"/>
  <c r="E6947" i="1"/>
  <c r="F6946" i="1"/>
  <c r="E6946" i="1"/>
  <c r="F6945" i="1"/>
  <c r="E6945" i="1"/>
  <c r="F6944" i="1"/>
  <c r="E6944" i="1"/>
  <c r="F6943" i="1"/>
  <c r="E6943" i="1"/>
  <c r="F6942" i="1"/>
  <c r="E6942" i="1"/>
  <c r="F6941" i="1"/>
  <c r="E6941" i="1"/>
  <c r="F6940" i="1"/>
  <c r="E6940" i="1"/>
  <c r="F6939" i="1"/>
  <c r="E6939" i="1"/>
  <c r="F6938" i="1"/>
  <c r="E6938" i="1"/>
  <c r="F6937" i="1"/>
  <c r="E6937" i="1"/>
  <c r="F6936" i="1"/>
  <c r="E6936" i="1"/>
  <c r="F6935" i="1"/>
  <c r="E6935" i="1"/>
  <c r="F6934" i="1"/>
  <c r="E6934" i="1"/>
  <c r="F6933" i="1"/>
  <c r="E6933" i="1"/>
  <c r="F6932" i="1"/>
  <c r="E6932" i="1"/>
  <c r="F6931" i="1"/>
  <c r="E6931" i="1"/>
  <c r="F6930" i="1"/>
  <c r="E6930" i="1"/>
  <c r="F6929" i="1"/>
  <c r="E6929" i="1"/>
  <c r="F6928" i="1"/>
  <c r="E6928" i="1"/>
  <c r="F6927" i="1"/>
  <c r="E6927" i="1"/>
  <c r="F6926" i="1"/>
  <c r="E6926" i="1"/>
  <c r="F6925" i="1"/>
  <c r="E6925" i="1"/>
  <c r="F6924" i="1"/>
  <c r="E6924" i="1"/>
  <c r="F6923" i="1"/>
  <c r="E6923" i="1"/>
  <c r="F6922" i="1"/>
  <c r="E6922" i="1"/>
  <c r="F6921" i="1"/>
  <c r="E6921" i="1"/>
  <c r="F6920" i="1"/>
  <c r="E6920" i="1"/>
  <c r="F6919" i="1"/>
  <c r="E6919" i="1"/>
  <c r="F6918" i="1"/>
  <c r="E6918" i="1"/>
  <c r="F6917" i="1"/>
  <c r="E6917" i="1"/>
  <c r="F6916" i="1"/>
  <c r="E6916" i="1"/>
  <c r="F6915" i="1"/>
  <c r="E6915" i="1"/>
  <c r="F6914" i="1"/>
  <c r="E6914" i="1"/>
  <c r="F6913" i="1"/>
  <c r="E6913" i="1"/>
  <c r="F6912" i="1"/>
  <c r="E6912" i="1"/>
  <c r="F6911" i="1"/>
  <c r="E6911" i="1"/>
  <c r="F6910" i="1"/>
  <c r="E6910" i="1"/>
  <c r="F6909" i="1"/>
  <c r="E6909" i="1"/>
  <c r="F6908" i="1"/>
  <c r="E6908" i="1"/>
  <c r="F6907" i="1"/>
  <c r="E6907" i="1"/>
  <c r="F6906" i="1"/>
  <c r="E6906" i="1"/>
  <c r="F6905" i="1"/>
  <c r="E6905" i="1"/>
  <c r="F6904" i="1"/>
  <c r="E6904" i="1"/>
  <c r="F6903" i="1"/>
  <c r="E6903" i="1"/>
  <c r="F6902" i="1"/>
  <c r="E6902" i="1"/>
  <c r="F6901" i="1"/>
  <c r="E6901" i="1"/>
  <c r="F6900" i="1"/>
  <c r="E6900" i="1"/>
  <c r="F6899" i="1"/>
  <c r="E6899" i="1"/>
  <c r="F6898" i="1"/>
  <c r="E6898" i="1"/>
  <c r="F6897" i="1"/>
  <c r="E6897" i="1"/>
  <c r="F6896" i="1"/>
  <c r="E6896" i="1"/>
  <c r="F6895" i="1"/>
  <c r="E6895" i="1"/>
  <c r="F6894" i="1"/>
  <c r="E6894" i="1"/>
  <c r="F6893" i="1"/>
  <c r="E6893" i="1"/>
  <c r="F6892" i="1"/>
  <c r="E6892" i="1"/>
  <c r="F6891" i="1"/>
  <c r="E6891" i="1"/>
  <c r="F6890" i="1"/>
  <c r="E6890" i="1"/>
  <c r="F6889" i="1"/>
  <c r="E6889" i="1"/>
  <c r="F6888" i="1"/>
  <c r="E6888" i="1"/>
  <c r="F6887" i="1"/>
  <c r="E6887" i="1"/>
  <c r="F6886" i="1"/>
  <c r="E6886" i="1"/>
  <c r="F6885" i="1"/>
  <c r="E6885" i="1"/>
  <c r="F6884" i="1"/>
  <c r="E6884" i="1"/>
  <c r="F6883" i="1"/>
  <c r="E6883" i="1"/>
  <c r="F6882" i="1"/>
  <c r="E6882" i="1"/>
  <c r="F6881" i="1"/>
  <c r="E6881" i="1"/>
  <c r="F6880" i="1"/>
  <c r="E6880" i="1"/>
  <c r="F6879" i="1"/>
  <c r="E6879" i="1"/>
  <c r="F6878" i="1"/>
  <c r="E6878" i="1"/>
  <c r="F6877" i="1"/>
  <c r="E6877" i="1"/>
  <c r="F6876" i="1"/>
  <c r="E6876" i="1"/>
  <c r="F6875" i="1"/>
  <c r="E6875" i="1"/>
  <c r="F6874" i="1"/>
  <c r="E6874" i="1"/>
  <c r="F6873" i="1"/>
  <c r="E6873" i="1"/>
  <c r="F6872" i="1"/>
  <c r="E6872" i="1"/>
  <c r="F6871" i="1"/>
  <c r="E6871" i="1"/>
  <c r="F6870" i="1"/>
  <c r="E6870" i="1"/>
  <c r="F6869" i="1"/>
  <c r="E6869" i="1"/>
  <c r="F6868" i="1"/>
  <c r="E6868" i="1"/>
  <c r="F6867" i="1"/>
  <c r="E6867" i="1"/>
  <c r="F6866" i="1"/>
  <c r="E6866" i="1"/>
  <c r="F6865" i="1"/>
  <c r="E6865" i="1"/>
  <c r="F6864" i="1"/>
  <c r="E6864" i="1"/>
  <c r="F6863" i="1"/>
  <c r="E6863" i="1"/>
  <c r="F6862" i="1"/>
  <c r="E6862" i="1"/>
  <c r="F6861" i="1"/>
  <c r="E6861" i="1"/>
  <c r="F6860" i="1"/>
  <c r="E6860" i="1"/>
  <c r="F6859" i="1"/>
  <c r="E6859" i="1"/>
  <c r="F6858" i="1"/>
  <c r="E6858" i="1"/>
  <c r="F6857" i="1"/>
  <c r="E6857" i="1"/>
  <c r="F6856" i="1"/>
  <c r="E6856" i="1"/>
  <c r="F6855" i="1"/>
  <c r="E6855" i="1"/>
  <c r="F6854" i="1"/>
  <c r="E6854" i="1"/>
  <c r="F6853" i="1"/>
  <c r="E6853" i="1"/>
  <c r="F6852" i="1"/>
  <c r="E6852" i="1"/>
  <c r="F6851" i="1"/>
  <c r="E6851" i="1"/>
  <c r="F6850" i="1"/>
  <c r="E6850" i="1"/>
  <c r="F6849" i="1"/>
  <c r="E6849" i="1"/>
  <c r="F6848" i="1"/>
  <c r="E6848" i="1"/>
  <c r="F6847" i="1"/>
  <c r="E6847" i="1"/>
  <c r="F6846" i="1"/>
  <c r="E6846" i="1"/>
  <c r="F6845" i="1"/>
  <c r="E6845" i="1"/>
  <c r="F6844" i="1"/>
  <c r="E6844" i="1"/>
  <c r="F6843" i="1"/>
  <c r="E6843" i="1"/>
  <c r="F6842" i="1"/>
  <c r="E6842" i="1"/>
  <c r="F6841" i="1"/>
  <c r="E6841" i="1"/>
  <c r="F6840" i="1"/>
  <c r="E6840" i="1"/>
  <c r="F6839" i="1"/>
  <c r="E6839" i="1"/>
  <c r="F6838" i="1"/>
  <c r="E6838" i="1"/>
  <c r="F6837" i="1"/>
  <c r="E6837" i="1"/>
  <c r="F6836" i="1"/>
  <c r="E6836" i="1"/>
  <c r="F6835" i="1"/>
  <c r="E6835" i="1"/>
  <c r="F6834" i="1"/>
  <c r="E6834" i="1"/>
  <c r="F6833" i="1"/>
  <c r="E6833" i="1"/>
  <c r="F6832" i="1"/>
  <c r="E6832" i="1"/>
  <c r="F6831" i="1"/>
  <c r="E6831" i="1"/>
  <c r="F6830" i="1"/>
  <c r="E6830" i="1"/>
  <c r="F6829" i="1"/>
  <c r="E6829" i="1"/>
  <c r="F6828" i="1"/>
  <c r="E6828" i="1"/>
  <c r="F6827" i="1"/>
  <c r="E6827" i="1"/>
  <c r="F6826" i="1"/>
  <c r="E6826" i="1"/>
  <c r="F6825" i="1"/>
  <c r="E6825" i="1"/>
  <c r="F6824" i="1"/>
  <c r="E6824" i="1"/>
  <c r="F6823" i="1"/>
  <c r="E6823" i="1"/>
  <c r="F6822" i="1"/>
  <c r="E6822" i="1"/>
  <c r="F6821" i="1"/>
  <c r="E6821" i="1"/>
  <c r="F6820" i="1"/>
  <c r="E6820" i="1"/>
  <c r="F6819" i="1"/>
  <c r="E6819" i="1"/>
  <c r="F6818" i="1"/>
  <c r="E6818" i="1"/>
  <c r="F6817" i="1"/>
  <c r="E6817" i="1"/>
  <c r="F6816" i="1"/>
  <c r="E6816" i="1"/>
  <c r="F6815" i="1"/>
  <c r="E6815" i="1"/>
  <c r="F6814" i="1"/>
  <c r="E6814" i="1"/>
  <c r="F6813" i="1"/>
  <c r="E6813" i="1"/>
  <c r="F6812" i="1"/>
  <c r="E6812" i="1"/>
  <c r="F6811" i="1"/>
  <c r="E6811" i="1"/>
  <c r="F6810" i="1"/>
  <c r="E6810" i="1"/>
  <c r="F6809" i="1"/>
  <c r="E6809" i="1"/>
  <c r="F6808" i="1"/>
  <c r="E6808" i="1"/>
  <c r="F6807" i="1"/>
  <c r="E6807" i="1"/>
  <c r="F6806" i="1"/>
  <c r="E6806" i="1"/>
  <c r="F6805" i="1"/>
  <c r="E6805" i="1"/>
  <c r="F6804" i="1"/>
  <c r="E6804" i="1"/>
  <c r="F6803" i="1"/>
  <c r="E6803" i="1"/>
  <c r="F6802" i="1"/>
  <c r="E6802" i="1"/>
  <c r="F6801" i="1"/>
  <c r="E6801" i="1"/>
  <c r="F6800" i="1"/>
  <c r="E6800" i="1"/>
  <c r="F6799" i="1"/>
  <c r="E6799" i="1"/>
  <c r="F6798" i="1"/>
  <c r="E6798" i="1"/>
  <c r="F6797" i="1"/>
  <c r="E6797" i="1"/>
  <c r="F6796" i="1"/>
  <c r="E6796" i="1"/>
  <c r="F6795" i="1"/>
  <c r="E6795" i="1"/>
  <c r="F6794" i="1"/>
  <c r="E6794" i="1"/>
  <c r="F6793" i="1"/>
  <c r="E6793" i="1"/>
  <c r="F6792" i="1"/>
  <c r="E6792" i="1"/>
  <c r="F6791" i="1"/>
  <c r="E6791" i="1"/>
  <c r="F6790" i="1"/>
  <c r="E6790" i="1"/>
  <c r="F6789" i="1"/>
  <c r="E6789" i="1"/>
  <c r="F6788" i="1"/>
  <c r="E6788" i="1"/>
  <c r="F6787" i="1"/>
  <c r="E6787" i="1"/>
  <c r="F6786" i="1"/>
  <c r="E6786" i="1"/>
  <c r="F6785" i="1"/>
  <c r="E6785" i="1"/>
  <c r="F6784" i="1"/>
  <c r="E6784" i="1"/>
  <c r="F6783" i="1"/>
  <c r="E6783" i="1"/>
  <c r="F6782" i="1"/>
  <c r="E6782" i="1"/>
  <c r="F6781" i="1"/>
  <c r="E6781" i="1"/>
  <c r="F6780" i="1"/>
  <c r="E6780" i="1"/>
  <c r="F6779" i="1"/>
  <c r="E6779" i="1"/>
  <c r="F6778" i="1"/>
  <c r="E6778" i="1"/>
  <c r="F6777" i="1"/>
  <c r="E6777" i="1"/>
  <c r="F6776" i="1"/>
  <c r="E6776" i="1"/>
  <c r="F6775" i="1"/>
  <c r="E6775" i="1"/>
  <c r="F6774" i="1"/>
  <c r="E6774" i="1"/>
  <c r="F6773" i="1"/>
  <c r="E6773" i="1"/>
  <c r="F6772" i="1"/>
  <c r="E6772" i="1"/>
  <c r="F6771" i="1"/>
  <c r="E6771" i="1"/>
  <c r="F6770" i="1"/>
  <c r="E6770" i="1"/>
  <c r="F6769" i="1"/>
  <c r="E6769" i="1"/>
  <c r="F6768" i="1"/>
  <c r="E6768" i="1"/>
  <c r="F6767" i="1"/>
  <c r="E6767" i="1"/>
  <c r="F6766" i="1"/>
  <c r="E6766" i="1"/>
  <c r="F6765" i="1"/>
  <c r="E6765" i="1"/>
  <c r="F6764" i="1"/>
  <c r="E6764" i="1"/>
  <c r="F6763" i="1"/>
  <c r="E6763" i="1"/>
  <c r="F6762" i="1"/>
  <c r="E6762" i="1"/>
  <c r="F6761" i="1"/>
  <c r="E6761" i="1"/>
  <c r="F6760" i="1"/>
  <c r="E6760" i="1"/>
  <c r="F6759" i="1"/>
  <c r="E6759" i="1"/>
  <c r="F6758" i="1"/>
  <c r="E6758" i="1"/>
  <c r="F6757" i="1"/>
  <c r="E6757" i="1"/>
  <c r="F6756" i="1"/>
  <c r="E6756" i="1"/>
  <c r="F6755" i="1"/>
  <c r="E6755" i="1"/>
  <c r="F6754" i="1"/>
  <c r="E6754" i="1"/>
  <c r="F6753" i="1"/>
  <c r="E6753" i="1"/>
  <c r="F6752" i="1"/>
  <c r="E6752" i="1"/>
  <c r="F6751" i="1"/>
  <c r="E6751" i="1"/>
  <c r="F6750" i="1"/>
  <c r="E6750" i="1"/>
  <c r="F6749" i="1"/>
  <c r="E6749" i="1"/>
  <c r="F6748" i="1"/>
  <c r="E6748" i="1"/>
  <c r="F6747" i="1"/>
  <c r="E6747" i="1"/>
  <c r="F6746" i="1"/>
  <c r="E6746" i="1"/>
  <c r="F6745" i="1"/>
  <c r="E6745" i="1"/>
  <c r="F6744" i="1"/>
  <c r="E6744" i="1"/>
  <c r="F6743" i="1"/>
  <c r="E6743" i="1"/>
  <c r="F6742" i="1"/>
  <c r="E6742" i="1"/>
  <c r="F6741" i="1"/>
  <c r="E6741" i="1"/>
  <c r="F6740" i="1"/>
  <c r="E6740" i="1"/>
  <c r="F6739" i="1"/>
  <c r="E6739" i="1"/>
  <c r="F6738" i="1"/>
  <c r="E6738" i="1"/>
  <c r="F6737" i="1"/>
  <c r="E6737" i="1"/>
  <c r="F6736" i="1"/>
  <c r="E6736" i="1"/>
  <c r="F6735" i="1"/>
  <c r="E6735" i="1"/>
  <c r="F6734" i="1"/>
  <c r="E6734" i="1"/>
  <c r="F6733" i="1"/>
  <c r="E6733" i="1"/>
  <c r="F6732" i="1"/>
  <c r="E6732" i="1"/>
  <c r="F6731" i="1"/>
  <c r="E6731" i="1"/>
  <c r="F6730" i="1"/>
  <c r="E6730" i="1"/>
  <c r="F6729" i="1"/>
  <c r="E6729" i="1"/>
  <c r="F6728" i="1"/>
  <c r="E6728" i="1"/>
  <c r="F6727" i="1"/>
  <c r="E6727" i="1"/>
  <c r="F6726" i="1"/>
  <c r="E6726" i="1"/>
  <c r="F6725" i="1"/>
  <c r="E6725" i="1"/>
  <c r="F6724" i="1"/>
  <c r="E6724" i="1"/>
  <c r="F6723" i="1"/>
  <c r="E6723" i="1"/>
  <c r="F6722" i="1"/>
  <c r="E6722" i="1"/>
  <c r="F6721" i="1"/>
  <c r="E6721" i="1"/>
  <c r="F6720" i="1"/>
  <c r="E6720" i="1"/>
  <c r="F6719" i="1"/>
  <c r="E6719" i="1"/>
  <c r="F6718" i="1"/>
  <c r="E6718" i="1"/>
  <c r="F6717" i="1"/>
  <c r="E6717" i="1"/>
  <c r="F6716" i="1"/>
  <c r="E6716" i="1"/>
  <c r="F6715" i="1"/>
  <c r="E6715" i="1"/>
  <c r="F6714" i="1"/>
  <c r="E6714" i="1"/>
  <c r="F6713" i="1"/>
  <c r="E6713" i="1"/>
  <c r="F6712" i="1"/>
  <c r="E6712" i="1"/>
  <c r="F6711" i="1"/>
  <c r="E6711" i="1"/>
  <c r="F6710" i="1"/>
  <c r="E6710" i="1"/>
  <c r="F6709" i="1"/>
  <c r="E6709" i="1"/>
  <c r="F6708" i="1"/>
  <c r="E6708" i="1"/>
  <c r="F6707" i="1"/>
  <c r="E6707" i="1"/>
  <c r="F6706" i="1"/>
  <c r="E6706" i="1"/>
  <c r="F6705" i="1"/>
  <c r="E6705" i="1"/>
  <c r="F6704" i="1"/>
  <c r="E6704" i="1"/>
  <c r="F6703" i="1"/>
  <c r="E6703" i="1"/>
  <c r="F6702" i="1"/>
  <c r="E6702" i="1"/>
  <c r="F6701" i="1"/>
  <c r="E6701" i="1"/>
  <c r="F6700" i="1"/>
  <c r="E6700" i="1"/>
  <c r="F6699" i="1"/>
  <c r="E6699" i="1"/>
  <c r="F6698" i="1"/>
  <c r="E6698" i="1"/>
  <c r="F6697" i="1"/>
  <c r="E6697" i="1"/>
  <c r="F6696" i="1"/>
  <c r="E6696" i="1"/>
  <c r="F6695" i="1"/>
  <c r="E6695" i="1"/>
  <c r="F6694" i="1"/>
  <c r="E6694" i="1"/>
  <c r="F6693" i="1"/>
  <c r="E6693" i="1"/>
  <c r="F6692" i="1"/>
  <c r="E6692" i="1"/>
  <c r="F6691" i="1"/>
  <c r="E6691" i="1"/>
  <c r="F6690" i="1"/>
  <c r="E6690" i="1"/>
  <c r="F6689" i="1"/>
  <c r="E6689" i="1"/>
  <c r="F6688" i="1"/>
  <c r="E6688" i="1"/>
  <c r="F6687" i="1"/>
  <c r="E6687" i="1"/>
  <c r="F6686" i="1"/>
  <c r="E6686" i="1"/>
  <c r="F6685" i="1"/>
  <c r="E6685" i="1"/>
  <c r="F6684" i="1"/>
  <c r="E6684" i="1"/>
  <c r="F6683" i="1"/>
  <c r="E6683" i="1"/>
  <c r="F6682" i="1"/>
  <c r="E6682" i="1"/>
  <c r="F6681" i="1"/>
  <c r="E6681" i="1"/>
  <c r="F6680" i="1"/>
  <c r="E6680" i="1"/>
  <c r="F6679" i="1"/>
  <c r="E6679" i="1"/>
  <c r="F6678" i="1"/>
  <c r="E6678" i="1"/>
  <c r="F6677" i="1"/>
  <c r="E6677" i="1"/>
  <c r="F6676" i="1"/>
  <c r="E6676" i="1"/>
  <c r="F6675" i="1"/>
  <c r="E6675" i="1"/>
  <c r="F6674" i="1"/>
  <c r="E6674" i="1"/>
  <c r="F6673" i="1"/>
  <c r="E6673" i="1"/>
  <c r="F6672" i="1"/>
  <c r="E6672" i="1"/>
  <c r="F6671" i="1"/>
  <c r="E6671" i="1"/>
  <c r="F6670" i="1"/>
  <c r="E6670" i="1"/>
  <c r="F6669" i="1"/>
  <c r="E6669" i="1"/>
  <c r="F6668" i="1"/>
  <c r="E6668" i="1"/>
  <c r="F6667" i="1"/>
  <c r="E6667" i="1"/>
  <c r="F6666" i="1"/>
  <c r="E6666" i="1"/>
  <c r="F6665" i="1"/>
  <c r="E6665" i="1"/>
  <c r="F6664" i="1"/>
  <c r="E6664" i="1"/>
  <c r="F6663" i="1"/>
  <c r="E6663" i="1"/>
  <c r="F6662" i="1"/>
  <c r="E6662" i="1"/>
  <c r="F6661" i="1"/>
  <c r="E6661" i="1"/>
  <c r="F6660" i="1"/>
  <c r="E6660" i="1"/>
  <c r="F6659" i="1"/>
  <c r="E6659" i="1"/>
  <c r="F6658" i="1"/>
  <c r="E6658" i="1"/>
  <c r="F6657" i="1"/>
  <c r="E6657" i="1"/>
  <c r="F6656" i="1"/>
  <c r="E6656" i="1"/>
  <c r="F6655" i="1"/>
  <c r="E6655" i="1"/>
  <c r="F6654" i="1"/>
  <c r="E6654" i="1"/>
  <c r="F6653" i="1"/>
  <c r="E6653" i="1"/>
  <c r="F6652" i="1"/>
  <c r="E6652" i="1"/>
  <c r="F6651" i="1"/>
  <c r="E6651" i="1"/>
  <c r="F6650" i="1"/>
  <c r="E6650" i="1"/>
  <c r="F6649" i="1"/>
  <c r="E6649" i="1"/>
  <c r="F6648" i="1"/>
  <c r="E6648" i="1"/>
  <c r="F6647" i="1"/>
  <c r="E6647" i="1"/>
  <c r="F6646" i="1"/>
  <c r="E6646" i="1"/>
  <c r="F6645" i="1"/>
  <c r="E6645" i="1"/>
  <c r="F6644" i="1"/>
  <c r="E6644" i="1"/>
  <c r="F6643" i="1"/>
  <c r="E6643" i="1"/>
  <c r="F6642" i="1"/>
  <c r="E6642" i="1"/>
  <c r="F6641" i="1"/>
  <c r="E6641" i="1"/>
  <c r="F6640" i="1"/>
  <c r="E6640" i="1"/>
  <c r="F6639" i="1"/>
  <c r="E6639" i="1"/>
  <c r="F6638" i="1"/>
  <c r="E6638" i="1"/>
  <c r="F6637" i="1"/>
  <c r="E6637" i="1"/>
  <c r="F6636" i="1"/>
  <c r="E6636" i="1"/>
  <c r="F6635" i="1"/>
  <c r="E6635" i="1"/>
  <c r="F6634" i="1"/>
  <c r="E6634" i="1"/>
  <c r="F6633" i="1"/>
  <c r="E6633" i="1"/>
  <c r="F6632" i="1"/>
  <c r="E6632" i="1"/>
  <c r="F6631" i="1"/>
  <c r="E6631" i="1"/>
  <c r="F6630" i="1"/>
  <c r="E6630" i="1"/>
  <c r="F6629" i="1"/>
  <c r="E6629" i="1"/>
  <c r="F6628" i="1"/>
  <c r="E6628" i="1"/>
  <c r="F6627" i="1"/>
  <c r="E6627" i="1"/>
  <c r="F6626" i="1"/>
  <c r="E6626" i="1"/>
  <c r="F6625" i="1"/>
  <c r="E6625" i="1"/>
  <c r="F6624" i="1"/>
  <c r="E6624" i="1"/>
  <c r="F6623" i="1"/>
  <c r="E6623" i="1"/>
  <c r="F6622" i="1"/>
  <c r="E6622" i="1"/>
  <c r="F6621" i="1"/>
  <c r="E6621" i="1"/>
  <c r="F6620" i="1"/>
  <c r="E6620" i="1"/>
  <c r="F6619" i="1"/>
  <c r="E6619" i="1"/>
  <c r="F6618" i="1"/>
  <c r="E6618" i="1"/>
  <c r="F6617" i="1"/>
  <c r="E6617" i="1"/>
  <c r="F6616" i="1"/>
  <c r="E6616" i="1"/>
  <c r="F6615" i="1"/>
  <c r="E6615" i="1"/>
  <c r="F6614" i="1"/>
  <c r="E6614" i="1"/>
  <c r="F6613" i="1"/>
  <c r="E6613" i="1"/>
  <c r="F6612" i="1"/>
  <c r="E6612" i="1"/>
  <c r="F6611" i="1"/>
  <c r="E6611" i="1"/>
  <c r="F6610" i="1"/>
  <c r="E6610" i="1"/>
  <c r="F6609" i="1"/>
  <c r="E6609" i="1"/>
  <c r="F6608" i="1"/>
  <c r="E6608" i="1"/>
  <c r="F6607" i="1"/>
  <c r="E6607" i="1"/>
  <c r="F6606" i="1"/>
  <c r="E6606" i="1"/>
  <c r="F6605" i="1"/>
  <c r="E6605" i="1"/>
  <c r="F6604" i="1"/>
  <c r="E6604" i="1"/>
  <c r="F6603" i="1"/>
  <c r="E6603" i="1"/>
  <c r="F6602" i="1"/>
  <c r="E6602" i="1"/>
  <c r="F6601" i="1"/>
  <c r="E6601" i="1"/>
  <c r="F6600" i="1"/>
  <c r="E6600" i="1"/>
  <c r="F6599" i="1"/>
  <c r="E6599" i="1"/>
  <c r="F6598" i="1"/>
  <c r="E6598" i="1"/>
  <c r="F6597" i="1"/>
  <c r="E6597" i="1"/>
  <c r="F6596" i="1"/>
  <c r="E6596" i="1"/>
  <c r="F6595" i="1"/>
  <c r="E6595" i="1"/>
  <c r="F6594" i="1"/>
  <c r="E6594" i="1"/>
  <c r="F6593" i="1"/>
  <c r="E6593" i="1"/>
  <c r="F6592" i="1"/>
  <c r="E6592" i="1"/>
  <c r="F6591" i="1"/>
  <c r="E6591" i="1"/>
  <c r="F6590" i="1"/>
  <c r="E6590" i="1"/>
  <c r="F6589" i="1"/>
  <c r="E6589" i="1"/>
  <c r="F6588" i="1"/>
  <c r="E6588" i="1"/>
  <c r="F6587" i="1"/>
  <c r="E6587" i="1"/>
  <c r="F6586" i="1"/>
  <c r="E6586" i="1"/>
  <c r="F6585" i="1"/>
  <c r="E6585" i="1"/>
  <c r="F6584" i="1"/>
  <c r="E6584" i="1"/>
  <c r="F6583" i="1"/>
  <c r="E6583" i="1"/>
  <c r="F6582" i="1"/>
  <c r="E6582" i="1"/>
  <c r="F6581" i="1"/>
  <c r="E6581" i="1"/>
  <c r="F6580" i="1"/>
  <c r="E6580" i="1"/>
  <c r="F6579" i="1"/>
  <c r="E6579" i="1"/>
  <c r="F6578" i="1"/>
  <c r="E6578" i="1"/>
  <c r="F6577" i="1"/>
  <c r="E6577" i="1"/>
  <c r="F6576" i="1"/>
  <c r="E6576" i="1"/>
  <c r="F6575" i="1"/>
  <c r="E6575" i="1"/>
  <c r="F6574" i="1"/>
  <c r="E6574" i="1"/>
  <c r="F6573" i="1"/>
  <c r="E6573" i="1"/>
  <c r="F6572" i="1"/>
  <c r="E6572" i="1"/>
  <c r="F6571" i="1"/>
  <c r="E6571" i="1"/>
  <c r="F6570" i="1"/>
  <c r="E6570" i="1"/>
  <c r="F6569" i="1"/>
  <c r="E6569" i="1"/>
  <c r="F6568" i="1"/>
  <c r="E6568" i="1"/>
  <c r="F6567" i="1"/>
  <c r="E6567" i="1"/>
  <c r="F6566" i="1"/>
  <c r="E6566" i="1"/>
  <c r="F6565" i="1"/>
  <c r="E6565" i="1"/>
  <c r="F6564" i="1"/>
  <c r="E6564" i="1"/>
  <c r="F6563" i="1"/>
  <c r="E6563" i="1"/>
  <c r="F6562" i="1"/>
  <c r="E6562" i="1"/>
  <c r="F6561" i="1"/>
  <c r="E6561" i="1"/>
  <c r="F6560" i="1"/>
  <c r="E6560" i="1"/>
  <c r="F6559" i="1"/>
  <c r="E6559" i="1"/>
  <c r="F6558" i="1"/>
  <c r="E6558" i="1"/>
  <c r="F6557" i="1"/>
  <c r="E6557" i="1"/>
  <c r="F6556" i="1"/>
  <c r="E6556" i="1"/>
  <c r="F6555" i="1"/>
  <c r="E6555" i="1"/>
  <c r="F6554" i="1"/>
  <c r="E6554" i="1"/>
  <c r="F6553" i="1"/>
  <c r="E6553" i="1"/>
  <c r="F6552" i="1"/>
  <c r="E6552" i="1"/>
  <c r="F6551" i="1"/>
  <c r="E6551" i="1"/>
  <c r="F6550" i="1"/>
  <c r="E6550" i="1"/>
  <c r="F6549" i="1"/>
  <c r="E6549" i="1"/>
  <c r="F6548" i="1"/>
  <c r="E6548" i="1"/>
  <c r="F6547" i="1"/>
  <c r="E6547" i="1"/>
  <c r="F6546" i="1"/>
  <c r="E6546" i="1"/>
  <c r="F6545" i="1"/>
  <c r="E6545" i="1"/>
  <c r="F6544" i="1"/>
  <c r="E6544" i="1"/>
  <c r="F6543" i="1"/>
  <c r="E6543" i="1"/>
  <c r="F6542" i="1"/>
  <c r="E6542" i="1"/>
  <c r="F6541" i="1"/>
  <c r="E6541" i="1"/>
  <c r="F6540" i="1"/>
  <c r="E6540" i="1"/>
  <c r="F6539" i="1"/>
  <c r="E6539" i="1"/>
  <c r="F6538" i="1"/>
  <c r="E6538" i="1"/>
  <c r="F6537" i="1"/>
  <c r="E6537" i="1"/>
  <c r="F6536" i="1"/>
  <c r="E6536" i="1"/>
  <c r="F6535" i="1"/>
  <c r="E6535" i="1"/>
  <c r="F6534" i="1"/>
  <c r="E6534" i="1"/>
  <c r="F6533" i="1"/>
  <c r="E6533" i="1"/>
  <c r="F6532" i="1"/>
  <c r="E6532" i="1"/>
  <c r="F6531" i="1"/>
  <c r="E6531" i="1"/>
  <c r="F6530" i="1"/>
  <c r="E6530" i="1"/>
  <c r="F6529" i="1"/>
  <c r="E6529" i="1"/>
  <c r="F6528" i="1"/>
  <c r="E6528" i="1"/>
  <c r="F6527" i="1"/>
  <c r="E6527" i="1"/>
  <c r="F6526" i="1"/>
  <c r="E6526" i="1"/>
  <c r="F6525" i="1"/>
  <c r="E6525" i="1"/>
  <c r="F6524" i="1"/>
  <c r="E6524" i="1"/>
  <c r="F6523" i="1"/>
  <c r="E6523" i="1"/>
  <c r="F6522" i="1"/>
  <c r="E6522" i="1"/>
  <c r="F6521" i="1"/>
  <c r="E6521" i="1"/>
  <c r="F6520" i="1"/>
  <c r="E6520" i="1"/>
  <c r="F6519" i="1"/>
  <c r="E6519" i="1"/>
  <c r="F6518" i="1"/>
  <c r="E6518" i="1"/>
  <c r="F6517" i="1"/>
  <c r="E6517" i="1"/>
  <c r="F6516" i="1"/>
  <c r="E6516" i="1"/>
  <c r="F6515" i="1"/>
  <c r="E6515" i="1"/>
  <c r="F6514" i="1"/>
  <c r="E6514" i="1"/>
  <c r="F6513" i="1"/>
  <c r="E6513" i="1"/>
  <c r="F6512" i="1"/>
  <c r="E6512" i="1"/>
  <c r="F6511" i="1"/>
  <c r="E6511" i="1"/>
  <c r="F6510" i="1"/>
  <c r="E6510" i="1"/>
  <c r="F6509" i="1"/>
  <c r="E6509" i="1"/>
  <c r="F6508" i="1"/>
  <c r="E6508" i="1"/>
  <c r="F6507" i="1"/>
  <c r="E6507" i="1"/>
  <c r="F6506" i="1"/>
  <c r="E6506" i="1"/>
  <c r="F6505" i="1"/>
  <c r="E6505" i="1"/>
  <c r="F6504" i="1"/>
  <c r="E6504" i="1"/>
  <c r="F6503" i="1"/>
  <c r="E6503" i="1"/>
  <c r="F6502" i="1"/>
  <c r="E6502" i="1"/>
  <c r="F6501" i="1"/>
  <c r="E6501" i="1"/>
  <c r="F6500" i="1"/>
  <c r="E6500" i="1"/>
  <c r="F6499" i="1"/>
  <c r="E6499" i="1"/>
  <c r="F6498" i="1"/>
  <c r="E6498" i="1"/>
  <c r="F6497" i="1"/>
  <c r="E6497" i="1"/>
  <c r="F6496" i="1"/>
  <c r="E6496" i="1"/>
  <c r="F6495" i="1"/>
  <c r="E6495" i="1"/>
  <c r="F6494" i="1"/>
  <c r="E6494" i="1"/>
  <c r="F6493" i="1"/>
  <c r="E6493" i="1"/>
  <c r="F6492" i="1"/>
  <c r="E6492" i="1"/>
  <c r="F6491" i="1"/>
  <c r="E6491" i="1"/>
  <c r="F6490" i="1"/>
  <c r="E6490" i="1"/>
  <c r="F6489" i="1"/>
  <c r="E6489" i="1"/>
  <c r="F6488" i="1"/>
  <c r="E6488" i="1"/>
  <c r="F6487" i="1"/>
  <c r="E6487" i="1"/>
  <c r="F6486" i="1"/>
  <c r="E6486" i="1"/>
  <c r="F6485" i="1"/>
  <c r="E6485" i="1"/>
  <c r="F6484" i="1"/>
  <c r="E6484" i="1"/>
  <c r="F6483" i="1"/>
  <c r="E6483" i="1"/>
  <c r="F6482" i="1"/>
  <c r="E6482" i="1"/>
  <c r="F6481" i="1"/>
  <c r="E6481" i="1"/>
  <c r="F6480" i="1"/>
  <c r="E6480" i="1"/>
  <c r="F6479" i="1"/>
  <c r="E6479" i="1"/>
  <c r="F6478" i="1"/>
  <c r="E6478" i="1"/>
  <c r="F6477" i="1"/>
  <c r="E6477" i="1"/>
  <c r="F6476" i="1"/>
  <c r="E6476" i="1"/>
  <c r="F6475" i="1"/>
  <c r="E6475" i="1"/>
  <c r="F6474" i="1"/>
  <c r="E6474" i="1"/>
  <c r="F6473" i="1"/>
  <c r="E6473" i="1"/>
  <c r="F6472" i="1"/>
  <c r="E6472" i="1"/>
  <c r="F6471" i="1"/>
  <c r="E6471" i="1"/>
  <c r="F6470" i="1"/>
  <c r="E6470" i="1"/>
  <c r="F6469" i="1"/>
  <c r="E6469" i="1"/>
  <c r="F6468" i="1"/>
  <c r="E6468" i="1"/>
  <c r="F6467" i="1"/>
  <c r="E6467" i="1"/>
  <c r="F6466" i="1"/>
  <c r="E6466" i="1"/>
  <c r="F6465" i="1"/>
  <c r="E6465" i="1"/>
  <c r="F6464" i="1"/>
  <c r="E6464" i="1"/>
  <c r="F6463" i="1"/>
  <c r="E6463" i="1"/>
  <c r="F6462" i="1"/>
  <c r="E6462" i="1"/>
  <c r="F6461" i="1"/>
  <c r="E6461" i="1"/>
  <c r="F6460" i="1"/>
  <c r="E6460" i="1"/>
  <c r="F6459" i="1"/>
  <c r="E6459" i="1"/>
  <c r="F6458" i="1"/>
  <c r="E6458" i="1"/>
  <c r="F6457" i="1"/>
  <c r="E6457" i="1"/>
  <c r="F6456" i="1"/>
  <c r="E6456" i="1"/>
  <c r="F6455" i="1"/>
  <c r="E6455" i="1"/>
  <c r="F6454" i="1"/>
  <c r="E6454" i="1"/>
  <c r="F6453" i="1"/>
  <c r="E6453" i="1"/>
  <c r="F6452" i="1"/>
  <c r="E6452" i="1"/>
  <c r="F6451" i="1"/>
  <c r="E6451" i="1"/>
  <c r="F6450" i="1"/>
  <c r="E6450" i="1"/>
  <c r="F6449" i="1"/>
  <c r="E6449" i="1"/>
  <c r="F6448" i="1"/>
  <c r="E6448" i="1"/>
  <c r="F6447" i="1"/>
  <c r="E6447" i="1"/>
  <c r="F6446" i="1"/>
  <c r="E6446" i="1"/>
  <c r="F6445" i="1"/>
  <c r="E6445" i="1"/>
  <c r="F6444" i="1"/>
  <c r="E6444" i="1"/>
  <c r="F6443" i="1"/>
  <c r="E6443" i="1"/>
  <c r="F6442" i="1"/>
  <c r="E6442" i="1"/>
  <c r="F6441" i="1"/>
  <c r="E6441" i="1"/>
  <c r="F6440" i="1"/>
  <c r="E6440" i="1"/>
  <c r="F6439" i="1"/>
  <c r="E6439" i="1"/>
  <c r="F6438" i="1"/>
  <c r="E6438" i="1"/>
  <c r="F6437" i="1"/>
  <c r="E6437" i="1"/>
  <c r="F6436" i="1"/>
  <c r="E6436" i="1"/>
  <c r="F6435" i="1"/>
  <c r="E6435" i="1"/>
  <c r="F6434" i="1"/>
  <c r="E6434" i="1"/>
  <c r="F6433" i="1"/>
  <c r="E6433" i="1"/>
  <c r="F6432" i="1"/>
  <c r="E6432" i="1"/>
  <c r="F6431" i="1"/>
  <c r="E6431" i="1"/>
  <c r="F6430" i="1"/>
  <c r="E6430" i="1"/>
  <c r="F6429" i="1"/>
  <c r="E6429" i="1"/>
  <c r="F6428" i="1"/>
  <c r="E6428" i="1"/>
  <c r="F6427" i="1"/>
  <c r="E6427" i="1"/>
  <c r="F6426" i="1"/>
  <c r="E6426" i="1"/>
  <c r="F6425" i="1"/>
  <c r="E6425" i="1"/>
  <c r="F6424" i="1"/>
  <c r="E6424" i="1"/>
  <c r="F6423" i="1"/>
  <c r="E6423" i="1"/>
  <c r="F6422" i="1"/>
  <c r="E6422" i="1"/>
  <c r="F6421" i="1"/>
  <c r="E6421" i="1"/>
  <c r="F6420" i="1"/>
  <c r="E6420" i="1"/>
  <c r="F6419" i="1"/>
  <c r="E6419" i="1"/>
  <c r="F6418" i="1"/>
  <c r="E6418" i="1"/>
  <c r="F6417" i="1"/>
  <c r="E6417" i="1"/>
  <c r="F6416" i="1"/>
  <c r="E6416" i="1"/>
  <c r="F6415" i="1"/>
  <c r="E6415" i="1"/>
  <c r="F6414" i="1"/>
  <c r="E6414" i="1"/>
  <c r="F6413" i="1"/>
  <c r="E6413" i="1"/>
  <c r="F6412" i="1"/>
  <c r="E6412" i="1"/>
  <c r="F6411" i="1"/>
  <c r="E6411" i="1"/>
  <c r="F6410" i="1"/>
  <c r="E6410" i="1"/>
  <c r="F6409" i="1"/>
  <c r="E6409" i="1"/>
  <c r="F6408" i="1"/>
  <c r="E6408" i="1"/>
  <c r="F6407" i="1"/>
  <c r="E6407" i="1"/>
  <c r="F6406" i="1"/>
  <c r="E6406" i="1"/>
  <c r="F6405" i="1"/>
  <c r="E6405" i="1"/>
  <c r="F6404" i="1"/>
  <c r="E6404" i="1"/>
  <c r="F6403" i="1"/>
  <c r="E6403" i="1"/>
  <c r="F6402" i="1"/>
  <c r="E6402" i="1"/>
  <c r="F6401" i="1"/>
  <c r="E6401" i="1"/>
  <c r="F6400" i="1"/>
  <c r="E6400" i="1"/>
  <c r="F6399" i="1"/>
  <c r="E6399" i="1"/>
  <c r="F6398" i="1"/>
  <c r="E6398" i="1"/>
  <c r="F6397" i="1"/>
  <c r="E6397" i="1"/>
  <c r="F6396" i="1"/>
  <c r="E6396" i="1"/>
  <c r="F6395" i="1"/>
  <c r="E6395" i="1"/>
  <c r="F6394" i="1"/>
  <c r="E6394" i="1"/>
  <c r="F6393" i="1"/>
  <c r="E6393" i="1"/>
  <c r="F6392" i="1"/>
  <c r="E6392" i="1"/>
  <c r="F6391" i="1"/>
  <c r="E6391" i="1"/>
  <c r="F6390" i="1"/>
  <c r="E6390" i="1"/>
  <c r="F6389" i="1"/>
  <c r="E6389" i="1"/>
  <c r="F6388" i="1"/>
  <c r="E6388" i="1"/>
  <c r="F6387" i="1"/>
  <c r="E6387" i="1"/>
  <c r="F6386" i="1"/>
  <c r="E6386" i="1"/>
  <c r="F6385" i="1"/>
  <c r="E6385" i="1"/>
  <c r="F6384" i="1"/>
  <c r="E6384" i="1"/>
  <c r="F6383" i="1"/>
  <c r="E6383" i="1"/>
  <c r="F6382" i="1"/>
  <c r="E6382" i="1"/>
  <c r="F6381" i="1"/>
  <c r="E6381" i="1"/>
  <c r="F6380" i="1"/>
  <c r="E6380" i="1"/>
  <c r="F6379" i="1"/>
  <c r="E6379" i="1"/>
  <c r="F6378" i="1"/>
  <c r="E6378" i="1"/>
  <c r="F6377" i="1"/>
  <c r="E6377" i="1"/>
  <c r="F6376" i="1"/>
  <c r="E6376" i="1"/>
  <c r="F6375" i="1"/>
  <c r="E6375" i="1"/>
  <c r="F6374" i="1"/>
  <c r="E6374" i="1"/>
  <c r="F6373" i="1"/>
  <c r="E6373" i="1"/>
  <c r="F6372" i="1"/>
  <c r="E6372" i="1"/>
  <c r="F6371" i="1"/>
  <c r="E6371" i="1"/>
  <c r="F6370" i="1"/>
  <c r="E6370" i="1"/>
  <c r="F6369" i="1"/>
  <c r="E6369" i="1"/>
  <c r="F6368" i="1"/>
  <c r="E6368" i="1"/>
  <c r="F6367" i="1"/>
  <c r="E6367" i="1"/>
  <c r="F6366" i="1"/>
  <c r="E6366" i="1"/>
  <c r="F6365" i="1"/>
  <c r="E6365" i="1"/>
  <c r="F6364" i="1"/>
  <c r="E6364" i="1"/>
  <c r="F6363" i="1"/>
  <c r="E6363" i="1"/>
  <c r="F6362" i="1"/>
  <c r="E6362" i="1"/>
  <c r="F6361" i="1"/>
  <c r="E6361" i="1"/>
  <c r="F6360" i="1"/>
  <c r="E6360" i="1"/>
  <c r="F6359" i="1"/>
  <c r="E6359" i="1"/>
  <c r="F6358" i="1"/>
  <c r="E6358" i="1"/>
  <c r="F6357" i="1"/>
  <c r="E6357" i="1"/>
  <c r="F6356" i="1"/>
  <c r="E6356" i="1"/>
  <c r="F6355" i="1"/>
  <c r="E6355" i="1"/>
  <c r="F6354" i="1"/>
  <c r="E6354" i="1"/>
  <c r="F6353" i="1"/>
  <c r="E6353" i="1"/>
  <c r="F6352" i="1"/>
  <c r="E6352" i="1"/>
  <c r="F6351" i="1"/>
  <c r="E6351" i="1"/>
  <c r="F6350" i="1"/>
  <c r="E6350" i="1"/>
  <c r="F6349" i="1"/>
  <c r="E6349" i="1"/>
  <c r="F6348" i="1"/>
  <c r="E6348" i="1"/>
  <c r="F6347" i="1"/>
  <c r="E6347" i="1"/>
  <c r="F6346" i="1"/>
  <c r="E6346" i="1"/>
  <c r="F6345" i="1"/>
  <c r="E6345" i="1"/>
  <c r="F6344" i="1"/>
  <c r="E6344" i="1"/>
  <c r="F6343" i="1"/>
  <c r="E6343" i="1"/>
  <c r="F6342" i="1"/>
  <c r="E6342" i="1"/>
  <c r="F6341" i="1"/>
  <c r="E6341" i="1"/>
  <c r="F6340" i="1"/>
  <c r="E6340" i="1"/>
  <c r="F6339" i="1"/>
  <c r="E6339" i="1"/>
  <c r="F6338" i="1"/>
  <c r="E6338" i="1"/>
  <c r="F6337" i="1"/>
  <c r="E6337" i="1"/>
  <c r="F6336" i="1"/>
  <c r="E6336" i="1"/>
  <c r="F6335" i="1"/>
  <c r="E6335" i="1"/>
  <c r="F6334" i="1"/>
  <c r="E6334" i="1"/>
  <c r="F6333" i="1"/>
  <c r="E6333" i="1"/>
  <c r="F6332" i="1"/>
  <c r="E6332" i="1"/>
  <c r="F6331" i="1"/>
  <c r="E6331" i="1"/>
  <c r="F6330" i="1"/>
  <c r="E6330" i="1"/>
  <c r="F6329" i="1"/>
  <c r="E6329" i="1"/>
  <c r="F6328" i="1"/>
  <c r="E6328" i="1"/>
  <c r="F6327" i="1"/>
  <c r="E6327" i="1"/>
  <c r="F6326" i="1"/>
  <c r="E6326" i="1"/>
  <c r="F6325" i="1"/>
  <c r="E6325" i="1"/>
  <c r="F6324" i="1"/>
  <c r="E6324" i="1"/>
  <c r="F6323" i="1"/>
  <c r="E6323" i="1"/>
  <c r="F6322" i="1"/>
  <c r="E6322" i="1"/>
  <c r="F6321" i="1"/>
  <c r="E6321" i="1"/>
  <c r="F6320" i="1"/>
  <c r="E6320" i="1"/>
  <c r="F6319" i="1"/>
  <c r="E6319" i="1"/>
  <c r="F6318" i="1"/>
  <c r="E6318" i="1"/>
  <c r="F6317" i="1"/>
  <c r="E6317" i="1"/>
  <c r="F6316" i="1"/>
  <c r="E6316" i="1"/>
  <c r="F6315" i="1"/>
  <c r="E6315" i="1"/>
  <c r="F6314" i="1"/>
  <c r="E6314" i="1"/>
  <c r="F6313" i="1"/>
  <c r="E6313" i="1"/>
  <c r="F6312" i="1"/>
  <c r="E6312" i="1"/>
  <c r="F6311" i="1"/>
  <c r="E6311" i="1"/>
  <c r="F6310" i="1"/>
  <c r="E6310" i="1"/>
  <c r="F6309" i="1"/>
  <c r="E6309" i="1"/>
  <c r="F6308" i="1"/>
  <c r="E6308" i="1"/>
  <c r="F6307" i="1"/>
  <c r="E6307" i="1"/>
  <c r="F6306" i="1"/>
  <c r="E6306" i="1"/>
  <c r="F6305" i="1"/>
  <c r="E6305" i="1"/>
  <c r="F6304" i="1"/>
  <c r="E6304" i="1"/>
  <c r="F6303" i="1"/>
  <c r="E6303" i="1"/>
  <c r="F6302" i="1"/>
  <c r="E6302" i="1"/>
  <c r="F6301" i="1"/>
  <c r="E6301" i="1"/>
  <c r="F6300" i="1"/>
  <c r="E6300" i="1"/>
  <c r="F6299" i="1"/>
  <c r="E6299" i="1"/>
  <c r="F6298" i="1"/>
  <c r="E6298" i="1"/>
  <c r="F6297" i="1"/>
  <c r="E6297" i="1"/>
  <c r="F6296" i="1"/>
  <c r="E6296" i="1"/>
  <c r="F6295" i="1"/>
  <c r="E6295" i="1"/>
  <c r="F6294" i="1"/>
  <c r="E6294" i="1"/>
  <c r="F6293" i="1"/>
  <c r="E6293" i="1"/>
  <c r="F6292" i="1"/>
  <c r="E6292" i="1"/>
  <c r="F6291" i="1"/>
  <c r="E6291" i="1"/>
  <c r="F6290" i="1"/>
  <c r="E6290" i="1"/>
  <c r="F6289" i="1"/>
  <c r="E6289" i="1"/>
  <c r="F6288" i="1"/>
  <c r="E6288" i="1"/>
  <c r="F6287" i="1"/>
  <c r="E6287" i="1"/>
  <c r="F6286" i="1"/>
  <c r="E6286" i="1"/>
  <c r="F6285" i="1"/>
  <c r="E6285" i="1"/>
  <c r="F6284" i="1"/>
  <c r="E6284" i="1"/>
  <c r="F6283" i="1"/>
  <c r="E6283" i="1"/>
  <c r="F6282" i="1"/>
  <c r="E6282" i="1"/>
  <c r="F6281" i="1"/>
  <c r="E6281" i="1"/>
  <c r="F6280" i="1"/>
  <c r="E6280" i="1"/>
  <c r="F6279" i="1"/>
  <c r="E6279" i="1"/>
  <c r="F6278" i="1"/>
  <c r="E6278" i="1"/>
  <c r="F6277" i="1"/>
  <c r="E6277" i="1"/>
  <c r="F6276" i="1"/>
  <c r="E6276" i="1"/>
  <c r="F6275" i="1"/>
  <c r="E6275" i="1"/>
  <c r="F6274" i="1"/>
  <c r="E6274" i="1"/>
  <c r="F6273" i="1"/>
  <c r="E6273" i="1"/>
  <c r="F6272" i="1"/>
  <c r="E6272" i="1"/>
  <c r="F6271" i="1"/>
  <c r="E6271" i="1"/>
  <c r="F6270" i="1"/>
  <c r="E6270" i="1"/>
  <c r="F6269" i="1"/>
  <c r="E6269" i="1"/>
  <c r="F6268" i="1"/>
  <c r="E6268" i="1"/>
  <c r="F6267" i="1"/>
  <c r="E6267" i="1"/>
  <c r="F6266" i="1"/>
  <c r="E6266" i="1"/>
  <c r="F6265" i="1"/>
  <c r="E6265" i="1"/>
  <c r="F6264" i="1"/>
  <c r="E6264" i="1"/>
  <c r="F6263" i="1"/>
  <c r="E6263" i="1"/>
  <c r="F6262" i="1"/>
  <c r="E6262" i="1"/>
  <c r="F6261" i="1"/>
  <c r="E6261" i="1"/>
  <c r="F6260" i="1"/>
  <c r="E6260" i="1"/>
  <c r="F6259" i="1"/>
  <c r="E6259" i="1"/>
  <c r="F6258" i="1"/>
  <c r="E6258" i="1"/>
  <c r="F6257" i="1"/>
  <c r="E6257" i="1"/>
  <c r="F6256" i="1"/>
  <c r="E6256" i="1"/>
  <c r="F6255" i="1"/>
  <c r="E6255" i="1"/>
  <c r="F6254" i="1"/>
  <c r="E6254" i="1"/>
  <c r="F6253" i="1"/>
  <c r="E6253" i="1"/>
  <c r="F6252" i="1"/>
  <c r="E6252" i="1"/>
  <c r="F6251" i="1"/>
  <c r="E6251" i="1"/>
  <c r="F6250" i="1"/>
  <c r="E6250" i="1"/>
  <c r="F6249" i="1"/>
  <c r="E6249" i="1"/>
  <c r="F6248" i="1"/>
  <c r="E6248" i="1"/>
  <c r="F6247" i="1"/>
  <c r="E6247" i="1"/>
  <c r="F6246" i="1"/>
  <c r="E6246" i="1"/>
  <c r="F6245" i="1"/>
  <c r="E6245" i="1"/>
  <c r="F6244" i="1"/>
  <c r="E6244" i="1"/>
  <c r="F6243" i="1"/>
  <c r="E6243" i="1"/>
  <c r="F6242" i="1"/>
  <c r="E6242" i="1"/>
  <c r="F6241" i="1"/>
  <c r="E6241" i="1"/>
  <c r="F6240" i="1"/>
  <c r="E6240" i="1"/>
  <c r="F6239" i="1"/>
  <c r="E6239" i="1"/>
  <c r="F6238" i="1"/>
  <c r="E6238" i="1"/>
  <c r="F6237" i="1"/>
  <c r="E6237" i="1"/>
  <c r="F6236" i="1"/>
  <c r="E6236" i="1"/>
  <c r="F6235" i="1"/>
  <c r="E6235" i="1"/>
  <c r="F6234" i="1"/>
  <c r="E6234" i="1"/>
  <c r="F6233" i="1"/>
  <c r="E6233" i="1"/>
  <c r="F6232" i="1"/>
  <c r="E6232" i="1"/>
  <c r="F6231" i="1"/>
  <c r="E6231" i="1"/>
  <c r="F6230" i="1"/>
  <c r="E6230" i="1"/>
  <c r="F6229" i="1"/>
  <c r="E6229" i="1"/>
  <c r="F6228" i="1"/>
  <c r="E6228" i="1"/>
  <c r="F6227" i="1"/>
  <c r="E6227" i="1"/>
  <c r="F6226" i="1"/>
  <c r="E6226" i="1"/>
  <c r="F6225" i="1"/>
  <c r="E6225" i="1"/>
  <c r="F6224" i="1"/>
  <c r="E6224" i="1"/>
  <c r="F6223" i="1"/>
  <c r="E6223" i="1"/>
  <c r="F6222" i="1"/>
  <c r="E6222" i="1"/>
  <c r="F6221" i="1"/>
  <c r="E6221" i="1"/>
  <c r="F6220" i="1"/>
  <c r="E6220" i="1"/>
  <c r="F6219" i="1"/>
  <c r="E6219" i="1"/>
  <c r="F6218" i="1"/>
  <c r="E6218" i="1"/>
  <c r="F6217" i="1"/>
  <c r="E6217" i="1"/>
  <c r="F6216" i="1"/>
  <c r="E6216" i="1"/>
  <c r="F6215" i="1"/>
  <c r="E6215" i="1"/>
  <c r="F6214" i="1"/>
  <c r="E6214" i="1"/>
  <c r="F6213" i="1"/>
  <c r="E6213" i="1"/>
  <c r="F6212" i="1"/>
  <c r="E6212" i="1"/>
  <c r="F6211" i="1"/>
  <c r="E6211" i="1"/>
  <c r="F6210" i="1"/>
  <c r="E6210" i="1"/>
  <c r="F6209" i="1"/>
  <c r="E6209" i="1"/>
  <c r="F6208" i="1"/>
  <c r="E6208" i="1"/>
  <c r="F6207" i="1"/>
  <c r="E6207" i="1"/>
  <c r="F6206" i="1"/>
  <c r="E6206" i="1"/>
  <c r="F6205" i="1"/>
  <c r="E6205" i="1"/>
  <c r="F6204" i="1"/>
  <c r="E6204" i="1"/>
  <c r="F6203" i="1"/>
  <c r="E6203" i="1"/>
  <c r="F6202" i="1"/>
  <c r="E6202" i="1"/>
  <c r="F6201" i="1"/>
  <c r="E6201" i="1"/>
  <c r="F6200" i="1"/>
  <c r="E6200" i="1"/>
  <c r="F6199" i="1"/>
  <c r="E6199" i="1"/>
  <c r="F6198" i="1"/>
  <c r="E6198" i="1"/>
  <c r="F6197" i="1"/>
  <c r="E6197" i="1"/>
  <c r="F6196" i="1"/>
  <c r="E6196" i="1"/>
  <c r="F6195" i="1"/>
  <c r="E6195" i="1"/>
  <c r="F6194" i="1"/>
  <c r="E6194" i="1"/>
  <c r="F6193" i="1"/>
  <c r="E6193" i="1"/>
  <c r="F6192" i="1"/>
  <c r="E6192" i="1"/>
  <c r="F6191" i="1"/>
  <c r="E6191" i="1"/>
  <c r="F6190" i="1"/>
  <c r="E6190" i="1"/>
  <c r="F6189" i="1"/>
  <c r="E6189" i="1"/>
  <c r="F6188" i="1"/>
  <c r="E6188" i="1"/>
  <c r="F6187" i="1"/>
  <c r="E6187" i="1"/>
  <c r="F6186" i="1"/>
  <c r="E6186" i="1"/>
  <c r="F6185" i="1"/>
  <c r="E6185" i="1"/>
  <c r="F6184" i="1"/>
  <c r="E6184" i="1"/>
  <c r="F6183" i="1"/>
  <c r="E6183" i="1"/>
  <c r="F6182" i="1"/>
  <c r="E6182" i="1"/>
  <c r="F6181" i="1"/>
  <c r="E6181" i="1"/>
  <c r="F6180" i="1"/>
  <c r="E6180" i="1"/>
  <c r="F6179" i="1"/>
  <c r="E6179" i="1"/>
  <c r="F6178" i="1"/>
  <c r="E6178" i="1"/>
  <c r="F6177" i="1"/>
  <c r="E6177" i="1"/>
  <c r="F6176" i="1"/>
  <c r="E6176" i="1"/>
  <c r="F6175" i="1"/>
  <c r="E6175" i="1"/>
  <c r="F6174" i="1"/>
  <c r="E6174" i="1"/>
  <c r="F6173" i="1"/>
  <c r="E6173" i="1"/>
  <c r="F6172" i="1"/>
  <c r="E6172" i="1"/>
  <c r="F6171" i="1"/>
  <c r="E6171" i="1"/>
  <c r="F6170" i="1"/>
  <c r="E6170" i="1"/>
  <c r="F6169" i="1"/>
  <c r="E6169" i="1"/>
  <c r="F6168" i="1"/>
  <c r="E6168" i="1"/>
  <c r="F6167" i="1"/>
  <c r="E6167" i="1"/>
  <c r="F6166" i="1"/>
  <c r="E6166" i="1"/>
  <c r="F6165" i="1"/>
  <c r="E6165" i="1"/>
  <c r="F6164" i="1"/>
  <c r="E6164" i="1"/>
  <c r="F6163" i="1"/>
  <c r="E6163" i="1"/>
  <c r="F6162" i="1"/>
  <c r="E6162" i="1"/>
  <c r="F6161" i="1"/>
  <c r="E6161" i="1"/>
  <c r="F6160" i="1"/>
  <c r="E6160" i="1"/>
  <c r="F6159" i="1"/>
  <c r="E6159" i="1"/>
  <c r="F6158" i="1"/>
  <c r="E6158" i="1"/>
  <c r="F6157" i="1"/>
  <c r="E6157" i="1"/>
  <c r="F6156" i="1"/>
  <c r="E6156" i="1"/>
  <c r="F6155" i="1"/>
  <c r="E6155" i="1"/>
  <c r="F6154" i="1"/>
  <c r="E6154" i="1"/>
  <c r="F6153" i="1"/>
  <c r="E6153" i="1"/>
  <c r="F6152" i="1"/>
  <c r="E6152" i="1"/>
  <c r="F6151" i="1"/>
  <c r="E6151" i="1"/>
  <c r="F6150" i="1"/>
  <c r="E6150" i="1"/>
  <c r="F6149" i="1"/>
  <c r="E6149" i="1"/>
  <c r="F6148" i="1"/>
  <c r="E6148" i="1"/>
  <c r="F6147" i="1"/>
  <c r="E6147" i="1"/>
  <c r="F6146" i="1"/>
  <c r="E6146" i="1"/>
  <c r="F6145" i="1"/>
  <c r="E6145" i="1"/>
  <c r="F6144" i="1"/>
  <c r="E6144" i="1"/>
  <c r="F6143" i="1"/>
  <c r="E6143" i="1"/>
  <c r="F6142" i="1"/>
  <c r="E6142" i="1"/>
  <c r="F6141" i="1"/>
  <c r="E6141" i="1"/>
  <c r="F6140" i="1"/>
  <c r="E6140" i="1"/>
  <c r="F6139" i="1"/>
  <c r="E6139" i="1"/>
  <c r="F6138" i="1"/>
  <c r="E6138" i="1"/>
  <c r="F6137" i="1"/>
  <c r="E6137" i="1"/>
  <c r="F6136" i="1"/>
  <c r="E6136" i="1"/>
  <c r="F6135" i="1"/>
  <c r="E6135" i="1"/>
  <c r="F6134" i="1"/>
  <c r="E6134" i="1"/>
  <c r="F6133" i="1"/>
  <c r="E6133" i="1"/>
  <c r="F6132" i="1"/>
  <c r="E6132" i="1"/>
  <c r="F6131" i="1"/>
  <c r="E6131" i="1"/>
  <c r="F6130" i="1"/>
  <c r="E6130" i="1"/>
  <c r="F6129" i="1"/>
  <c r="E6129" i="1"/>
  <c r="F6128" i="1"/>
  <c r="E6128" i="1"/>
  <c r="F6127" i="1"/>
  <c r="E6127" i="1"/>
  <c r="F6126" i="1"/>
  <c r="E6126" i="1"/>
  <c r="F6125" i="1"/>
  <c r="E6125" i="1"/>
  <c r="F6124" i="1"/>
  <c r="E6124" i="1"/>
  <c r="F6123" i="1"/>
  <c r="E6123" i="1"/>
  <c r="F6122" i="1"/>
  <c r="E6122" i="1"/>
  <c r="F6121" i="1"/>
  <c r="E6121" i="1"/>
  <c r="F6120" i="1"/>
  <c r="E6120" i="1"/>
  <c r="F6119" i="1"/>
  <c r="E6119" i="1"/>
  <c r="F6118" i="1"/>
  <c r="E6118" i="1"/>
  <c r="F6117" i="1"/>
  <c r="E6117" i="1"/>
  <c r="F6116" i="1"/>
  <c r="E6116" i="1"/>
  <c r="F6115" i="1"/>
  <c r="E6115" i="1"/>
  <c r="F6114" i="1"/>
  <c r="E6114" i="1"/>
  <c r="F6113" i="1"/>
  <c r="E6113" i="1"/>
  <c r="F6112" i="1"/>
  <c r="E6112" i="1"/>
  <c r="F6111" i="1"/>
  <c r="E6111" i="1"/>
  <c r="F6110" i="1"/>
  <c r="E6110" i="1"/>
  <c r="F6109" i="1"/>
  <c r="E6109" i="1"/>
  <c r="F6108" i="1"/>
  <c r="E6108" i="1"/>
  <c r="F6107" i="1"/>
  <c r="E6107" i="1"/>
  <c r="F6106" i="1"/>
  <c r="E6106" i="1"/>
  <c r="F6105" i="1"/>
  <c r="E6105" i="1"/>
  <c r="F6104" i="1"/>
  <c r="E6104" i="1"/>
  <c r="F6103" i="1"/>
  <c r="E6103" i="1"/>
  <c r="F6102" i="1"/>
  <c r="E6102" i="1"/>
  <c r="F6101" i="1"/>
  <c r="E6101" i="1"/>
  <c r="F6100" i="1"/>
  <c r="E6100" i="1"/>
  <c r="F6099" i="1"/>
  <c r="E6099" i="1"/>
  <c r="F6098" i="1"/>
  <c r="E6098" i="1"/>
  <c r="F6097" i="1"/>
  <c r="E6097" i="1"/>
  <c r="F6096" i="1"/>
  <c r="E6096" i="1"/>
  <c r="F6095" i="1"/>
  <c r="E6095" i="1"/>
  <c r="F6094" i="1"/>
  <c r="E6094" i="1"/>
  <c r="F6093" i="1"/>
  <c r="E6093" i="1"/>
  <c r="F6092" i="1"/>
  <c r="E6092" i="1"/>
  <c r="F6091" i="1"/>
  <c r="E6091" i="1"/>
  <c r="F6090" i="1"/>
  <c r="E6090" i="1"/>
  <c r="F6089" i="1"/>
  <c r="E6089" i="1"/>
  <c r="F6088" i="1"/>
  <c r="E6088" i="1"/>
  <c r="F6087" i="1"/>
  <c r="E6087" i="1"/>
  <c r="F6086" i="1"/>
  <c r="E6086" i="1"/>
  <c r="F6085" i="1"/>
  <c r="E6085" i="1"/>
  <c r="F6084" i="1"/>
  <c r="E6084" i="1"/>
  <c r="F6083" i="1"/>
  <c r="E6083" i="1"/>
  <c r="F6082" i="1"/>
  <c r="E6082" i="1"/>
  <c r="F6081" i="1"/>
  <c r="E6081" i="1"/>
  <c r="F6080" i="1"/>
  <c r="E6080" i="1"/>
  <c r="F6079" i="1"/>
  <c r="E6079" i="1"/>
  <c r="F6078" i="1"/>
  <c r="E6078" i="1"/>
  <c r="F6077" i="1"/>
  <c r="E6077" i="1"/>
  <c r="F6076" i="1"/>
  <c r="E6076" i="1"/>
  <c r="F6075" i="1"/>
  <c r="E6075" i="1"/>
  <c r="F6074" i="1"/>
  <c r="E6074" i="1"/>
  <c r="F6073" i="1"/>
  <c r="E6073" i="1"/>
  <c r="F6072" i="1"/>
  <c r="E6072" i="1"/>
  <c r="F6071" i="1"/>
  <c r="E6071" i="1"/>
  <c r="F6070" i="1"/>
  <c r="E6070" i="1"/>
  <c r="F6069" i="1"/>
  <c r="E6069" i="1"/>
  <c r="F6068" i="1"/>
  <c r="E6068" i="1"/>
  <c r="F6067" i="1"/>
  <c r="E6067" i="1"/>
  <c r="F6066" i="1"/>
  <c r="E6066" i="1"/>
  <c r="F6065" i="1"/>
  <c r="E6065" i="1"/>
  <c r="F6064" i="1"/>
  <c r="E6064" i="1"/>
  <c r="F6063" i="1"/>
  <c r="E6063" i="1"/>
  <c r="F6062" i="1"/>
  <c r="E6062" i="1"/>
  <c r="F6061" i="1"/>
  <c r="E6061" i="1"/>
  <c r="F6060" i="1"/>
  <c r="E6060" i="1"/>
  <c r="F6059" i="1"/>
  <c r="E6059" i="1"/>
  <c r="F6058" i="1"/>
  <c r="E6058" i="1"/>
  <c r="F6057" i="1"/>
  <c r="E6057" i="1"/>
  <c r="F6056" i="1"/>
  <c r="E6056" i="1"/>
  <c r="F6055" i="1"/>
  <c r="E6055" i="1"/>
  <c r="F6054" i="1"/>
  <c r="E6054" i="1"/>
  <c r="F6053" i="1"/>
  <c r="E6053" i="1"/>
  <c r="F6052" i="1"/>
  <c r="E6052" i="1"/>
  <c r="F6051" i="1"/>
  <c r="E6051" i="1"/>
  <c r="F6050" i="1"/>
  <c r="E6050" i="1"/>
  <c r="F6049" i="1"/>
  <c r="E6049" i="1"/>
  <c r="F6048" i="1"/>
  <c r="E6048" i="1"/>
  <c r="F6047" i="1"/>
  <c r="E6047" i="1"/>
  <c r="F6046" i="1"/>
  <c r="E6046" i="1"/>
  <c r="F6045" i="1"/>
  <c r="E6045" i="1"/>
  <c r="F6044" i="1"/>
  <c r="E6044" i="1"/>
  <c r="F6043" i="1"/>
  <c r="E6043" i="1"/>
  <c r="F6042" i="1"/>
  <c r="E6042" i="1"/>
  <c r="F6041" i="1"/>
  <c r="E6041" i="1"/>
  <c r="F6040" i="1"/>
  <c r="E6040" i="1"/>
  <c r="F6039" i="1"/>
  <c r="E6039" i="1"/>
  <c r="F6038" i="1"/>
  <c r="E6038" i="1"/>
  <c r="F6037" i="1"/>
  <c r="E6037" i="1"/>
  <c r="F6036" i="1"/>
  <c r="E6036" i="1"/>
  <c r="F6035" i="1"/>
  <c r="E6035" i="1"/>
  <c r="F6034" i="1"/>
  <c r="E6034" i="1"/>
  <c r="F6033" i="1"/>
  <c r="E6033" i="1"/>
  <c r="F6032" i="1"/>
  <c r="E6032" i="1"/>
  <c r="F6031" i="1"/>
  <c r="E6031" i="1"/>
  <c r="F6030" i="1"/>
  <c r="E6030" i="1"/>
  <c r="F6029" i="1"/>
  <c r="E6029" i="1"/>
  <c r="F6028" i="1"/>
  <c r="E6028" i="1"/>
  <c r="F6027" i="1"/>
  <c r="E6027" i="1"/>
  <c r="F6026" i="1"/>
  <c r="E6026" i="1"/>
  <c r="F6025" i="1"/>
  <c r="E6025" i="1"/>
  <c r="F6024" i="1"/>
  <c r="E6024" i="1"/>
  <c r="F6023" i="1"/>
  <c r="E6023" i="1"/>
  <c r="F6022" i="1"/>
  <c r="E6022" i="1"/>
  <c r="F6021" i="1"/>
  <c r="E6021" i="1"/>
  <c r="F6020" i="1"/>
  <c r="E6020" i="1"/>
  <c r="F6019" i="1"/>
  <c r="E6019" i="1"/>
  <c r="F6018" i="1"/>
  <c r="E6018" i="1"/>
  <c r="F6017" i="1"/>
  <c r="E6017" i="1"/>
  <c r="F6016" i="1"/>
  <c r="E6016" i="1"/>
  <c r="F6015" i="1"/>
  <c r="E6015" i="1"/>
  <c r="F6014" i="1"/>
  <c r="E6014" i="1"/>
  <c r="F6013" i="1"/>
  <c r="E6013" i="1"/>
  <c r="F6012" i="1"/>
  <c r="E6012" i="1"/>
  <c r="F6011" i="1"/>
  <c r="E6011" i="1"/>
  <c r="F6010" i="1"/>
  <c r="E6010" i="1"/>
  <c r="F6009" i="1"/>
  <c r="E6009" i="1"/>
  <c r="F6008" i="1"/>
  <c r="E6008" i="1"/>
  <c r="F6007" i="1"/>
  <c r="E6007" i="1"/>
  <c r="F6006" i="1"/>
  <c r="E6006" i="1"/>
  <c r="F6005" i="1"/>
  <c r="E6005" i="1"/>
  <c r="F6004" i="1"/>
  <c r="E6004" i="1"/>
  <c r="F6003" i="1"/>
  <c r="E6003" i="1"/>
  <c r="F6002" i="1"/>
  <c r="E6002" i="1"/>
  <c r="F6001" i="1"/>
  <c r="E6001" i="1"/>
  <c r="F6000" i="1"/>
  <c r="E6000" i="1"/>
  <c r="F5999" i="1"/>
  <c r="E5999" i="1"/>
  <c r="F5998" i="1"/>
  <c r="E5998" i="1"/>
  <c r="F5997" i="1"/>
  <c r="E5997" i="1"/>
  <c r="F5996" i="1"/>
  <c r="E5996" i="1"/>
  <c r="F5995" i="1"/>
  <c r="E5995" i="1"/>
  <c r="F5994" i="1"/>
  <c r="E5994" i="1"/>
  <c r="F5993" i="1"/>
  <c r="E5993" i="1"/>
  <c r="F5992" i="1"/>
  <c r="E5992" i="1"/>
  <c r="F5991" i="1"/>
  <c r="E5991" i="1"/>
  <c r="F5990" i="1"/>
  <c r="E5990" i="1"/>
  <c r="F5989" i="1"/>
  <c r="E5989" i="1"/>
  <c r="F5988" i="1"/>
  <c r="E5988" i="1"/>
  <c r="F5987" i="1"/>
  <c r="E5987" i="1"/>
  <c r="F5986" i="1"/>
  <c r="E5986" i="1"/>
  <c r="F5985" i="1"/>
  <c r="E5985" i="1"/>
  <c r="F5984" i="1"/>
  <c r="E5984" i="1"/>
  <c r="F5983" i="1"/>
  <c r="E5983" i="1"/>
  <c r="F5982" i="1"/>
  <c r="E5982" i="1"/>
  <c r="F5981" i="1"/>
  <c r="E5981" i="1"/>
  <c r="F5980" i="1"/>
  <c r="E5980" i="1"/>
  <c r="F5979" i="1"/>
  <c r="E5979" i="1"/>
  <c r="F5978" i="1"/>
  <c r="E5978" i="1"/>
  <c r="F5977" i="1"/>
  <c r="E5977" i="1"/>
  <c r="F5976" i="1"/>
  <c r="E5976" i="1"/>
  <c r="F5975" i="1"/>
  <c r="E5975" i="1"/>
  <c r="F5974" i="1"/>
  <c r="E5974" i="1"/>
  <c r="F5973" i="1"/>
  <c r="E5973" i="1"/>
  <c r="F5972" i="1"/>
  <c r="E5972" i="1"/>
  <c r="F5971" i="1"/>
  <c r="E5971" i="1"/>
  <c r="F5970" i="1"/>
  <c r="E5970" i="1"/>
  <c r="F5969" i="1"/>
  <c r="E5969" i="1"/>
  <c r="F5968" i="1"/>
  <c r="E5968" i="1"/>
  <c r="F5967" i="1"/>
  <c r="E5967" i="1"/>
  <c r="F5966" i="1"/>
  <c r="E5966" i="1"/>
  <c r="F5965" i="1"/>
  <c r="E5965" i="1"/>
  <c r="F5964" i="1"/>
  <c r="E5964" i="1"/>
  <c r="F5963" i="1"/>
  <c r="E5963" i="1"/>
  <c r="F5962" i="1"/>
  <c r="E5962" i="1"/>
  <c r="F5961" i="1"/>
  <c r="E5961" i="1"/>
  <c r="F5960" i="1"/>
  <c r="E5960" i="1"/>
  <c r="F5959" i="1"/>
  <c r="E5959" i="1"/>
  <c r="F5958" i="1"/>
  <c r="E5958" i="1"/>
  <c r="F5957" i="1"/>
  <c r="E5957" i="1"/>
  <c r="F5956" i="1"/>
  <c r="E5956" i="1"/>
  <c r="F5955" i="1"/>
  <c r="E5955" i="1"/>
  <c r="F5954" i="1"/>
  <c r="E5954" i="1"/>
  <c r="F5953" i="1"/>
  <c r="E5953" i="1"/>
  <c r="F5952" i="1"/>
  <c r="E5952" i="1"/>
  <c r="F5951" i="1"/>
  <c r="E5951" i="1"/>
  <c r="F5950" i="1"/>
  <c r="E5950" i="1"/>
  <c r="F5949" i="1"/>
  <c r="E5949" i="1"/>
  <c r="F5948" i="1"/>
  <c r="E5948" i="1"/>
  <c r="F5947" i="1"/>
  <c r="E5947" i="1"/>
  <c r="F5946" i="1"/>
  <c r="E5946" i="1"/>
  <c r="F5945" i="1"/>
  <c r="E5945" i="1"/>
  <c r="F5944" i="1"/>
  <c r="E5944" i="1"/>
  <c r="F5943" i="1"/>
  <c r="E5943" i="1"/>
  <c r="F5942" i="1"/>
  <c r="E5942" i="1"/>
  <c r="F5941" i="1"/>
  <c r="E5941" i="1"/>
  <c r="F5940" i="1"/>
  <c r="E5940" i="1"/>
  <c r="F5939" i="1"/>
  <c r="E5939" i="1"/>
  <c r="F5938" i="1"/>
  <c r="E5938" i="1"/>
  <c r="F5937" i="1"/>
  <c r="E5937" i="1"/>
  <c r="F5936" i="1"/>
  <c r="E5936" i="1"/>
  <c r="F5935" i="1"/>
  <c r="E5935" i="1"/>
  <c r="F5934" i="1"/>
  <c r="E5934" i="1"/>
  <c r="F5933" i="1"/>
  <c r="E5933" i="1"/>
  <c r="F5932" i="1"/>
  <c r="E5932" i="1"/>
  <c r="F5931" i="1"/>
  <c r="E5931" i="1"/>
  <c r="F5930" i="1"/>
  <c r="E5930" i="1"/>
  <c r="F5929" i="1"/>
  <c r="E5929" i="1"/>
  <c r="F5928" i="1"/>
  <c r="E5928" i="1"/>
  <c r="F5927" i="1"/>
  <c r="E5927" i="1"/>
  <c r="F5926" i="1"/>
  <c r="E5926" i="1"/>
  <c r="F5925" i="1"/>
  <c r="E5925" i="1"/>
  <c r="F5924" i="1"/>
  <c r="E5924" i="1"/>
  <c r="F5923" i="1"/>
  <c r="E5923" i="1"/>
  <c r="F5922" i="1"/>
  <c r="E5922" i="1"/>
  <c r="F5921" i="1"/>
  <c r="E5921" i="1"/>
  <c r="F5920" i="1"/>
  <c r="E5920" i="1"/>
  <c r="F5919" i="1"/>
  <c r="E5919" i="1"/>
  <c r="F5918" i="1"/>
  <c r="E5918" i="1"/>
  <c r="F5917" i="1"/>
  <c r="E5917" i="1"/>
  <c r="F5916" i="1"/>
  <c r="E5916" i="1"/>
  <c r="F5915" i="1"/>
  <c r="E5915" i="1"/>
  <c r="F5914" i="1"/>
  <c r="E5914" i="1"/>
  <c r="F5913" i="1"/>
  <c r="E5913" i="1"/>
  <c r="F5912" i="1"/>
  <c r="E5912" i="1"/>
  <c r="F5911" i="1"/>
  <c r="E5911" i="1"/>
  <c r="F5910" i="1"/>
  <c r="E5910" i="1"/>
  <c r="F5909" i="1"/>
  <c r="E5909" i="1"/>
  <c r="F5908" i="1"/>
  <c r="E5908" i="1"/>
  <c r="F5907" i="1"/>
  <c r="E5907" i="1"/>
  <c r="F5906" i="1"/>
  <c r="E5906" i="1"/>
  <c r="F5905" i="1"/>
  <c r="E5905" i="1"/>
  <c r="F5904" i="1"/>
  <c r="E5904" i="1"/>
  <c r="F5903" i="1"/>
  <c r="E5903" i="1"/>
  <c r="F5902" i="1"/>
  <c r="E5902" i="1"/>
  <c r="F5901" i="1"/>
  <c r="E5901" i="1"/>
  <c r="F5900" i="1"/>
  <c r="E5900" i="1"/>
  <c r="F5899" i="1"/>
  <c r="E5899" i="1"/>
  <c r="F5898" i="1"/>
  <c r="E5898" i="1"/>
  <c r="F5897" i="1"/>
  <c r="E5897" i="1"/>
  <c r="F5896" i="1"/>
  <c r="E5896" i="1"/>
  <c r="F5895" i="1"/>
  <c r="E5895" i="1"/>
  <c r="F5894" i="1"/>
  <c r="E5894" i="1"/>
  <c r="F5893" i="1"/>
  <c r="E5893" i="1"/>
  <c r="F5892" i="1"/>
  <c r="E5892" i="1"/>
  <c r="F5891" i="1"/>
  <c r="E5891" i="1"/>
  <c r="F5890" i="1"/>
  <c r="E5890" i="1"/>
  <c r="F5889" i="1"/>
  <c r="E5889" i="1"/>
  <c r="F5888" i="1"/>
  <c r="E5888" i="1"/>
  <c r="F5887" i="1"/>
  <c r="E5887" i="1"/>
  <c r="F5886" i="1"/>
  <c r="E5886" i="1"/>
  <c r="F5885" i="1"/>
  <c r="E5885" i="1"/>
  <c r="F5884" i="1"/>
  <c r="E5884" i="1"/>
  <c r="F5883" i="1"/>
  <c r="E5883" i="1"/>
  <c r="F5882" i="1"/>
  <c r="E5882" i="1"/>
  <c r="F5881" i="1"/>
  <c r="E5881" i="1"/>
  <c r="F5880" i="1"/>
  <c r="E5880" i="1"/>
  <c r="F5879" i="1"/>
  <c r="E5879" i="1"/>
  <c r="F5878" i="1"/>
  <c r="E5878" i="1"/>
  <c r="F5877" i="1"/>
  <c r="E5877" i="1"/>
  <c r="F5876" i="1"/>
  <c r="E5876" i="1"/>
  <c r="F5875" i="1"/>
  <c r="E5875" i="1"/>
  <c r="F5874" i="1"/>
  <c r="E5874" i="1"/>
  <c r="F5873" i="1"/>
  <c r="E5873" i="1"/>
  <c r="F5872" i="1"/>
  <c r="E5872" i="1"/>
  <c r="F5871" i="1"/>
  <c r="E5871" i="1"/>
  <c r="F5870" i="1"/>
  <c r="E5870" i="1"/>
  <c r="F5869" i="1"/>
  <c r="E5869" i="1"/>
  <c r="F5868" i="1"/>
  <c r="E5868" i="1"/>
  <c r="F5867" i="1"/>
  <c r="E5867" i="1"/>
  <c r="F5866" i="1"/>
  <c r="E5866" i="1"/>
  <c r="F5865" i="1"/>
  <c r="E5865" i="1"/>
  <c r="F5864" i="1"/>
  <c r="E5864" i="1"/>
  <c r="F5863" i="1"/>
  <c r="E5863" i="1"/>
  <c r="F5862" i="1"/>
  <c r="E5862" i="1"/>
  <c r="F5861" i="1"/>
  <c r="E5861" i="1"/>
  <c r="F5860" i="1"/>
  <c r="E5860" i="1"/>
  <c r="F5859" i="1"/>
  <c r="E5859" i="1"/>
  <c r="F5858" i="1"/>
  <c r="E5858" i="1"/>
  <c r="F5857" i="1"/>
  <c r="E5857" i="1"/>
  <c r="F5856" i="1"/>
  <c r="E5856" i="1"/>
  <c r="F5855" i="1"/>
  <c r="E5855" i="1"/>
  <c r="F5854" i="1"/>
  <c r="E5854" i="1"/>
  <c r="F5853" i="1"/>
  <c r="E5853" i="1"/>
  <c r="F5852" i="1"/>
  <c r="E5852" i="1"/>
  <c r="F5851" i="1"/>
  <c r="E5851" i="1"/>
  <c r="F5850" i="1"/>
  <c r="E5850" i="1"/>
  <c r="F5849" i="1"/>
  <c r="E5849" i="1"/>
  <c r="F5848" i="1"/>
  <c r="E5848" i="1"/>
  <c r="F5847" i="1"/>
  <c r="E5847" i="1"/>
  <c r="F5846" i="1"/>
  <c r="E5846" i="1"/>
  <c r="F5845" i="1"/>
  <c r="E5845" i="1"/>
  <c r="F5844" i="1"/>
  <c r="E5844" i="1"/>
  <c r="F5843" i="1"/>
  <c r="E5843" i="1"/>
  <c r="F5842" i="1"/>
  <c r="E5842" i="1"/>
  <c r="F5841" i="1"/>
  <c r="E5841" i="1"/>
  <c r="F5840" i="1"/>
  <c r="E5840" i="1"/>
  <c r="F5839" i="1"/>
  <c r="E5839" i="1"/>
  <c r="F5838" i="1"/>
  <c r="E5838" i="1"/>
  <c r="F5837" i="1"/>
  <c r="E5837" i="1"/>
  <c r="F5836" i="1"/>
  <c r="E5836" i="1"/>
  <c r="F5835" i="1"/>
  <c r="E5835" i="1"/>
  <c r="F5834" i="1"/>
  <c r="E5834" i="1"/>
  <c r="F5833" i="1"/>
  <c r="E5833" i="1"/>
  <c r="F5832" i="1"/>
  <c r="E5832" i="1"/>
  <c r="F5831" i="1"/>
  <c r="E5831" i="1"/>
  <c r="F5830" i="1"/>
  <c r="E5830" i="1"/>
  <c r="F5829" i="1"/>
  <c r="E5829" i="1"/>
  <c r="F5828" i="1"/>
  <c r="E5828" i="1"/>
  <c r="F5827" i="1"/>
  <c r="E5827" i="1"/>
  <c r="F5826" i="1"/>
  <c r="E5826" i="1"/>
  <c r="F5825" i="1"/>
  <c r="E5825" i="1"/>
  <c r="F5824" i="1"/>
  <c r="E5824" i="1"/>
  <c r="F5823" i="1"/>
  <c r="E5823" i="1"/>
  <c r="F5822" i="1"/>
  <c r="E5822" i="1"/>
  <c r="F5821" i="1"/>
  <c r="E5821" i="1"/>
  <c r="F5820" i="1"/>
  <c r="E5820" i="1"/>
  <c r="F5819" i="1"/>
  <c r="E5819" i="1"/>
  <c r="F5818" i="1"/>
  <c r="E5818" i="1"/>
  <c r="F5817" i="1"/>
  <c r="E5817" i="1"/>
  <c r="F5816" i="1"/>
  <c r="E5816" i="1"/>
  <c r="F5815" i="1"/>
  <c r="E5815" i="1"/>
  <c r="F5814" i="1"/>
  <c r="E5814" i="1"/>
  <c r="F5813" i="1"/>
  <c r="E5813" i="1"/>
  <c r="F5812" i="1"/>
  <c r="E5812" i="1"/>
  <c r="F5811" i="1"/>
  <c r="E5811" i="1"/>
  <c r="F5810" i="1"/>
  <c r="E5810" i="1"/>
  <c r="F5809" i="1"/>
  <c r="E5809" i="1"/>
  <c r="F5808" i="1"/>
  <c r="E5808" i="1"/>
  <c r="F5807" i="1"/>
  <c r="E5807" i="1"/>
  <c r="F5806" i="1"/>
  <c r="E5806" i="1"/>
  <c r="F5805" i="1"/>
  <c r="E5805" i="1"/>
  <c r="F5804" i="1"/>
  <c r="E5804" i="1"/>
  <c r="F5803" i="1"/>
  <c r="E5803" i="1"/>
  <c r="F5802" i="1"/>
  <c r="E5802" i="1"/>
  <c r="F5801" i="1"/>
  <c r="E5801" i="1"/>
  <c r="F5800" i="1"/>
  <c r="E5800" i="1"/>
  <c r="F5799" i="1"/>
  <c r="E5799" i="1"/>
  <c r="F5798" i="1"/>
  <c r="E5798" i="1"/>
  <c r="F5797" i="1"/>
  <c r="E5797" i="1"/>
  <c r="F5796" i="1"/>
  <c r="E5796" i="1"/>
  <c r="F5795" i="1"/>
  <c r="E5795" i="1"/>
  <c r="F5794" i="1"/>
  <c r="E5794" i="1"/>
  <c r="F5793" i="1"/>
  <c r="E5793" i="1"/>
  <c r="F5792" i="1"/>
  <c r="E5792" i="1"/>
  <c r="F5791" i="1"/>
  <c r="E5791" i="1"/>
  <c r="F5790" i="1"/>
  <c r="E5790" i="1"/>
  <c r="F5789" i="1"/>
  <c r="E5789" i="1"/>
  <c r="F5788" i="1"/>
  <c r="E5788" i="1"/>
  <c r="F5787" i="1"/>
  <c r="E5787" i="1"/>
  <c r="F5786" i="1"/>
  <c r="E5786" i="1"/>
  <c r="F5785" i="1"/>
  <c r="E5785" i="1"/>
  <c r="F5784" i="1"/>
  <c r="E5784" i="1"/>
  <c r="F5783" i="1"/>
  <c r="E5783" i="1"/>
  <c r="F5782" i="1"/>
  <c r="E5782" i="1"/>
  <c r="F5781" i="1"/>
  <c r="E5781" i="1"/>
  <c r="F5780" i="1"/>
  <c r="E5780" i="1"/>
  <c r="F5779" i="1"/>
  <c r="E5779" i="1"/>
  <c r="F5778" i="1"/>
  <c r="E5778" i="1"/>
  <c r="F5777" i="1"/>
  <c r="E5777" i="1"/>
  <c r="F5776" i="1"/>
  <c r="E5776" i="1"/>
  <c r="F5775" i="1"/>
  <c r="E5775" i="1"/>
  <c r="F5774" i="1"/>
  <c r="E5774" i="1"/>
  <c r="F5773" i="1"/>
  <c r="E5773" i="1"/>
  <c r="F5772" i="1"/>
  <c r="E5772" i="1"/>
  <c r="F5771" i="1"/>
  <c r="E5771" i="1"/>
  <c r="F5770" i="1"/>
  <c r="E5770" i="1"/>
  <c r="F5769" i="1"/>
  <c r="E5769" i="1"/>
  <c r="F5768" i="1"/>
  <c r="E5768" i="1"/>
  <c r="F5767" i="1"/>
  <c r="E5767" i="1"/>
  <c r="F5766" i="1"/>
  <c r="E5766" i="1"/>
  <c r="F5765" i="1"/>
  <c r="E5765" i="1"/>
  <c r="F5764" i="1"/>
  <c r="E5764" i="1"/>
  <c r="F5763" i="1"/>
  <c r="E5763" i="1"/>
  <c r="F5762" i="1"/>
  <c r="E5762" i="1"/>
  <c r="F5761" i="1"/>
  <c r="E5761" i="1"/>
  <c r="F5760" i="1"/>
  <c r="E5760" i="1"/>
  <c r="F5759" i="1"/>
  <c r="E5759" i="1"/>
  <c r="F5758" i="1"/>
  <c r="E5758" i="1"/>
  <c r="F5757" i="1"/>
  <c r="E5757" i="1"/>
  <c r="F5756" i="1"/>
  <c r="E5756" i="1"/>
  <c r="F5755" i="1"/>
  <c r="E5755" i="1"/>
  <c r="F5754" i="1"/>
  <c r="E5754" i="1"/>
  <c r="F5753" i="1"/>
  <c r="E5753" i="1"/>
  <c r="F5752" i="1"/>
  <c r="E5752" i="1"/>
  <c r="F5751" i="1"/>
  <c r="E5751" i="1"/>
  <c r="F5750" i="1"/>
  <c r="E5750" i="1"/>
  <c r="F5749" i="1"/>
  <c r="E5749" i="1"/>
  <c r="F5748" i="1"/>
  <c r="E5748" i="1"/>
  <c r="F5747" i="1"/>
  <c r="E5747" i="1"/>
  <c r="F5746" i="1"/>
  <c r="E5746" i="1"/>
  <c r="F5745" i="1"/>
  <c r="E5745" i="1"/>
  <c r="F5744" i="1"/>
  <c r="E5744" i="1"/>
  <c r="F5743" i="1"/>
  <c r="E5743" i="1"/>
  <c r="F5742" i="1"/>
  <c r="E5742" i="1"/>
  <c r="F5741" i="1"/>
  <c r="E5741" i="1"/>
  <c r="F5740" i="1"/>
  <c r="E5740" i="1"/>
  <c r="F5739" i="1"/>
  <c r="E5739" i="1"/>
  <c r="F5738" i="1"/>
  <c r="E5738" i="1"/>
  <c r="F5737" i="1"/>
  <c r="E5737" i="1"/>
  <c r="F5736" i="1"/>
  <c r="E5736" i="1"/>
  <c r="F5735" i="1"/>
  <c r="E5735" i="1"/>
  <c r="F5734" i="1"/>
  <c r="E5734" i="1"/>
  <c r="F5733" i="1"/>
  <c r="E5733" i="1"/>
  <c r="F5732" i="1"/>
  <c r="E5732" i="1"/>
  <c r="F5731" i="1"/>
  <c r="E5731" i="1"/>
  <c r="F5730" i="1"/>
  <c r="E5730" i="1"/>
  <c r="F5729" i="1"/>
  <c r="E5729" i="1"/>
  <c r="F5728" i="1"/>
  <c r="E5728" i="1"/>
  <c r="F5727" i="1"/>
  <c r="E5727" i="1"/>
  <c r="F5726" i="1"/>
  <c r="E5726" i="1"/>
  <c r="F5725" i="1"/>
  <c r="E5725" i="1"/>
  <c r="F5724" i="1"/>
  <c r="E5724" i="1"/>
  <c r="F5723" i="1"/>
  <c r="E5723" i="1"/>
  <c r="F5722" i="1"/>
  <c r="E5722" i="1"/>
  <c r="F5721" i="1"/>
  <c r="E5721" i="1"/>
  <c r="F5720" i="1"/>
  <c r="E5720" i="1"/>
  <c r="F5719" i="1"/>
  <c r="E5719" i="1"/>
  <c r="F5718" i="1"/>
  <c r="E5718" i="1"/>
  <c r="F5717" i="1"/>
  <c r="E5717" i="1"/>
  <c r="F5716" i="1"/>
  <c r="E5716" i="1"/>
  <c r="F5715" i="1"/>
  <c r="E5715" i="1"/>
  <c r="F5714" i="1"/>
  <c r="E5714" i="1"/>
  <c r="F5713" i="1"/>
  <c r="E5713" i="1"/>
  <c r="F5712" i="1"/>
  <c r="E5712" i="1"/>
  <c r="F5711" i="1"/>
  <c r="E5711" i="1"/>
  <c r="F5710" i="1"/>
  <c r="E5710" i="1"/>
  <c r="F5709" i="1"/>
  <c r="E5709" i="1"/>
  <c r="F5708" i="1"/>
  <c r="E5708" i="1"/>
  <c r="F5707" i="1"/>
  <c r="E5707" i="1"/>
  <c r="F5706" i="1"/>
  <c r="E5706" i="1"/>
  <c r="F5705" i="1"/>
  <c r="E5705" i="1"/>
  <c r="F5704" i="1"/>
  <c r="E5704" i="1"/>
  <c r="F5703" i="1"/>
  <c r="E5703" i="1"/>
  <c r="F5702" i="1"/>
  <c r="E5702" i="1"/>
  <c r="F5701" i="1"/>
  <c r="E5701" i="1"/>
  <c r="F5700" i="1"/>
  <c r="E5700" i="1"/>
  <c r="F5699" i="1"/>
  <c r="E5699" i="1"/>
  <c r="F5698" i="1"/>
  <c r="E5698" i="1"/>
  <c r="F5697" i="1"/>
  <c r="E5697" i="1"/>
  <c r="F5696" i="1"/>
  <c r="E5696" i="1"/>
  <c r="F5695" i="1"/>
  <c r="E5695" i="1"/>
  <c r="F5694" i="1"/>
  <c r="E5694" i="1"/>
  <c r="F5693" i="1"/>
  <c r="E5693" i="1"/>
  <c r="F5692" i="1"/>
  <c r="E5692" i="1"/>
  <c r="F5691" i="1"/>
  <c r="E5691" i="1"/>
  <c r="F5690" i="1"/>
  <c r="E5690" i="1"/>
  <c r="F5689" i="1"/>
  <c r="E5689" i="1"/>
  <c r="F5688" i="1"/>
  <c r="E5688" i="1"/>
  <c r="F5687" i="1"/>
  <c r="E5687" i="1"/>
  <c r="F5686" i="1"/>
  <c r="E5686" i="1"/>
  <c r="F5685" i="1"/>
  <c r="E5685" i="1"/>
  <c r="F5684" i="1"/>
  <c r="E5684" i="1"/>
  <c r="F5683" i="1"/>
  <c r="E5683" i="1"/>
  <c r="F5682" i="1"/>
  <c r="E5682" i="1"/>
  <c r="F5681" i="1"/>
  <c r="E5681" i="1"/>
  <c r="F5680" i="1"/>
  <c r="E5680" i="1"/>
  <c r="F5679" i="1"/>
  <c r="E5679" i="1"/>
  <c r="F5678" i="1"/>
  <c r="E5678" i="1"/>
  <c r="F5677" i="1"/>
  <c r="E5677" i="1"/>
  <c r="F5676" i="1"/>
  <c r="E5676" i="1"/>
  <c r="F5675" i="1"/>
  <c r="E5675" i="1"/>
  <c r="F5674" i="1"/>
  <c r="E5674" i="1"/>
  <c r="F5673" i="1"/>
  <c r="E5673" i="1"/>
  <c r="F5672" i="1"/>
  <c r="E5672" i="1"/>
  <c r="F5671" i="1"/>
  <c r="E5671" i="1"/>
  <c r="F5670" i="1"/>
  <c r="E5670" i="1"/>
  <c r="F5669" i="1"/>
  <c r="E5669" i="1"/>
  <c r="F5668" i="1"/>
  <c r="E5668" i="1"/>
  <c r="F5667" i="1"/>
  <c r="E5667" i="1"/>
  <c r="F5666" i="1"/>
  <c r="E5666" i="1"/>
  <c r="F5665" i="1"/>
  <c r="E5665" i="1"/>
  <c r="F5664" i="1"/>
  <c r="E5664" i="1"/>
  <c r="F5663" i="1"/>
  <c r="E5663" i="1"/>
  <c r="F5662" i="1"/>
  <c r="E5662" i="1"/>
  <c r="F5661" i="1"/>
  <c r="E5661" i="1"/>
  <c r="F5660" i="1"/>
  <c r="E5660" i="1"/>
  <c r="F5659" i="1"/>
  <c r="E5659" i="1"/>
  <c r="F5658" i="1"/>
  <c r="E5658" i="1"/>
  <c r="F5657" i="1"/>
  <c r="E5657" i="1"/>
  <c r="F5656" i="1"/>
  <c r="E5656" i="1"/>
  <c r="F5655" i="1"/>
  <c r="E5655" i="1"/>
  <c r="F5654" i="1"/>
  <c r="E5654" i="1"/>
  <c r="F5653" i="1"/>
  <c r="E5653" i="1"/>
  <c r="F5652" i="1"/>
  <c r="E5652" i="1"/>
  <c r="F5651" i="1"/>
  <c r="E5651" i="1"/>
  <c r="F5650" i="1"/>
  <c r="E5650" i="1"/>
  <c r="F5649" i="1"/>
  <c r="E5649" i="1"/>
  <c r="F5648" i="1"/>
  <c r="E5648" i="1"/>
  <c r="F5647" i="1"/>
  <c r="E5647" i="1"/>
  <c r="F5646" i="1"/>
  <c r="E5646" i="1"/>
  <c r="F5645" i="1"/>
  <c r="E5645" i="1"/>
  <c r="F5644" i="1"/>
  <c r="E5644" i="1"/>
  <c r="F5643" i="1"/>
  <c r="E5643" i="1"/>
  <c r="F5642" i="1"/>
  <c r="E5642" i="1"/>
  <c r="F5641" i="1"/>
  <c r="E5641" i="1"/>
  <c r="F5640" i="1"/>
  <c r="E5640" i="1"/>
  <c r="F5639" i="1"/>
  <c r="E5639" i="1"/>
  <c r="F5638" i="1"/>
  <c r="E5638" i="1"/>
  <c r="F5637" i="1"/>
  <c r="E5637" i="1"/>
  <c r="F5636" i="1"/>
  <c r="E5636" i="1"/>
  <c r="F5635" i="1"/>
  <c r="E5635" i="1"/>
  <c r="F5634" i="1"/>
  <c r="E5634" i="1"/>
  <c r="F5633" i="1"/>
  <c r="E5633" i="1"/>
  <c r="F5632" i="1"/>
  <c r="E5632" i="1"/>
  <c r="F5631" i="1"/>
  <c r="E5631" i="1"/>
  <c r="F5630" i="1"/>
  <c r="E5630" i="1"/>
  <c r="F5629" i="1"/>
  <c r="E5629" i="1"/>
  <c r="F5628" i="1"/>
  <c r="E5628" i="1"/>
  <c r="F5627" i="1"/>
  <c r="E5627" i="1"/>
  <c r="F5626" i="1"/>
  <c r="E5626" i="1"/>
  <c r="F5625" i="1"/>
  <c r="E5625" i="1"/>
  <c r="F5624" i="1"/>
  <c r="E5624" i="1"/>
  <c r="F5623" i="1"/>
  <c r="E5623" i="1"/>
  <c r="F5622" i="1"/>
  <c r="E5622" i="1"/>
  <c r="F5621" i="1"/>
  <c r="E5621" i="1"/>
  <c r="F5620" i="1"/>
  <c r="E5620" i="1"/>
  <c r="F5619" i="1"/>
  <c r="E5619" i="1"/>
  <c r="F5618" i="1"/>
  <c r="E5618" i="1"/>
  <c r="F5617" i="1"/>
  <c r="E5617" i="1"/>
  <c r="F5616" i="1"/>
  <c r="E5616" i="1"/>
  <c r="F5615" i="1"/>
  <c r="E5615" i="1"/>
  <c r="F5614" i="1"/>
  <c r="E5614" i="1"/>
  <c r="F5613" i="1"/>
  <c r="E5613" i="1"/>
  <c r="F5612" i="1"/>
  <c r="E5612" i="1"/>
  <c r="F5611" i="1"/>
  <c r="E5611" i="1"/>
  <c r="F5610" i="1"/>
  <c r="E5610" i="1"/>
  <c r="F5609" i="1"/>
  <c r="E5609" i="1"/>
  <c r="F5608" i="1"/>
  <c r="E5608" i="1"/>
  <c r="F5607" i="1"/>
  <c r="E5607" i="1"/>
  <c r="F5606" i="1"/>
  <c r="E5606" i="1"/>
  <c r="F5605" i="1"/>
  <c r="E5605" i="1"/>
  <c r="F5604" i="1"/>
  <c r="E5604" i="1"/>
  <c r="F5603" i="1"/>
  <c r="E5603" i="1"/>
  <c r="F5602" i="1"/>
  <c r="E5602" i="1"/>
  <c r="F5601" i="1"/>
  <c r="E5601" i="1"/>
  <c r="F5600" i="1"/>
  <c r="E5600" i="1"/>
  <c r="F5599" i="1"/>
  <c r="E5599" i="1"/>
  <c r="F5598" i="1"/>
  <c r="E5598" i="1"/>
  <c r="F5597" i="1"/>
  <c r="E5597" i="1"/>
  <c r="F5596" i="1"/>
  <c r="E5596" i="1"/>
  <c r="F5595" i="1"/>
  <c r="E5595" i="1"/>
  <c r="F5594" i="1"/>
  <c r="E5594" i="1"/>
  <c r="F5593" i="1"/>
  <c r="E5593" i="1"/>
  <c r="F5592" i="1"/>
  <c r="E5592" i="1"/>
  <c r="F5591" i="1"/>
  <c r="E5591" i="1"/>
  <c r="F5590" i="1"/>
  <c r="E5590" i="1"/>
  <c r="F5589" i="1"/>
  <c r="E5589" i="1"/>
  <c r="F5588" i="1"/>
  <c r="E5588" i="1"/>
  <c r="F5587" i="1"/>
  <c r="E5587" i="1"/>
  <c r="F5586" i="1"/>
  <c r="E5586" i="1"/>
  <c r="F5585" i="1"/>
  <c r="E5585" i="1"/>
  <c r="F5584" i="1"/>
  <c r="E5584" i="1"/>
  <c r="F5583" i="1"/>
  <c r="E5583" i="1"/>
  <c r="F5582" i="1"/>
  <c r="E5582" i="1"/>
  <c r="F5581" i="1"/>
  <c r="E5581" i="1"/>
  <c r="F5580" i="1"/>
  <c r="E5580" i="1"/>
  <c r="F5579" i="1"/>
  <c r="E5579" i="1"/>
  <c r="F5578" i="1"/>
  <c r="E5578" i="1"/>
  <c r="F5577" i="1"/>
  <c r="E5577" i="1"/>
  <c r="F5576" i="1"/>
  <c r="E5576" i="1"/>
  <c r="F5575" i="1"/>
  <c r="E5575" i="1"/>
  <c r="F5574" i="1"/>
  <c r="E5574" i="1"/>
  <c r="F5573" i="1"/>
  <c r="E5573" i="1"/>
  <c r="F5572" i="1"/>
  <c r="E5572" i="1"/>
  <c r="F5571" i="1"/>
  <c r="E5571" i="1"/>
  <c r="F5570" i="1"/>
  <c r="E5570" i="1"/>
  <c r="F5569" i="1"/>
  <c r="E5569" i="1"/>
  <c r="F5568" i="1"/>
  <c r="E5568" i="1"/>
  <c r="F5567" i="1"/>
  <c r="E5567" i="1"/>
  <c r="F5566" i="1"/>
  <c r="E5566" i="1"/>
  <c r="F5565" i="1"/>
  <c r="E5565" i="1"/>
  <c r="F5564" i="1"/>
  <c r="E5564" i="1"/>
  <c r="F5563" i="1"/>
  <c r="E5563" i="1"/>
  <c r="F5562" i="1"/>
  <c r="E5562" i="1"/>
  <c r="F5561" i="1"/>
  <c r="E5561" i="1"/>
  <c r="F5560" i="1"/>
  <c r="E5560" i="1"/>
  <c r="F5559" i="1"/>
  <c r="E5559" i="1"/>
  <c r="F5558" i="1"/>
  <c r="E5558" i="1"/>
  <c r="F5557" i="1"/>
  <c r="E5557" i="1"/>
  <c r="F5556" i="1"/>
  <c r="E5556" i="1"/>
  <c r="F5555" i="1"/>
  <c r="E5555" i="1"/>
  <c r="F5554" i="1"/>
  <c r="E5554" i="1"/>
  <c r="F5553" i="1"/>
  <c r="E5553" i="1"/>
  <c r="F5552" i="1"/>
  <c r="E5552" i="1"/>
  <c r="F5551" i="1"/>
  <c r="E5551" i="1"/>
  <c r="F5550" i="1"/>
  <c r="E5550" i="1"/>
  <c r="F5549" i="1"/>
  <c r="E5549" i="1"/>
  <c r="F5548" i="1"/>
  <c r="E5548" i="1"/>
  <c r="F5547" i="1"/>
  <c r="E5547" i="1"/>
  <c r="F5546" i="1"/>
  <c r="E5546" i="1"/>
  <c r="F5545" i="1"/>
  <c r="E5545" i="1"/>
  <c r="F5544" i="1"/>
  <c r="E5544" i="1"/>
  <c r="F5543" i="1"/>
  <c r="E5543" i="1"/>
  <c r="F5542" i="1"/>
  <c r="E5542" i="1"/>
  <c r="F5541" i="1"/>
  <c r="E5541" i="1"/>
  <c r="F5540" i="1"/>
  <c r="E5540" i="1"/>
  <c r="F5539" i="1"/>
  <c r="E5539" i="1"/>
  <c r="F5538" i="1"/>
  <c r="E5538" i="1"/>
  <c r="F5537" i="1"/>
  <c r="E5537" i="1"/>
  <c r="F5536" i="1"/>
  <c r="E5536" i="1"/>
  <c r="F5535" i="1"/>
  <c r="E5535" i="1"/>
  <c r="F5534" i="1"/>
  <c r="E5534" i="1"/>
  <c r="F5533" i="1"/>
  <c r="E5533" i="1"/>
  <c r="F5532" i="1"/>
  <c r="E5532" i="1"/>
  <c r="F5531" i="1"/>
  <c r="E5531" i="1"/>
  <c r="F5530" i="1"/>
  <c r="E5530" i="1"/>
  <c r="F5529" i="1"/>
  <c r="E5529" i="1"/>
  <c r="F5528" i="1"/>
  <c r="E5528" i="1"/>
  <c r="F5527" i="1"/>
  <c r="E5527" i="1"/>
  <c r="F5526" i="1"/>
  <c r="E5526" i="1"/>
  <c r="F5525" i="1"/>
  <c r="E5525" i="1"/>
  <c r="F5524" i="1"/>
  <c r="E5524" i="1"/>
  <c r="F5523" i="1"/>
  <c r="E5523" i="1"/>
  <c r="F5522" i="1"/>
  <c r="E5522" i="1"/>
  <c r="F5521" i="1"/>
  <c r="E5521" i="1"/>
  <c r="F5520" i="1"/>
  <c r="E5520" i="1"/>
  <c r="F5519" i="1"/>
  <c r="E5519" i="1"/>
  <c r="F5518" i="1"/>
  <c r="E5518" i="1"/>
  <c r="F5517" i="1"/>
  <c r="E5517" i="1"/>
  <c r="F5516" i="1"/>
  <c r="E5516" i="1"/>
  <c r="F5515" i="1"/>
  <c r="E5515" i="1"/>
  <c r="F5514" i="1"/>
  <c r="E5514" i="1"/>
  <c r="F5513" i="1"/>
  <c r="E5513" i="1"/>
  <c r="F5512" i="1"/>
  <c r="E5512" i="1"/>
  <c r="F5511" i="1"/>
  <c r="E5511" i="1"/>
  <c r="F5510" i="1"/>
  <c r="E5510" i="1"/>
  <c r="F5509" i="1"/>
  <c r="E5509" i="1"/>
  <c r="F5508" i="1"/>
  <c r="E5508" i="1"/>
  <c r="F5507" i="1"/>
  <c r="E5507" i="1"/>
  <c r="F5506" i="1"/>
  <c r="E5506" i="1"/>
  <c r="F5505" i="1"/>
  <c r="E5505" i="1"/>
  <c r="F5504" i="1"/>
  <c r="E5504" i="1"/>
  <c r="F5503" i="1"/>
  <c r="E5503" i="1"/>
  <c r="F5502" i="1"/>
  <c r="E5502" i="1"/>
  <c r="F5501" i="1"/>
  <c r="E5501" i="1"/>
  <c r="F5500" i="1"/>
  <c r="E5500" i="1"/>
  <c r="F5499" i="1"/>
  <c r="E5499" i="1"/>
  <c r="F5498" i="1"/>
  <c r="E5498" i="1"/>
  <c r="F5497" i="1"/>
  <c r="E5497" i="1"/>
  <c r="F5496" i="1"/>
  <c r="E5496" i="1"/>
  <c r="F5495" i="1"/>
  <c r="E5495" i="1"/>
  <c r="F5494" i="1"/>
  <c r="E5494" i="1"/>
  <c r="F5493" i="1"/>
  <c r="E5493" i="1"/>
  <c r="F5492" i="1"/>
  <c r="E5492" i="1"/>
  <c r="F5491" i="1"/>
  <c r="E5491" i="1"/>
  <c r="F5490" i="1"/>
  <c r="E5490" i="1"/>
  <c r="F5489" i="1"/>
  <c r="E5489" i="1"/>
  <c r="F5488" i="1"/>
  <c r="E5488" i="1"/>
  <c r="F5487" i="1"/>
  <c r="E5487" i="1"/>
  <c r="F5486" i="1"/>
  <c r="E5486" i="1"/>
  <c r="F5485" i="1"/>
  <c r="E5485" i="1"/>
  <c r="F5484" i="1"/>
  <c r="E5484" i="1"/>
  <c r="F5483" i="1"/>
  <c r="E5483" i="1"/>
  <c r="F5482" i="1"/>
  <c r="E5482" i="1"/>
  <c r="F5481" i="1"/>
  <c r="E5481" i="1"/>
  <c r="F5480" i="1"/>
  <c r="E5480" i="1"/>
  <c r="F5479" i="1"/>
  <c r="E5479" i="1"/>
  <c r="F5478" i="1"/>
  <c r="E5478" i="1"/>
  <c r="F5477" i="1"/>
  <c r="E5477" i="1"/>
  <c r="F5476" i="1"/>
  <c r="E5476" i="1"/>
  <c r="F5475" i="1"/>
  <c r="E5475" i="1"/>
  <c r="F5474" i="1"/>
  <c r="E5474" i="1"/>
  <c r="F5473" i="1"/>
  <c r="E5473" i="1"/>
  <c r="F5472" i="1"/>
  <c r="E5472" i="1"/>
  <c r="F5471" i="1"/>
  <c r="E5471" i="1"/>
  <c r="F5470" i="1"/>
  <c r="E5470" i="1"/>
  <c r="F5469" i="1"/>
  <c r="E5469" i="1"/>
  <c r="F5468" i="1"/>
  <c r="E5468" i="1"/>
  <c r="F5467" i="1"/>
  <c r="E5467" i="1"/>
  <c r="F5466" i="1"/>
  <c r="E5466" i="1"/>
  <c r="F5465" i="1"/>
  <c r="E5465" i="1"/>
  <c r="F5464" i="1"/>
  <c r="E5464" i="1"/>
  <c r="F5463" i="1"/>
  <c r="E5463" i="1"/>
  <c r="F5462" i="1"/>
  <c r="E5462" i="1"/>
  <c r="F5461" i="1"/>
  <c r="E5461" i="1"/>
  <c r="F5460" i="1"/>
  <c r="E5460" i="1"/>
  <c r="F5459" i="1"/>
  <c r="E5459" i="1"/>
  <c r="F5458" i="1"/>
  <c r="E5458" i="1"/>
  <c r="F5457" i="1"/>
  <c r="E5457" i="1"/>
  <c r="F5456" i="1"/>
  <c r="E5456" i="1"/>
  <c r="F5455" i="1"/>
  <c r="E5455" i="1"/>
  <c r="F5454" i="1"/>
  <c r="E5454" i="1"/>
  <c r="F5453" i="1"/>
  <c r="E5453" i="1"/>
  <c r="F5452" i="1"/>
  <c r="E5452" i="1"/>
  <c r="F5451" i="1"/>
  <c r="E5451" i="1"/>
  <c r="F5450" i="1"/>
  <c r="E5450" i="1"/>
  <c r="F5449" i="1"/>
  <c r="E5449" i="1"/>
  <c r="F5448" i="1"/>
  <c r="E5448" i="1"/>
  <c r="F5447" i="1"/>
  <c r="E5447" i="1"/>
  <c r="F5446" i="1"/>
  <c r="E5446" i="1"/>
  <c r="F5445" i="1"/>
  <c r="E5445" i="1"/>
  <c r="F5444" i="1"/>
  <c r="E5444" i="1"/>
  <c r="F5443" i="1"/>
  <c r="E5443" i="1"/>
  <c r="F5442" i="1"/>
  <c r="E5442" i="1"/>
  <c r="F5441" i="1"/>
  <c r="E5441" i="1"/>
  <c r="F5440" i="1"/>
  <c r="E5440" i="1"/>
  <c r="F5439" i="1"/>
  <c r="E5439" i="1"/>
  <c r="F5438" i="1"/>
  <c r="E5438" i="1"/>
  <c r="F5437" i="1"/>
  <c r="E5437" i="1"/>
  <c r="F5436" i="1"/>
  <c r="E5436" i="1"/>
  <c r="F5435" i="1"/>
  <c r="E5435" i="1"/>
  <c r="F5434" i="1"/>
  <c r="E5434" i="1"/>
  <c r="F5433" i="1"/>
  <c r="E5433" i="1"/>
  <c r="F5432" i="1"/>
  <c r="E5432" i="1"/>
  <c r="F5431" i="1"/>
  <c r="E5431" i="1"/>
  <c r="F5430" i="1"/>
  <c r="E5430" i="1"/>
  <c r="F5429" i="1"/>
  <c r="E5429" i="1"/>
  <c r="F5428" i="1"/>
  <c r="E5428" i="1"/>
  <c r="F5427" i="1"/>
  <c r="E5427" i="1"/>
  <c r="F5426" i="1"/>
  <c r="E5426" i="1"/>
  <c r="F5425" i="1"/>
  <c r="E5425" i="1"/>
  <c r="F5424" i="1"/>
  <c r="E5424" i="1"/>
  <c r="F5423" i="1"/>
  <c r="E5423" i="1"/>
  <c r="F5422" i="1"/>
  <c r="E5422" i="1"/>
  <c r="F5421" i="1"/>
  <c r="E5421" i="1"/>
  <c r="F5420" i="1"/>
  <c r="E5420" i="1"/>
  <c r="F5419" i="1"/>
  <c r="E5419" i="1"/>
  <c r="F5418" i="1"/>
  <c r="E5418" i="1"/>
  <c r="F5417" i="1"/>
  <c r="E5417" i="1"/>
  <c r="F5416" i="1"/>
  <c r="E5416" i="1"/>
  <c r="F5415" i="1"/>
  <c r="E5415" i="1"/>
  <c r="F5414" i="1"/>
  <c r="E5414" i="1"/>
  <c r="F5413" i="1"/>
  <c r="E5413" i="1"/>
  <c r="F5412" i="1"/>
  <c r="E5412" i="1"/>
  <c r="F5411" i="1"/>
  <c r="E5411" i="1"/>
  <c r="F5410" i="1"/>
  <c r="E5410" i="1"/>
  <c r="F5409" i="1"/>
  <c r="E5409" i="1"/>
  <c r="F5408" i="1"/>
  <c r="E5408" i="1"/>
  <c r="F5407" i="1"/>
  <c r="E5407" i="1"/>
  <c r="F5406" i="1"/>
  <c r="E5406" i="1"/>
  <c r="F5405" i="1"/>
  <c r="E5405" i="1"/>
  <c r="F5404" i="1"/>
  <c r="E5404" i="1"/>
  <c r="F5403" i="1"/>
  <c r="E5403" i="1"/>
  <c r="F5402" i="1"/>
  <c r="E5402" i="1"/>
  <c r="F5401" i="1"/>
  <c r="E5401" i="1"/>
  <c r="F5400" i="1"/>
  <c r="E5400" i="1"/>
  <c r="F5399" i="1"/>
  <c r="E5399" i="1"/>
  <c r="F5398" i="1"/>
  <c r="E5398" i="1"/>
  <c r="F5397" i="1"/>
  <c r="E5397" i="1"/>
  <c r="F5396" i="1"/>
  <c r="E5396" i="1"/>
  <c r="F5395" i="1"/>
  <c r="E5395" i="1"/>
  <c r="F5394" i="1"/>
  <c r="E5394" i="1"/>
  <c r="F5393" i="1"/>
  <c r="E5393" i="1"/>
  <c r="F5392" i="1"/>
  <c r="E5392" i="1"/>
  <c r="F5391" i="1"/>
  <c r="E5391" i="1"/>
  <c r="F5390" i="1"/>
  <c r="E5390" i="1"/>
  <c r="F5389" i="1"/>
  <c r="E5389" i="1"/>
  <c r="F5388" i="1"/>
  <c r="E5388" i="1"/>
  <c r="F5387" i="1"/>
  <c r="E5387" i="1"/>
  <c r="F5386" i="1"/>
  <c r="E5386" i="1"/>
  <c r="F5385" i="1"/>
  <c r="E5385" i="1"/>
  <c r="F5384" i="1"/>
  <c r="E5384" i="1"/>
  <c r="F5383" i="1"/>
  <c r="E5383" i="1"/>
  <c r="F5382" i="1"/>
  <c r="E5382" i="1"/>
  <c r="F5381" i="1"/>
  <c r="E5381" i="1"/>
  <c r="F5380" i="1"/>
  <c r="E5380" i="1"/>
  <c r="F5379" i="1"/>
  <c r="E5379" i="1"/>
  <c r="F5378" i="1"/>
  <c r="E5378" i="1"/>
  <c r="F5377" i="1"/>
  <c r="E5377" i="1"/>
  <c r="F5376" i="1"/>
  <c r="E5376" i="1"/>
  <c r="F5375" i="1"/>
  <c r="E5375" i="1"/>
  <c r="F5374" i="1"/>
  <c r="E5374" i="1"/>
  <c r="F5373" i="1"/>
  <c r="E5373" i="1"/>
  <c r="F5372" i="1"/>
  <c r="E5372" i="1"/>
  <c r="F5371" i="1"/>
  <c r="E5371" i="1"/>
  <c r="F5370" i="1"/>
  <c r="E5370" i="1"/>
  <c r="F5369" i="1"/>
  <c r="E5369" i="1"/>
  <c r="F5368" i="1"/>
  <c r="E5368" i="1"/>
  <c r="F5367" i="1"/>
  <c r="E5367" i="1"/>
  <c r="F5366" i="1"/>
  <c r="E5366" i="1"/>
  <c r="F5365" i="1"/>
  <c r="E5365" i="1"/>
  <c r="F5364" i="1"/>
  <c r="E5364" i="1"/>
  <c r="F5363" i="1"/>
  <c r="E5363" i="1"/>
  <c r="F5362" i="1"/>
  <c r="E5362" i="1"/>
  <c r="F5361" i="1"/>
  <c r="E5361" i="1"/>
  <c r="F5360" i="1"/>
  <c r="E5360" i="1"/>
  <c r="F5359" i="1"/>
  <c r="E5359" i="1"/>
  <c r="F5358" i="1"/>
  <c r="E5358" i="1"/>
  <c r="F5357" i="1"/>
  <c r="E5357" i="1"/>
  <c r="F5356" i="1"/>
  <c r="E5356" i="1"/>
  <c r="F5355" i="1"/>
  <c r="E5355" i="1"/>
  <c r="F5354" i="1"/>
  <c r="E5354" i="1"/>
  <c r="F5353" i="1"/>
  <c r="E5353" i="1"/>
  <c r="F5352" i="1"/>
  <c r="E5352" i="1"/>
  <c r="F5351" i="1"/>
  <c r="E5351" i="1"/>
  <c r="F5350" i="1"/>
  <c r="E5350" i="1"/>
  <c r="F5349" i="1"/>
  <c r="E5349" i="1"/>
  <c r="F5348" i="1"/>
  <c r="E5348" i="1"/>
  <c r="F5347" i="1"/>
  <c r="E5347" i="1"/>
  <c r="F5346" i="1"/>
  <c r="E5346" i="1"/>
  <c r="F5345" i="1"/>
  <c r="E5345" i="1"/>
  <c r="F5344" i="1"/>
  <c r="E5344" i="1"/>
  <c r="F5343" i="1"/>
  <c r="E5343" i="1"/>
  <c r="F5342" i="1"/>
  <c r="E5342" i="1"/>
  <c r="F5341" i="1"/>
  <c r="E5341" i="1"/>
  <c r="F5340" i="1"/>
  <c r="E5340" i="1"/>
  <c r="F5339" i="1"/>
  <c r="E5339" i="1"/>
  <c r="F5338" i="1"/>
  <c r="E5338" i="1"/>
  <c r="F5337" i="1"/>
  <c r="E5337" i="1"/>
  <c r="F5336" i="1"/>
  <c r="E5336" i="1"/>
  <c r="F5335" i="1"/>
  <c r="E5335" i="1"/>
  <c r="F5334" i="1"/>
  <c r="E5334" i="1"/>
  <c r="F5333" i="1"/>
  <c r="E5333" i="1"/>
  <c r="F5332" i="1"/>
  <c r="E5332" i="1"/>
  <c r="F5331" i="1"/>
  <c r="E5331" i="1"/>
  <c r="F5330" i="1"/>
  <c r="E5330" i="1"/>
  <c r="F5329" i="1"/>
  <c r="E5329" i="1"/>
  <c r="F5328" i="1"/>
  <c r="E5328" i="1"/>
  <c r="F5327" i="1"/>
  <c r="E5327" i="1"/>
  <c r="F5326" i="1"/>
  <c r="E5326" i="1"/>
  <c r="F5325" i="1"/>
  <c r="E5325" i="1"/>
  <c r="F5324" i="1"/>
  <c r="E5324" i="1"/>
  <c r="F5323" i="1"/>
  <c r="E5323" i="1"/>
  <c r="F5322" i="1"/>
  <c r="E5322" i="1"/>
  <c r="F5321" i="1"/>
  <c r="E5321" i="1"/>
  <c r="F5320" i="1"/>
  <c r="E5320" i="1"/>
  <c r="F5319" i="1"/>
  <c r="E5319" i="1"/>
  <c r="F5318" i="1"/>
  <c r="E5318" i="1"/>
  <c r="F5317" i="1"/>
  <c r="E5317" i="1"/>
  <c r="F5316" i="1"/>
  <c r="E5316" i="1"/>
  <c r="F5315" i="1"/>
  <c r="E5315" i="1"/>
  <c r="F5314" i="1"/>
  <c r="E5314" i="1"/>
  <c r="F5313" i="1"/>
  <c r="E5313" i="1"/>
  <c r="F5312" i="1"/>
  <c r="E5312" i="1"/>
  <c r="F5311" i="1"/>
  <c r="E5311" i="1"/>
  <c r="F5310" i="1"/>
  <c r="E5310" i="1"/>
  <c r="F5309" i="1"/>
  <c r="E5309" i="1"/>
  <c r="F5308" i="1"/>
  <c r="E5308" i="1"/>
  <c r="F5307" i="1"/>
  <c r="E5307" i="1"/>
  <c r="F5306" i="1"/>
  <c r="E5306" i="1"/>
  <c r="F5305" i="1"/>
  <c r="E5305" i="1"/>
  <c r="F5304" i="1"/>
  <c r="E5304" i="1"/>
  <c r="F5303" i="1"/>
  <c r="E5303" i="1"/>
  <c r="F5302" i="1"/>
  <c r="E5302" i="1"/>
  <c r="F5301" i="1"/>
  <c r="E5301" i="1"/>
  <c r="F5300" i="1"/>
  <c r="E5300" i="1"/>
  <c r="F5299" i="1"/>
  <c r="E5299" i="1"/>
  <c r="F5298" i="1"/>
  <c r="E5298" i="1"/>
  <c r="F5297" i="1"/>
  <c r="E5297" i="1"/>
  <c r="F5296" i="1"/>
  <c r="E5296" i="1"/>
  <c r="F5295" i="1"/>
  <c r="E5295" i="1"/>
  <c r="F5294" i="1"/>
  <c r="E5294" i="1"/>
  <c r="F5293" i="1"/>
  <c r="E5293" i="1"/>
  <c r="F5292" i="1"/>
  <c r="E5292" i="1"/>
  <c r="F5291" i="1"/>
  <c r="E5291" i="1"/>
  <c r="F5290" i="1"/>
  <c r="E5290" i="1"/>
  <c r="F5289" i="1"/>
  <c r="E5289" i="1"/>
  <c r="F5288" i="1"/>
  <c r="E5288" i="1"/>
  <c r="F5287" i="1"/>
  <c r="E5287" i="1"/>
  <c r="F5286" i="1"/>
  <c r="E5286" i="1"/>
  <c r="F5285" i="1"/>
  <c r="E5285" i="1"/>
  <c r="F5284" i="1"/>
  <c r="E5284" i="1"/>
  <c r="F5283" i="1"/>
  <c r="E5283" i="1"/>
  <c r="F5282" i="1"/>
  <c r="E5282" i="1"/>
  <c r="F5281" i="1"/>
  <c r="E5281" i="1"/>
  <c r="F5280" i="1"/>
  <c r="E5280" i="1"/>
  <c r="F5279" i="1"/>
  <c r="E5279" i="1"/>
  <c r="F5278" i="1"/>
  <c r="E5278" i="1"/>
  <c r="F5277" i="1"/>
  <c r="E5277" i="1"/>
  <c r="F5276" i="1"/>
  <c r="E5276" i="1"/>
  <c r="F5275" i="1"/>
  <c r="E5275" i="1"/>
  <c r="F5274" i="1"/>
  <c r="E5274" i="1"/>
  <c r="F5273" i="1"/>
  <c r="E5273" i="1"/>
  <c r="F5272" i="1"/>
  <c r="E5272" i="1"/>
  <c r="F5271" i="1"/>
  <c r="E5271" i="1"/>
  <c r="F5270" i="1"/>
  <c r="E5270" i="1"/>
  <c r="F5269" i="1"/>
  <c r="E5269" i="1"/>
  <c r="F5268" i="1"/>
  <c r="E5268" i="1"/>
  <c r="F5267" i="1"/>
  <c r="E5267" i="1"/>
  <c r="F5266" i="1"/>
  <c r="E5266" i="1"/>
  <c r="F5265" i="1"/>
  <c r="E5265" i="1"/>
  <c r="F5264" i="1"/>
  <c r="E5264" i="1"/>
  <c r="F5263" i="1"/>
  <c r="E5263" i="1"/>
  <c r="F5262" i="1"/>
  <c r="E5262" i="1"/>
  <c r="F5261" i="1"/>
  <c r="E5261" i="1"/>
  <c r="F5260" i="1"/>
  <c r="E5260" i="1"/>
  <c r="F5259" i="1"/>
  <c r="E5259" i="1"/>
  <c r="F5258" i="1"/>
  <c r="E5258" i="1"/>
  <c r="F5257" i="1"/>
  <c r="E5257" i="1"/>
  <c r="F5256" i="1"/>
  <c r="E5256" i="1"/>
  <c r="F5255" i="1"/>
  <c r="E5255" i="1"/>
  <c r="F5254" i="1"/>
  <c r="E5254" i="1"/>
  <c r="F5253" i="1"/>
  <c r="E5253" i="1"/>
  <c r="F5252" i="1"/>
  <c r="E5252" i="1"/>
  <c r="F5251" i="1"/>
  <c r="E5251" i="1"/>
  <c r="F5250" i="1"/>
  <c r="E5250" i="1"/>
  <c r="F5249" i="1"/>
  <c r="E5249" i="1"/>
  <c r="F5248" i="1"/>
  <c r="E5248" i="1"/>
  <c r="F5247" i="1"/>
  <c r="E5247" i="1"/>
  <c r="F5246" i="1"/>
  <c r="E5246" i="1"/>
  <c r="F5245" i="1"/>
  <c r="E5245" i="1"/>
  <c r="F5244" i="1"/>
  <c r="E5244" i="1"/>
  <c r="F5243" i="1"/>
  <c r="E5243" i="1"/>
  <c r="F5242" i="1"/>
  <c r="E5242" i="1"/>
  <c r="F5241" i="1"/>
  <c r="E5241" i="1"/>
  <c r="F5240" i="1"/>
  <c r="E5240" i="1"/>
  <c r="F5239" i="1"/>
  <c r="E5239" i="1"/>
  <c r="F5238" i="1"/>
  <c r="E5238" i="1"/>
  <c r="F5237" i="1"/>
  <c r="E5237" i="1"/>
  <c r="F5236" i="1"/>
  <c r="E5236" i="1"/>
  <c r="F5235" i="1"/>
  <c r="E5235" i="1"/>
  <c r="F5234" i="1"/>
  <c r="E5234" i="1"/>
  <c r="F5233" i="1"/>
  <c r="E5233" i="1"/>
  <c r="F5232" i="1"/>
  <c r="E5232" i="1"/>
  <c r="F5231" i="1"/>
  <c r="E5231" i="1"/>
  <c r="F5230" i="1"/>
  <c r="E5230" i="1"/>
  <c r="F5229" i="1"/>
  <c r="E5229" i="1"/>
  <c r="F5228" i="1"/>
  <c r="E5228" i="1"/>
  <c r="F5227" i="1"/>
  <c r="E5227" i="1"/>
  <c r="F5226" i="1"/>
  <c r="E5226" i="1"/>
  <c r="F5225" i="1"/>
  <c r="E5225" i="1"/>
  <c r="F5224" i="1"/>
  <c r="E5224" i="1"/>
  <c r="F5223" i="1"/>
  <c r="E5223" i="1"/>
  <c r="F5222" i="1"/>
  <c r="E5222" i="1"/>
  <c r="F5221" i="1"/>
  <c r="E5221" i="1"/>
  <c r="F5220" i="1"/>
  <c r="E5220" i="1"/>
  <c r="F5219" i="1"/>
  <c r="E5219" i="1"/>
  <c r="F5218" i="1"/>
  <c r="E5218" i="1"/>
  <c r="F5217" i="1"/>
  <c r="E5217" i="1"/>
  <c r="F5216" i="1"/>
  <c r="E5216" i="1"/>
  <c r="F5215" i="1"/>
  <c r="E5215" i="1"/>
  <c r="F5214" i="1"/>
  <c r="E5214" i="1"/>
  <c r="F5213" i="1"/>
  <c r="E5213" i="1"/>
  <c r="F5212" i="1"/>
  <c r="E5212" i="1"/>
  <c r="F5211" i="1"/>
  <c r="E5211" i="1"/>
  <c r="F5210" i="1"/>
  <c r="E5210" i="1"/>
  <c r="F5209" i="1"/>
  <c r="E5209" i="1"/>
  <c r="F5208" i="1"/>
  <c r="E5208" i="1"/>
  <c r="F5207" i="1"/>
  <c r="E5207" i="1"/>
  <c r="F5206" i="1"/>
  <c r="E5206" i="1"/>
  <c r="F5205" i="1"/>
  <c r="E5205" i="1"/>
  <c r="F5204" i="1"/>
  <c r="E5204" i="1"/>
  <c r="F5203" i="1"/>
  <c r="E5203" i="1"/>
  <c r="F5202" i="1"/>
  <c r="E5202" i="1"/>
  <c r="F5201" i="1"/>
  <c r="E5201" i="1"/>
  <c r="F5200" i="1"/>
  <c r="E5200" i="1"/>
  <c r="F5199" i="1"/>
  <c r="E5199" i="1"/>
  <c r="F5198" i="1"/>
  <c r="E5198" i="1"/>
  <c r="F5197" i="1"/>
  <c r="E5197" i="1"/>
  <c r="F5196" i="1"/>
  <c r="E5196" i="1"/>
  <c r="F5195" i="1"/>
  <c r="E5195" i="1"/>
  <c r="F5194" i="1"/>
  <c r="E5194" i="1"/>
  <c r="F5193" i="1"/>
  <c r="E5193" i="1"/>
  <c r="F5192" i="1"/>
  <c r="E5192" i="1"/>
  <c r="F5191" i="1"/>
  <c r="E5191" i="1"/>
  <c r="F5190" i="1"/>
  <c r="E5190" i="1"/>
  <c r="F5189" i="1"/>
  <c r="E5189" i="1"/>
  <c r="F5188" i="1"/>
  <c r="E5188" i="1"/>
  <c r="F5187" i="1"/>
  <c r="E5187" i="1"/>
  <c r="F5186" i="1"/>
  <c r="E5186" i="1"/>
  <c r="F5185" i="1"/>
  <c r="E5185" i="1"/>
  <c r="F5184" i="1"/>
  <c r="E5184" i="1"/>
  <c r="F5183" i="1"/>
  <c r="E5183" i="1"/>
  <c r="F5182" i="1"/>
  <c r="E5182" i="1"/>
  <c r="F5181" i="1"/>
  <c r="E5181" i="1"/>
  <c r="F5180" i="1"/>
  <c r="E5180" i="1"/>
  <c r="F5179" i="1"/>
  <c r="E5179" i="1"/>
  <c r="F5178" i="1"/>
  <c r="E5178" i="1"/>
  <c r="F5177" i="1"/>
  <c r="E5177" i="1"/>
  <c r="F5176" i="1"/>
  <c r="E5176" i="1"/>
  <c r="F5175" i="1"/>
  <c r="E5175" i="1"/>
  <c r="F5174" i="1"/>
  <c r="E5174" i="1"/>
  <c r="F5173" i="1"/>
  <c r="E5173" i="1"/>
  <c r="F5172" i="1"/>
  <c r="E5172" i="1"/>
  <c r="F5171" i="1"/>
  <c r="E5171" i="1"/>
  <c r="F5170" i="1"/>
  <c r="E5170" i="1"/>
  <c r="F5169" i="1"/>
  <c r="E5169" i="1"/>
  <c r="F5168" i="1"/>
  <c r="E5168" i="1"/>
  <c r="F5167" i="1"/>
  <c r="E5167" i="1"/>
  <c r="F5166" i="1"/>
  <c r="E5166" i="1"/>
  <c r="F5165" i="1"/>
  <c r="E5165" i="1"/>
  <c r="F5164" i="1"/>
  <c r="E5164" i="1"/>
  <c r="F5163" i="1"/>
  <c r="E5163" i="1"/>
  <c r="F5162" i="1"/>
  <c r="E5162" i="1"/>
  <c r="F5161" i="1"/>
  <c r="E5161" i="1"/>
  <c r="F5160" i="1"/>
  <c r="E5160" i="1"/>
  <c r="F5159" i="1"/>
  <c r="E5159" i="1"/>
  <c r="F5158" i="1"/>
  <c r="E5158" i="1"/>
  <c r="F5157" i="1"/>
  <c r="E5157" i="1"/>
  <c r="F5156" i="1"/>
  <c r="E5156" i="1"/>
  <c r="F5155" i="1"/>
  <c r="E5155" i="1"/>
  <c r="F5154" i="1"/>
  <c r="E5154" i="1"/>
  <c r="F5153" i="1"/>
  <c r="E5153" i="1"/>
  <c r="F5152" i="1"/>
  <c r="E5152" i="1"/>
  <c r="F5151" i="1"/>
  <c r="E5151" i="1"/>
  <c r="F5150" i="1"/>
  <c r="E5150" i="1"/>
  <c r="F5149" i="1"/>
  <c r="E5149" i="1"/>
  <c r="F5148" i="1"/>
  <c r="E5148" i="1"/>
  <c r="F5147" i="1"/>
  <c r="E5147" i="1"/>
  <c r="F5146" i="1"/>
  <c r="E5146" i="1"/>
  <c r="F5145" i="1"/>
  <c r="E5145" i="1"/>
  <c r="F5144" i="1"/>
  <c r="E5144" i="1"/>
  <c r="F5143" i="1"/>
  <c r="E5143" i="1"/>
  <c r="F5142" i="1"/>
  <c r="E5142" i="1"/>
  <c r="F5141" i="1"/>
  <c r="E5141" i="1"/>
  <c r="F5140" i="1"/>
  <c r="E5140" i="1"/>
  <c r="F5139" i="1"/>
  <c r="E5139" i="1"/>
  <c r="F5138" i="1"/>
  <c r="E5138" i="1"/>
  <c r="F5137" i="1"/>
  <c r="E5137" i="1"/>
  <c r="F5136" i="1"/>
  <c r="E5136" i="1"/>
  <c r="F5135" i="1"/>
  <c r="E5135" i="1"/>
  <c r="F5134" i="1"/>
  <c r="E5134" i="1"/>
  <c r="F5133" i="1"/>
  <c r="E5133" i="1"/>
  <c r="F5132" i="1"/>
  <c r="E5132" i="1"/>
  <c r="F5131" i="1"/>
  <c r="E5131" i="1"/>
  <c r="F5130" i="1"/>
  <c r="E5130" i="1"/>
  <c r="F5129" i="1"/>
  <c r="E5129" i="1"/>
  <c r="F5128" i="1"/>
  <c r="E5128" i="1"/>
  <c r="F5127" i="1"/>
  <c r="E5127" i="1"/>
  <c r="F5126" i="1"/>
  <c r="E5126" i="1"/>
  <c r="F5125" i="1"/>
  <c r="E5125" i="1"/>
  <c r="F5124" i="1"/>
  <c r="E5124" i="1"/>
  <c r="F5123" i="1"/>
  <c r="E5123" i="1"/>
  <c r="F5122" i="1"/>
  <c r="E5122" i="1"/>
  <c r="F5121" i="1"/>
  <c r="E5121" i="1"/>
  <c r="F5120" i="1"/>
  <c r="E5120" i="1"/>
  <c r="F5119" i="1"/>
  <c r="E5119" i="1"/>
  <c r="F5118" i="1"/>
  <c r="E5118" i="1"/>
  <c r="F5117" i="1"/>
  <c r="E5117" i="1"/>
  <c r="F5116" i="1"/>
  <c r="E5116" i="1"/>
  <c r="F5115" i="1"/>
  <c r="E5115" i="1"/>
  <c r="F5114" i="1"/>
  <c r="E5114" i="1"/>
  <c r="F5113" i="1"/>
  <c r="E5113" i="1"/>
  <c r="F5112" i="1"/>
  <c r="E5112" i="1"/>
  <c r="F5111" i="1"/>
  <c r="E5111" i="1"/>
  <c r="F5110" i="1"/>
  <c r="E5110" i="1"/>
  <c r="F5109" i="1"/>
  <c r="E5109" i="1"/>
  <c r="F5108" i="1"/>
  <c r="E5108" i="1"/>
  <c r="F5107" i="1"/>
  <c r="E5107" i="1"/>
  <c r="F5106" i="1"/>
  <c r="E5106" i="1"/>
  <c r="F5105" i="1"/>
  <c r="E5105" i="1"/>
  <c r="F5104" i="1"/>
  <c r="E5104" i="1"/>
  <c r="F5103" i="1"/>
  <c r="E5103" i="1"/>
  <c r="F5102" i="1"/>
  <c r="E5102" i="1"/>
  <c r="F5101" i="1"/>
  <c r="E5101" i="1"/>
  <c r="F5100" i="1"/>
  <c r="E5100" i="1"/>
  <c r="F5099" i="1"/>
  <c r="E5099" i="1"/>
  <c r="F5098" i="1"/>
  <c r="E5098" i="1"/>
  <c r="F5097" i="1"/>
  <c r="E5097" i="1"/>
  <c r="F5096" i="1"/>
  <c r="E5096" i="1"/>
  <c r="F5095" i="1"/>
  <c r="E5095" i="1"/>
  <c r="F5094" i="1"/>
  <c r="E5094" i="1"/>
  <c r="F5093" i="1"/>
  <c r="E5093" i="1"/>
  <c r="F5092" i="1"/>
  <c r="E5092" i="1"/>
  <c r="F5091" i="1"/>
  <c r="E5091" i="1"/>
  <c r="F5090" i="1"/>
  <c r="E5090" i="1"/>
  <c r="F5089" i="1"/>
  <c r="E5089" i="1"/>
  <c r="F5088" i="1"/>
  <c r="E5088" i="1"/>
  <c r="F5087" i="1"/>
  <c r="E5087" i="1"/>
  <c r="F5086" i="1"/>
  <c r="E5086" i="1"/>
  <c r="F5085" i="1"/>
  <c r="E5085" i="1"/>
  <c r="F5084" i="1"/>
  <c r="E5084" i="1"/>
  <c r="F5083" i="1"/>
  <c r="E5083" i="1"/>
  <c r="F5082" i="1"/>
  <c r="E5082" i="1"/>
  <c r="F5081" i="1"/>
  <c r="E5081" i="1"/>
  <c r="F5080" i="1"/>
  <c r="E5080" i="1"/>
  <c r="F5079" i="1"/>
  <c r="E5079" i="1"/>
  <c r="F5078" i="1"/>
  <c r="E5078" i="1"/>
  <c r="F5077" i="1"/>
  <c r="E5077" i="1"/>
  <c r="F5076" i="1"/>
  <c r="E5076" i="1"/>
  <c r="F5075" i="1"/>
  <c r="E5075" i="1"/>
  <c r="F5074" i="1"/>
  <c r="E5074" i="1"/>
  <c r="F5073" i="1"/>
  <c r="E5073" i="1"/>
  <c r="F5072" i="1"/>
  <c r="E5072" i="1"/>
  <c r="F5071" i="1"/>
  <c r="E5071" i="1"/>
  <c r="F5070" i="1"/>
  <c r="E5070" i="1"/>
  <c r="F5069" i="1"/>
  <c r="E5069" i="1"/>
  <c r="F5068" i="1"/>
  <c r="E5068" i="1"/>
  <c r="F5067" i="1"/>
  <c r="E5067" i="1"/>
  <c r="F5066" i="1"/>
  <c r="E5066" i="1"/>
  <c r="F5065" i="1"/>
  <c r="E5065" i="1"/>
  <c r="F5064" i="1"/>
  <c r="E5064" i="1"/>
  <c r="F5063" i="1"/>
  <c r="E5063" i="1"/>
  <c r="F5062" i="1"/>
  <c r="E5062" i="1"/>
  <c r="F5061" i="1"/>
  <c r="E5061" i="1"/>
  <c r="F5060" i="1"/>
  <c r="E5060" i="1"/>
  <c r="F5059" i="1"/>
  <c r="E5059" i="1"/>
  <c r="F5058" i="1"/>
  <c r="E5058" i="1"/>
  <c r="F5057" i="1"/>
  <c r="E5057" i="1"/>
  <c r="F5056" i="1"/>
  <c r="E5056" i="1"/>
  <c r="F5055" i="1"/>
  <c r="E5055" i="1"/>
  <c r="F5054" i="1"/>
  <c r="E5054" i="1"/>
  <c r="F5053" i="1"/>
  <c r="E5053" i="1"/>
  <c r="F5052" i="1"/>
  <c r="E5052" i="1"/>
  <c r="F5051" i="1"/>
  <c r="E5051" i="1"/>
  <c r="F5050" i="1"/>
  <c r="E5050" i="1"/>
  <c r="F5049" i="1"/>
  <c r="E5049" i="1"/>
  <c r="F5048" i="1"/>
  <c r="E5048" i="1"/>
  <c r="F5047" i="1"/>
  <c r="E5047" i="1"/>
  <c r="F5046" i="1"/>
  <c r="E5046" i="1"/>
  <c r="F5045" i="1"/>
  <c r="E5045" i="1"/>
  <c r="F5044" i="1"/>
  <c r="E5044" i="1"/>
  <c r="F5043" i="1"/>
  <c r="E5043" i="1"/>
  <c r="F5042" i="1"/>
  <c r="E5042" i="1"/>
  <c r="F5041" i="1"/>
  <c r="E5041" i="1"/>
  <c r="F5040" i="1"/>
  <c r="E5040" i="1"/>
  <c r="F5039" i="1"/>
  <c r="E5039" i="1"/>
  <c r="F5038" i="1"/>
  <c r="E5038" i="1"/>
  <c r="F5037" i="1"/>
  <c r="E5037" i="1"/>
  <c r="F5036" i="1"/>
  <c r="E5036" i="1"/>
  <c r="F5035" i="1"/>
  <c r="E5035" i="1"/>
  <c r="F5034" i="1"/>
  <c r="E5034" i="1"/>
  <c r="F5033" i="1"/>
  <c r="E5033" i="1"/>
  <c r="F5032" i="1"/>
  <c r="E5032" i="1"/>
  <c r="F5031" i="1"/>
  <c r="E5031" i="1"/>
  <c r="F5030" i="1"/>
  <c r="E5030" i="1"/>
  <c r="F5029" i="1"/>
  <c r="E5029" i="1"/>
  <c r="F5028" i="1"/>
  <c r="E5028" i="1"/>
  <c r="F5027" i="1"/>
  <c r="E5027" i="1"/>
  <c r="F5026" i="1"/>
  <c r="E5026" i="1"/>
  <c r="F5025" i="1"/>
  <c r="E5025" i="1"/>
  <c r="F5024" i="1"/>
  <c r="E5024" i="1"/>
  <c r="F5023" i="1"/>
  <c r="E5023" i="1"/>
  <c r="F5022" i="1"/>
  <c r="E5022" i="1"/>
  <c r="F5021" i="1"/>
  <c r="E5021" i="1"/>
  <c r="F5020" i="1"/>
  <c r="E5020" i="1"/>
  <c r="F5019" i="1"/>
  <c r="E5019" i="1"/>
  <c r="F5018" i="1"/>
  <c r="E5018" i="1"/>
  <c r="F5017" i="1"/>
  <c r="E5017" i="1"/>
  <c r="F5016" i="1"/>
  <c r="E5016" i="1"/>
  <c r="F5015" i="1"/>
  <c r="E5015" i="1"/>
  <c r="F5014" i="1"/>
  <c r="E5014" i="1"/>
  <c r="F5013" i="1"/>
  <c r="E5013" i="1"/>
  <c r="F5012" i="1"/>
  <c r="E5012" i="1"/>
  <c r="F5011" i="1"/>
  <c r="E5011" i="1"/>
  <c r="F5010" i="1"/>
  <c r="E5010" i="1"/>
  <c r="F5009" i="1"/>
  <c r="E5009" i="1"/>
  <c r="F5008" i="1"/>
  <c r="E5008" i="1"/>
  <c r="F5007" i="1"/>
  <c r="E5007" i="1"/>
  <c r="F5006" i="1"/>
  <c r="E5006" i="1"/>
  <c r="F5005" i="1"/>
  <c r="E5005" i="1"/>
  <c r="F5004" i="1"/>
  <c r="E5004" i="1"/>
  <c r="F5003" i="1"/>
  <c r="E5003" i="1"/>
  <c r="F5002" i="1"/>
  <c r="E5002" i="1"/>
  <c r="F5001" i="1"/>
  <c r="E5001" i="1"/>
  <c r="F5000" i="1"/>
  <c r="E5000" i="1"/>
  <c r="F4999" i="1"/>
  <c r="E4999" i="1"/>
  <c r="F4998" i="1"/>
  <c r="E4998" i="1"/>
  <c r="F4997" i="1"/>
  <c r="E4997" i="1"/>
  <c r="F4996" i="1"/>
  <c r="E4996" i="1"/>
  <c r="F4995" i="1"/>
  <c r="E4995" i="1"/>
  <c r="F4994" i="1"/>
  <c r="E4994" i="1"/>
  <c r="F4993" i="1"/>
  <c r="E4993" i="1"/>
  <c r="F4992" i="1"/>
  <c r="E4992" i="1"/>
  <c r="F4991" i="1"/>
  <c r="E4991" i="1"/>
  <c r="F4990" i="1"/>
  <c r="E4990" i="1"/>
  <c r="F4989" i="1"/>
  <c r="E4989" i="1"/>
  <c r="F4988" i="1"/>
  <c r="E4988" i="1"/>
  <c r="F4987" i="1"/>
  <c r="E4987" i="1"/>
  <c r="F4986" i="1"/>
  <c r="E4986" i="1"/>
  <c r="F4985" i="1"/>
  <c r="E4985" i="1"/>
  <c r="F4984" i="1"/>
  <c r="E4984" i="1"/>
  <c r="F4983" i="1"/>
  <c r="E4983" i="1"/>
  <c r="F4982" i="1"/>
  <c r="E4982" i="1"/>
  <c r="F4981" i="1"/>
  <c r="E4981" i="1"/>
  <c r="F4980" i="1"/>
  <c r="E4980" i="1"/>
  <c r="F4979" i="1"/>
  <c r="E4979" i="1"/>
  <c r="F4978" i="1"/>
  <c r="E4978" i="1"/>
  <c r="F4977" i="1"/>
  <c r="E4977" i="1"/>
  <c r="F4976" i="1"/>
  <c r="E4976" i="1"/>
  <c r="F4975" i="1"/>
  <c r="E4975" i="1"/>
  <c r="F4974" i="1"/>
  <c r="E4974" i="1"/>
  <c r="F4973" i="1"/>
  <c r="E4973" i="1"/>
  <c r="F4972" i="1"/>
  <c r="E4972" i="1"/>
  <c r="F4971" i="1"/>
  <c r="E4971" i="1"/>
  <c r="F4970" i="1"/>
  <c r="E4970" i="1"/>
  <c r="F4969" i="1"/>
  <c r="E4969" i="1"/>
  <c r="F4968" i="1"/>
  <c r="E4968" i="1"/>
  <c r="F4967" i="1"/>
  <c r="E4967" i="1"/>
  <c r="F4966" i="1"/>
  <c r="E4966" i="1"/>
  <c r="F4965" i="1"/>
  <c r="E4965" i="1"/>
  <c r="F4964" i="1"/>
  <c r="E4964" i="1"/>
  <c r="F4963" i="1"/>
  <c r="E4963" i="1"/>
  <c r="F4962" i="1"/>
  <c r="E4962" i="1"/>
  <c r="F4961" i="1"/>
  <c r="E4961" i="1"/>
  <c r="F4960" i="1"/>
  <c r="E4960" i="1"/>
  <c r="F4959" i="1"/>
  <c r="E4959" i="1"/>
  <c r="F4958" i="1"/>
  <c r="E4958" i="1"/>
  <c r="F4957" i="1"/>
  <c r="E4957" i="1"/>
  <c r="F4956" i="1"/>
  <c r="E4956" i="1"/>
  <c r="F4955" i="1"/>
  <c r="E4955" i="1"/>
  <c r="F4954" i="1"/>
  <c r="E4954" i="1"/>
  <c r="F4953" i="1"/>
  <c r="E4953" i="1"/>
  <c r="F4952" i="1"/>
  <c r="E4952" i="1"/>
  <c r="F4951" i="1"/>
  <c r="E4951" i="1"/>
  <c r="F4950" i="1"/>
  <c r="E4950" i="1"/>
  <c r="F4949" i="1"/>
  <c r="E4949" i="1"/>
  <c r="F4948" i="1"/>
  <c r="E4948" i="1"/>
  <c r="F4947" i="1"/>
  <c r="E4947" i="1"/>
  <c r="F4946" i="1"/>
  <c r="E4946" i="1"/>
  <c r="F4945" i="1"/>
  <c r="E4945" i="1"/>
  <c r="F4944" i="1"/>
  <c r="E4944" i="1"/>
  <c r="F4943" i="1"/>
  <c r="E4943" i="1"/>
  <c r="F4942" i="1"/>
  <c r="E4942" i="1"/>
  <c r="F4941" i="1"/>
  <c r="E4941" i="1"/>
  <c r="F4940" i="1"/>
  <c r="E4940" i="1"/>
  <c r="F4939" i="1"/>
  <c r="E4939" i="1"/>
  <c r="F4938" i="1"/>
  <c r="E4938" i="1"/>
  <c r="F4937" i="1"/>
  <c r="E4937" i="1"/>
  <c r="F4936" i="1"/>
  <c r="E4936" i="1"/>
  <c r="F4935" i="1"/>
  <c r="E4935" i="1"/>
  <c r="F4934" i="1"/>
  <c r="E4934" i="1"/>
  <c r="F4933" i="1"/>
  <c r="E4933" i="1"/>
  <c r="F4932" i="1"/>
  <c r="E4932" i="1"/>
  <c r="F4931" i="1"/>
  <c r="E4931" i="1"/>
  <c r="F4930" i="1"/>
  <c r="E4930" i="1"/>
  <c r="F4929" i="1"/>
  <c r="E4929" i="1"/>
  <c r="F4928" i="1"/>
  <c r="E4928" i="1"/>
  <c r="F4927" i="1"/>
  <c r="E4927" i="1"/>
  <c r="F4926" i="1"/>
  <c r="E4926" i="1"/>
  <c r="F4925" i="1"/>
  <c r="E4925" i="1"/>
  <c r="F4924" i="1"/>
  <c r="E4924" i="1"/>
  <c r="F4923" i="1"/>
  <c r="E4923" i="1"/>
  <c r="F4922" i="1"/>
  <c r="E4922" i="1"/>
  <c r="F4921" i="1"/>
  <c r="E4921" i="1"/>
  <c r="F4920" i="1"/>
  <c r="E4920" i="1"/>
  <c r="F4919" i="1"/>
  <c r="E4919" i="1"/>
  <c r="F4918" i="1"/>
  <c r="E4918" i="1"/>
  <c r="F4917" i="1"/>
  <c r="E4917" i="1"/>
  <c r="F4916" i="1"/>
  <c r="E4916" i="1"/>
  <c r="F4915" i="1"/>
  <c r="E4915" i="1"/>
  <c r="F4914" i="1"/>
  <c r="E4914" i="1"/>
  <c r="F4913" i="1"/>
  <c r="E4913" i="1"/>
  <c r="F4912" i="1"/>
  <c r="E4912" i="1"/>
  <c r="F4911" i="1"/>
  <c r="E4911" i="1"/>
  <c r="F4910" i="1"/>
  <c r="E4910" i="1"/>
  <c r="F4909" i="1"/>
  <c r="E4909" i="1"/>
  <c r="F4908" i="1"/>
  <c r="E4908" i="1"/>
  <c r="F4907" i="1"/>
  <c r="E4907" i="1"/>
  <c r="F4906" i="1"/>
  <c r="E4906" i="1"/>
  <c r="F4905" i="1"/>
  <c r="E4905" i="1"/>
  <c r="F4904" i="1"/>
  <c r="E4904" i="1"/>
  <c r="F4903" i="1"/>
  <c r="E4903" i="1"/>
  <c r="F4902" i="1"/>
  <c r="E4902" i="1"/>
  <c r="F4901" i="1"/>
  <c r="E4901" i="1"/>
  <c r="F4900" i="1"/>
  <c r="E4900" i="1"/>
  <c r="F4899" i="1"/>
  <c r="E4899" i="1"/>
  <c r="F4898" i="1"/>
  <c r="E4898" i="1"/>
  <c r="F4897" i="1"/>
  <c r="E4897" i="1"/>
  <c r="F4896" i="1"/>
  <c r="E4896" i="1"/>
  <c r="F4895" i="1"/>
  <c r="E4895" i="1"/>
  <c r="F4894" i="1"/>
  <c r="E4894" i="1"/>
  <c r="F4893" i="1"/>
  <c r="E4893" i="1"/>
  <c r="F4892" i="1"/>
  <c r="E4892" i="1"/>
  <c r="F4891" i="1"/>
  <c r="E4891" i="1"/>
  <c r="F4890" i="1"/>
  <c r="E4890" i="1"/>
  <c r="F4889" i="1"/>
  <c r="E4889" i="1"/>
  <c r="F4888" i="1"/>
  <c r="E4888" i="1"/>
  <c r="F4887" i="1"/>
  <c r="E4887" i="1"/>
  <c r="F4886" i="1"/>
  <c r="E4886" i="1"/>
  <c r="F4885" i="1"/>
  <c r="E4885" i="1"/>
  <c r="F4884" i="1"/>
  <c r="E4884" i="1"/>
  <c r="F4883" i="1"/>
  <c r="E4883" i="1"/>
  <c r="F4882" i="1"/>
  <c r="E4882" i="1"/>
  <c r="F4881" i="1"/>
  <c r="E4881" i="1"/>
  <c r="F4880" i="1"/>
  <c r="E4880" i="1"/>
  <c r="F4879" i="1"/>
  <c r="E4879" i="1"/>
  <c r="F4878" i="1"/>
  <c r="E4878" i="1"/>
  <c r="F4877" i="1"/>
  <c r="E4877" i="1"/>
  <c r="F4876" i="1"/>
  <c r="E4876" i="1"/>
  <c r="F4875" i="1"/>
  <c r="E4875" i="1"/>
  <c r="F4874" i="1"/>
  <c r="E4874" i="1"/>
  <c r="F4873" i="1"/>
  <c r="E4873" i="1"/>
  <c r="F4872" i="1"/>
  <c r="E4872" i="1"/>
  <c r="F4871" i="1"/>
  <c r="E4871" i="1"/>
  <c r="F4870" i="1"/>
  <c r="E4870" i="1"/>
  <c r="F4869" i="1"/>
  <c r="E4869" i="1"/>
  <c r="F4868" i="1"/>
  <c r="E4868" i="1"/>
  <c r="F4867" i="1"/>
  <c r="E4867" i="1"/>
  <c r="F4866" i="1"/>
  <c r="E4866" i="1"/>
  <c r="F4865" i="1"/>
  <c r="E4865" i="1"/>
  <c r="F4864" i="1"/>
  <c r="E4864" i="1"/>
  <c r="F4863" i="1"/>
  <c r="E4863" i="1"/>
  <c r="F4862" i="1"/>
  <c r="E4862" i="1"/>
  <c r="F4861" i="1"/>
  <c r="E4861" i="1"/>
  <c r="F4860" i="1"/>
  <c r="E4860" i="1"/>
  <c r="F4859" i="1"/>
  <c r="E4859" i="1"/>
  <c r="F4858" i="1"/>
  <c r="E4858" i="1"/>
  <c r="F4857" i="1"/>
  <c r="E4857" i="1"/>
  <c r="F4856" i="1"/>
  <c r="E4856" i="1"/>
  <c r="F4855" i="1"/>
  <c r="E4855" i="1"/>
  <c r="F4854" i="1"/>
  <c r="E4854" i="1"/>
  <c r="F4853" i="1"/>
  <c r="E4853" i="1"/>
  <c r="F4852" i="1"/>
  <c r="E4852" i="1"/>
  <c r="F4851" i="1"/>
  <c r="E4851" i="1"/>
  <c r="F4850" i="1"/>
  <c r="E4850" i="1"/>
  <c r="F4849" i="1"/>
  <c r="E4849" i="1"/>
  <c r="F4848" i="1"/>
  <c r="E4848" i="1"/>
  <c r="F4847" i="1"/>
  <c r="E4847" i="1"/>
  <c r="F4846" i="1"/>
  <c r="E4846" i="1"/>
  <c r="F4845" i="1"/>
  <c r="E4845" i="1"/>
  <c r="F4844" i="1"/>
  <c r="E4844" i="1"/>
  <c r="F4843" i="1"/>
  <c r="E4843" i="1"/>
  <c r="F4842" i="1"/>
  <c r="E4842" i="1"/>
  <c r="F4841" i="1"/>
  <c r="E4841" i="1"/>
  <c r="F4840" i="1"/>
  <c r="E4840" i="1"/>
  <c r="F4839" i="1"/>
  <c r="E4839" i="1"/>
  <c r="F4838" i="1"/>
  <c r="E4838" i="1"/>
  <c r="F4837" i="1"/>
  <c r="E4837" i="1"/>
  <c r="F4836" i="1"/>
  <c r="E4836" i="1"/>
  <c r="F4835" i="1"/>
  <c r="E4835" i="1"/>
  <c r="F4834" i="1"/>
  <c r="E4834" i="1"/>
  <c r="F4833" i="1"/>
  <c r="E4833" i="1"/>
  <c r="F4832" i="1"/>
  <c r="E4832" i="1"/>
  <c r="F4831" i="1"/>
  <c r="E4831" i="1"/>
  <c r="F4830" i="1"/>
  <c r="E4830" i="1"/>
  <c r="F4829" i="1"/>
  <c r="E4829" i="1"/>
  <c r="F4828" i="1"/>
  <c r="E4828" i="1"/>
  <c r="F4827" i="1"/>
  <c r="E4827" i="1"/>
  <c r="F4826" i="1"/>
  <c r="E4826" i="1"/>
  <c r="F4825" i="1"/>
  <c r="E4825" i="1"/>
  <c r="F4824" i="1"/>
  <c r="E4824" i="1"/>
  <c r="F4823" i="1"/>
  <c r="E4823" i="1"/>
  <c r="F4822" i="1"/>
  <c r="E4822" i="1"/>
  <c r="F4821" i="1"/>
  <c r="E4821" i="1"/>
  <c r="F4820" i="1"/>
  <c r="E4820" i="1"/>
  <c r="F4819" i="1"/>
  <c r="E4819" i="1"/>
  <c r="F4818" i="1"/>
  <c r="E4818" i="1"/>
  <c r="F4817" i="1"/>
  <c r="E4817" i="1"/>
  <c r="F4816" i="1"/>
  <c r="E4816" i="1"/>
  <c r="F4815" i="1"/>
  <c r="E4815" i="1"/>
  <c r="F4814" i="1"/>
  <c r="E4814" i="1"/>
  <c r="F4813" i="1"/>
  <c r="E4813" i="1"/>
  <c r="F4812" i="1"/>
  <c r="E4812" i="1"/>
  <c r="F4811" i="1"/>
  <c r="E4811" i="1"/>
  <c r="F4810" i="1"/>
  <c r="E4810" i="1"/>
  <c r="F4809" i="1"/>
  <c r="E4809" i="1"/>
  <c r="F4808" i="1"/>
  <c r="E4808" i="1"/>
  <c r="F4807" i="1"/>
  <c r="E4807" i="1"/>
  <c r="F4806" i="1"/>
  <c r="E4806" i="1"/>
  <c r="F4805" i="1"/>
  <c r="E4805" i="1"/>
  <c r="F4804" i="1"/>
  <c r="E4804" i="1"/>
  <c r="F4803" i="1"/>
  <c r="E4803" i="1"/>
  <c r="F4802" i="1"/>
  <c r="E4802" i="1"/>
  <c r="F4801" i="1"/>
  <c r="E4801" i="1"/>
  <c r="F4800" i="1"/>
  <c r="E4800" i="1"/>
  <c r="F4799" i="1"/>
  <c r="E4799" i="1"/>
  <c r="F4798" i="1"/>
  <c r="E4798" i="1"/>
  <c r="F4797" i="1"/>
  <c r="E4797" i="1"/>
  <c r="F4796" i="1"/>
  <c r="E4796" i="1"/>
  <c r="F4795" i="1"/>
  <c r="E4795" i="1"/>
  <c r="F4794" i="1"/>
  <c r="E4794" i="1"/>
  <c r="F4793" i="1"/>
  <c r="E4793" i="1"/>
  <c r="F4792" i="1"/>
  <c r="E4792" i="1"/>
  <c r="F4791" i="1"/>
  <c r="E4791" i="1"/>
  <c r="F4790" i="1"/>
  <c r="E4790" i="1"/>
  <c r="F4789" i="1"/>
  <c r="E4789" i="1"/>
  <c r="F4788" i="1"/>
  <c r="E4788" i="1"/>
  <c r="F4787" i="1"/>
  <c r="E4787" i="1"/>
  <c r="F4786" i="1"/>
  <c r="E4786" i="1"/>
  <c r="F4785" i="1"/>
  <c r="E4785" i="1"/>
  <c r="F4784" i="1"/>
  <c r="E4784" i="1"/>
  <c r="F4783" i="1"/>
  <c r="E4783" i="1"/>
  <c r="F4782" i="1"/>
  <c r="E4782" i="1"/>
  <c r="F4781" i="1"/>
  <c r="E4781" i="1"/>
  <c r="F4780" i="1"/>
  <c r="E4780" i="1"/>
  <c r="F4779" i="1"/>
  <c r="E4779" i="1"/>
  <c r="F4778" i="1"/>
  <c r="E4778" i="1"/>
  <c r="F4777" i="1"/>
  <c r="E4777" i="1"/>
  <c r="F4776" i="1"/>
  <c r="E4776" i="1"/>
  <c r="F4775" i="1"/>
  <c r="E4775" i="1"/>
  <c r="F4774" i="1"/>
  <c r="E4774" i="1"/>
  <c r="F4773" i="1"/>
  <c r="E4773" i="1"/>
  <c r="F4772" i="1"/>
  <c r="E4772" i="1"/>
  <c r="F4771" i="1"/>
  <c r="E4771" i="1"/>
  <c r="F4770" i="1"/>
  <c r="E4770" i="1"/>
  <c r="F4769" i="1"/>
  <c r="E4769" i="1"/>
  <c r="F4768" i="1"/>
  <c r="E4768" i="1"/>
  <c r="F4767" i="1"/>
  <c r="E4767" i="1"/>
  <c r="F4766" i="1"/>
  <c r="E4766" i="1"/>
  <c r="F4765" i="1"/>
  <c r="E4765" i="1"/>
  <c r="F4764" i="1"/>
  <c r="E4764" i="1"/>
  <c r="F4763" i="1"/>
  <c r="E4763" i="1"/>
  <c r="F4762" i="1"/>
  <c r="E4762" i="1"/>
  <c r="F4761" i="1"/>
  <c r="E4761" i="1"/>
  <c r="F4760" i="1"/>
  <c r="E4760" i="1"/>
  <c r="F4759" i="1"/>
  <c r="E4759" i="1"/>
  <c r="F4758" i="1"/>
  <c r="E4758" i="1"/>
  <c r="F4757" i="1"/>
  <c r="E4757" i="1"/>
  <c r="F4756" i="1"/>
  <c r="E4756" i="1"/>
  <c r="F4755" i="1"/>
  <c r="E4755" i="1"/>
  <c r="F4754" i="1"/>
  <c r="E4754" i="1"/>
  <c r="F4753" i="1"/>
  <c r="E4753" i="1"/>
  <c r="F4752" i="1"/>
  <c r="E4752" i="1"/>
  <c r="F4751" i="1"/>
  <c r="E4751" i="1"/>
  <c r="F4750" i="1"/>
  <c r="E4750" i="1"/>
  <c r="F4749" i="1"/>
  <c r="E4749" i="1"/>
  <c r="F4748" i="1"/>
  <c r="E4748" i="1"/>
  <c r="F4747" i="1"/>
  <c r="E4747" i="1"/>
  <c r="F4746" i="1"/>
  <c r="E4746" i="1"/>
  <c r="F4745" i="1"/>
  <c r="E4745" i="1"/>
  <c r="F4744" i="1"/>
  <c r="E4744" i="1"/>
  <c r="F4743" i="1"/>
  <c r="E4743" i="1"/>
  <c r="F4742" i="1"/>
  <c r="E4742" i="1"/>
  <c r="F4741" i="1"/>
  <c r="E4741" i="1"/>
  <c r="F4740" i="1"/>
  <c r="E4740" i="1"/>
  <c r="F4739" i="1"/>
  <c r="E4739" i="1"/>
  <c r="F4738" i="1"/>
  <c r="E4738" i="1"/>
  <c r="F4737" i="1"/>
  <c r="E4737" i="1"/>
  <c r="F4736" i="1"/>
  <c r="E4736" i="1"/>
  <c r="F4735" i="1"/>
  <c r="E4735" i="1"/>
  <c r="F4734" i="1"/>
  <c r="E4734" i="1"/>
  <c r="F4733" i="1"/>
  <c r="E4733" i="1"/>
  <c r="F4732" i="1"/>
  <c r="E4732" i="1"/>
  <c r="F4731" i="1"/>
  <c r="E4731" i="1"/>
  <c r="F4730" i="1"/>
  <c r="E4730" i="1"/>
  <c r="F4729" i="1"/>
  <c r="E4729" i="1"/>
  <c r="F4728" i="1"/>
  <c r="E4728" i="1"/>
  <c r="F4727" i="1"/>
  <c r="E4727" i="1"/>
  <c r="F4726" i="1"/>
  <c r="E4726" i="1"/>
  <c r="F4725" i="1"/>
  <c r="E4725" i="1"/>
  <c r="F4724" i="1"/>
  <c r="E4724" i="1"/>
  <c r="F4723" i="1"/>
  <c r="E4723" i="1"/>
  <c r="F4722" i="1"/>
  <c r="E4722" i="1"/>
  <c r="F4721" i="1"/>
  <c r="E4721" i="1"/>
  <c r="F4720" i="1"/>
  <c r="E4720" i="1"/>
  <c r="F4719" i="1"/>
  <c r="E4719" i="1"/>
  <c r="F4718" i="1"/>
  <c r="E4718" i="1"/>
  <c r="F4717" i="1"/>
  <c r="E4717" i="1"/>
  <c r="F4716" i="1"/>
  <c r="E4716" i="1"/>
  <c r="F4715" i="1"/>
  <c r="E4715" i="1"/>
  <c r="F4714" i="1"/>
  <c r="E4714" i="1"/>
  <c r="F4713" i="1"/>
  <c r="E4713" i="1"/>
  <c r="F4712" i="1"/>
  <c r="E4712" i="1"/>
  <c r="F4711" i="1"/>
  <c r="E4711" i="1"/>
  <c r="F4710" i="1"/>
  <c r="E4710" i="1"/>
  <c r="F4709" i="1"/>
  <c r="E4709" i="1"/>
  <c r="F4708" i="1"/>
  <c r="E4708" i="1"/>
  <c r="F4707" i="1"/>
  <c r="E4707" i="1"/>
  <c r="F4706" i="1"/>
  <c r="E4706" i="1"/>
  <c r="F4705" i="1"/>
  <c r="E4705" i="1"/>
  <c r="F4704" i="1"/>
  <c r="E4704" i="1"/>
  <c r="F4703" i="1"/>
  <c r="E4703" i="1"/>
  <c r="F4702" i="1"/>
  <c r="E4702" i="1"/>
  <c r="F4701" i="1"/>
  <c r="E4701" i="1"/>
  <c r="F4700" i="1"/>
  <c r="E4700" i="1"/>
  <c r="F4699" i="1"/>
  <c r="E4699" i="1"/>
  <c r="F4698" i="1"/>
  <c r="E4698" i="1"/>
  <c r="F4697" i="1"/>
  <c r="E4697" i="1"/>
  <c r="F4696" i="1"/>
  <c r="E4696" i="1"/>
  <c r="F4695" i="1"/>
  <c r="E4695" i="1"/>
  <c r="F4694" i="1"/>
  <c r="E4694" i="1"/>
  <c r="F4693" i="1"/>
  <c r="E4693" i="1"/>
  <c r="F4692" i="1"/>
  <c r="E4692" i="1"/>
  <c r="F4691" i="1"/>
  <c r="E4691" i="1"/>
  <c r="F4690" i="1"/>
  <c r="E4690" i="1"/>
  <c r="F4689" i="1"/>
  <c r="E4689" i="1"/>
  <c r="F4688" i="1"/>
  <c r="E4688" i="1"/>
  <c r="F4687" i="1"/>
  <c r="E4687" i="1"/>
  <c r="F4686" i="1"/>
  <c r="E4686" i="1"/>
  <c r="F4685" i="1"/>
  <c r="E4685" i="1"/>
  <c r="F4684" i="1"/>
  <c r="E4684" i="1"/>
  <c r="F4683" i="1"/>
  <c r="E4683" i="1"/>
  <c r="F4682" i="1"/>
  <c r="E4682" i="1"/>
  <c r="F4681" i="1"/>
  <c r="E4681" i="1"/>
  <c r="F4680" i="1"/>
  <c r="E4680" i="1"/>
  <c r="F4679" i="1"/>
  <c r="E4679" i="1"/>
  <c r="F4678" i="1"/>
  <c r="E4678" i="1"/>
  <c r="F4677" i="1"/>
  <c r="E4677" i="1"/>
  <c r="F4676" i="1"/>
  <c r="E4676" i="1"/>
  <c r="F4675" i="1"/>
  <c r="E4675" i="1"/>
  <c r="F4674" i="1"/>
  <c r="E4674" i="1"/>
  <c r="F4673" i="1"/>
  <c r="E4673" i="1"/>
  <c r="F4672" i="1"/>
  <c r="E4672" i="1"/>
  <c r="F4671" i="1"/>
  <c r="E4671" i="1"/>
  <c r="F4670" i="1"/>
  <c r="E4670" i="1"/>
  <c r="F4669" i="1"/>
  <c r="E4669" i="1"/>
  <c r="F4668" i="1"/>
  <c r="E4668" i="1"/>
  <c r="F4667" i="1"/>
  <c r="E4667" i="1"/>
  <c r="F4666" i="1"/>
  <c r="E4666" i="1"/>
  <c r="F4665" i="1"/>
  <c r="E4665" i="1"/>
  <c r="F4664" i="1"/>
  <c r="E4664" i="1"/>
  <c r="F4663" i="1"/>
  <c r="E4663" i="1"/>
  <c r="F4662" i="1"/>
  <c r="E4662" i="1"/>
  <c r="F4661" i="1"/>
  <c r="E4661" i="1"/>
  <c r="F4660" i="1"/>
  <c r="E4660" i="1"/>
  <c r="F4659" i="1"/>
  <c r="E4659" i="1"/>
  <c r="F4658" i="1"/>
  <c r="E4658" i="1"/>
  <c r="F4657" i="1"/>
  <c r="E4657" i="1"/>
  <c r="F4656" i="1"/>
  <c r="E4656" i="1"/>
  <c r="F4655" i="1"/>
  <c r="E4655" i="1"/>
  <c r="F4654" i="1"/>
  <c r="E4654" i="1"/>
  <c r="F4653" i="1"/>
  <c r="E4653" i="1"/>
  <c r="F4652" i="1"/>
  <c r="E4652" i="1"/>
  <c r="F4651" i="1"/>
  <c r="E4651" i="1"/>
  <c r="F4650" i="1"/>
  <c r="E4650" i="1"/>
  <c r="F4649" i="1"/>
  <c r="E4649" i="1"/>
  <c r="F4648" i="1"/>
  <c r="E4648" i="1"/>
  <c r="F4647" i="1"/>
  <c r="E4647" i="1"/>
  <c r="F4646" i="1"/>
  <c r="E4646" i="1"/>
  <c r="F4645" i="1"/>
  <c r="E4645" i="1"/>
  <c r="F4644" i="1"/>
  <c r="E4644" i="1"/>
  <c r="F4643" i="1"/>
  <c r="E4643" i="1"/>
  <c r="F4642" i="1"/>
  <c r="E4642" i="1"/>
  <c r="F4641" i="1"/>
  <c r="E4641" i="1"/>
  <c r="F4640" i="1"/>
  <c r="E4640" i="1"/>
  <c r="F4639" i="1"/>
  <c r="E4639" i="1"/>
  <c r="F4638" i="1"/>
  <c r="E4638" i="1"/>
  <c r="F4637" i="1"/>
  <c r="E4637" i="1"/>
  <c r="F4636" i="1"/>
  <c r="E4636" i="1"/>
  <c r="F4635" i="1"/>
  <c r="E4635" i="1"/>
  <c r="F4634" i="1"/>
  <c r="E4634" i="1"/>
  <c r="F4633" i="1"/>
  <c r="E4633" i="1"/>
  <c r="F4632" i="1"/>
  <c r="E4632" i="1"/>
  <c r="F4631" i="1"/>
  <c r="E4631" i="1"/>
  <c r="F4630" i="1"/>
  <c r="E4630" i="1"/>
  <c r="F4629" i="1"/>
  <c r="E4629" i="1"/>
  <c r="F4628" i="1"/>
  <c r="E4628" i="1"/>
  <c r="F4627" i="1"/>
  <c r="E4627" i="1"/>
  <c r="F4626" i="1"/>
  <c r="E4626" i="1"/>
  <c r="F4625" i="1"/>
  <c r="E4625" i="1"/>
  <c r="F4624" i="1"/>
  <c r="E4624" i="1"/>
  <c r="F4623" i="1"/>
  <c r="E4623" i="1"/>
  <c r="F4622" i="1"/>
  <c r="E4622" i="1"/>
  <c r="F4621" i="1"/>
  <c r="E4621" i="1"/>
  <c r="F4620" i="1"/>
  <c r="E4620" i="1"/>
  <c r="F4619" i="1"/>
  <c r="E4619" i="1"/>
  <c r="F4618" i="1"/>
  <c r="E4618" i="1"/>
  <c r="F4617" i="1"/>
  <c r="E4617" i="1"/>
  <c r="F4616" i="1"/>
  <c r="E4616" i="1"/>
  <c r="F4615" i="1"/>
  <c r="E4615" i="1"/>
  <c r="F4614" i="1"/>
  <c r="E4614" i="1"/>
  <c r="F4613" i="1"/>
  <c r="E4613" i="1"/>
  <c r="F4612" i="1"/>
  <c r="E4612" i="1"/>
  <c r="F4611" i="1"/>
  <c r="E4611" i="1"/>
  <c r="F4610" i="1"/>
  <c r="E4610" i="1"/>
  <c r="F4609" i="1"/>
  <c r="E4609" i="1"/>
  <c r="F4608" i="1"/>
  <c r="E4608" i="1"/>
  <c r="F4607" i="1"/>
  <c r="E4607" i="1"/>
  <c r="F4606" i="1"/>
  <c r="E4606" i="1"/>
  <c r="F4605" i="1"/>
  <c r="E4605" i="1"/>
  <c r="F4604" i="1"/>
  <c r="E4604" i="1"/>
  <c r="F4603" i="1"/>
  <c r="E4603" i="1"/>
  <c r="F4602" i="1"/>
  <c r="E4602" i="1"/>
  <c r="F4601" i="1"/>
  <c r="E4601" i="1"/>
  <c r="F4600" i="1"/>
  <c r="E4600" i="1"/>
  <c r="F4599" i="1"/>
  <c r="E4599" i="1"/>
  <c r="F4598" i="1"/>
  <c r="E4598" i="1"/>
  <c r="F4597" i="1"/>
  <c r="E4597" i="1"/>
  <c r="F4596" i="1"/>
  <c r="E4596" i="1"/>
  <c r="F4595" i="1"/>
  <c r="E4595" i="1"/>
  <c r="F4594" i="1"/>
  <c r="E4594" i="1"/>
  <c r="F4593" i="1"/>
  <c r="E4593" i="1"/>
  <c r="F4592" i="1"/>
  <c r="E4592" i="1"/>
  <c r="F4591" i="1"/>
  <c r="E4591" i="1"/>
  <c r="F4590" i="1"/>
  <c r="E4590" i="1"/>
  <c r="F4589" i="1"/>
  <c r="E4589" i="1"/>
  <c r="F4588" i="1"/>
  <c r="E4588" i="1"/>
  <c r="F4587" i="1"/>
  <c r="E4587" i="1"/>
  <c r="F4586" i="1"/>
  <c r="E4586" i="1"/>
  <c r="F4585" i="1"/>
  <c r="E4585" i="1"/>
  <c r="F4584" i="1"/>
  <c r="E4584" i="1"/>
  <c r="F4583" i="1"/>
  <c r="E4583" i="1"/>
  <c r="F4582" i="1"/>
  <c r="E4582" i="1"/>
  <c r="F4581" i="1"/>
  <c r="E4581" i="1"/>
  <c r="F4580" i="1"/>
  <c r="E4580" i="1"/>
  <c r="F4579" i="1"/>
  <c r="E4579" i="1"/>
  <c r="F4578" i="1"/>
  <c r="E4578" i="1"/>
  <c r="F4577" i="1"/>
  <c r="E4577" i="1"/>
  <c r="F4576" i="1"/>
  <c r="E4576" i="1"/>
  <c r="F4575" i="1"/>
  <c r="E4575" i="1"/>
  <c r="F4574" i="1"/>
  <c r="E4574" i="1"/>
  <c r="F4573" i="1"/>
  <c r="E4573" i="1"/>
  <c r="F4572" i="1"/>
  <c r="E4572" i="1"/>
  <c r="F4571" i="1"/>
  <c r="E4571" i="1"/>
  <c r="F4570" i="1"/>
  <c r="E4570" i="1"/>
  <c r="F4569" i="1"/>
  <c r="E4569" i="1"/>
  <c r="F4568" i="1"/>
  <c r="E4568" i="1"/>
  <c r="F4567" i="1"/>
  <c r="E4567" i="1"/>
  <c r="F4566" i="1"/>
  <c r="E4566" i="1"/>
  <c r="F4565" i="1"/>
  <c r="E4565" i="1"/>
  <c r="F4564" i="1"/>
  <c r="E4564" i="1"/>
  <c r="F4563" i="1"/>
  <c r="E4563" i="1"/>
  <c r="F4562" i="1"/>
  <c r="E4562" i="1"/>
  <c r="F4561" i="1"/>
  <c r="E4561" i="1"/>
  <c r="F4560" i="1"/>
  <c r="E4560" i="1"/>
  <c r="F4559" i="1"/>
  <c r="E4559" i="1"/>
  <c r="F4558" i="1"/>
  <c r="E4558" i="1"/>
  <c r="F4557" i="1"/>
  <c r="E4557" i="1"/>
  <c r="F4556" i="1"/>
  <c r="E4556" i="1"/>
  <c r="F4555" i="1"/>
  <c r="E4555" i="1"/>
  <c r="F4554" i="1"/>
  <c r="E4554" i="1"/>
  <c r="F4553" i="1"/>
  <c r="E4553" i="1"/>
  <c r="F4552" i="1"/>
  <c r="E4552" i="1"/>
  <c r="F4551" i="1"/>
  <c r="E4551" i="1"/>
  <c r="F4550" i="1"/>
  <c r="E4550" i="1"/>
  <c r="F4549" i="1"/>
  <c r="E4549" i="1"/>
  <c r="F4548" i="1"/>
  <c r="E4548" i="1"/>
  <c r="F4547" i="1"/>
  <c r="E4547" i="1"/>
  <c r="F4546" i="1"/>
  <c r="E4546" i="1"/>
  <c r="F4545" i="1"/>
  <c r="E4545" i="1"/>
  <c r="F4544" i="1"/>
  <c r="E4544" i="1"/>
  <c r="F4543" i="1"/>
  <c r="E4543" i="1"/>
  <c r="F4542" i="1"/>
  <c r="E4542" i="1"/>
  <c r="F4541" i="1"/>
  <c r="E4541" i="1"/>
  <c r="F4540" i="1"/>
  <c r="E4540" i="1"/>
  <c r="F4539" i="1"/>
  <c r="E4539" i="1"/>
  <c r="F4538" i="1"/>
  <c r="E4538" i="1"/>
  <c r="F4537" i="1"/>
  <c r="E4537" i="1"/>
  <c r="F4536" i="1"/>
  <c r="E4536" i="1"/>
  <c r="F4535" i="1"/>
  <c r="E4535" i="1"/>
  <c r="F4534" i="1"/>
  <c r="E4534" i="1"/>
  <c r="F4533" i="1"/>
  <c r="E4533" i="1"/>
  <c r="F4532" i="1"/>
  <c r="E4532" i="1"/>
  <c r="F4531" i="1"/>
  <c r="E4531" i="1"/>
  <c r="F4530" i="1"/>
  <c r="E4530" i="1"/>
  <c r="F4529" i="1"/>
  <c r="E4529" i="1"/>
  <c r="F4528" i="1"/>
  <c r="E4528" i="1"/>
  <c r="F4527" i="1"/>
  <c r="E4527" i="1"/>
  <c r="F4526" i="1"/>
  <c r="E4526" i="1"/>
  <c r="F4525" i="1"/>
  <c r="E4525" i="1"/>
  <c r="F4524" i="1"/>
  <c r="E4524" i="1"/>
  <c r="F4523" i="1"/>
  <c r="E4523" i="1"/>
  <c r="F4522" i="1"/>
  <c r="E4522" i="1"/>
  <c r="F4521" i="1"/>
  <c r="E4521" i="1"/>
  <c r="F4520" i="1"/>
  <c r="E4520" i="1"/>
  <c r="F4519" i="1"/>
  <c r="E4519" i="1"/>
  <c r="F4518" i="1"/>
  <c r="E4518" i="1"/>
  <c r="F4517" i="1"/>
  <c r="E4517" i="1"/>
  <c r="F4516" i="1"/>
  <c r="E4516" i="1"/>
  <c r="F4515" i="1"/>
  <c r="E4515" i="1"/>
  <c r="F4514" i="1"/>
  <c r="E4514" i="1"/>
  <c r="F4513" i="1"/>
  <c r="E4513" i="1"/>
  <c r="F4512" i="1"/>
  <c r="E4512" i="1"/>
  <c r="F4511" i="1"/>
  <c r="E4511" i="1"/>
  <c r="F4510" i="1"/>
  <c r="E4510" i="1"/>
  <c r="F4509" i="1"/>
  <c r="E4509" i="1"/>
  <c r="F4508" i="1"/>
  <c r="E4508" i="1"/>
  <c r="F4507" i="1"/>
  <c r="E4507" i="1"/>
  <c r="F4506" i="1"/>
  <c r="E4506" i="1"/>
  <c r="F4505" i="1"/>
  <c r="E4505" i="1"/>
  <c r="F4504" i="1"/>
  <c r="E4504" i="1"/>
  <c r="F4503" i="1"/>
  <c r="E4503" i="1"/>
  <c r="F4502" i="1"/>
  <c r="E4502" i="1"/>
  <c r="F4501" i="1"/>
  <c r="E4501" i="1"/>
  <c r="F4500" i="1"/>
  <c r="E4500" i="1"/>
  <c r="F4499" i="1"/>
  <c r="E4499" i="1"/>
  <c r="F4498" i="1"/>
  <c r="E4498" i="1"/>
  <c r="F4497" i="1"/>
  <c r="E4497" i="1"/>
  <c r="F4496" i="1"/>
  <c r="E4496" i="1"/>
  <c r="F4495" i="1"/>
  <c r="E4495" i="1"/>
  <c r="F4494" i="1"/>
  <c r="E4494" i="1"/>
  <c r="F4493" i="1"/>
  <c r="E4493" i="1"/>
  <c r="F4492" i="1"/>
  <c r="E4492" i="1"/>
  <c r="F4491" i="1"/>
  <c r="E4491" i="1"/>
  <c r="F4490" i="1"/>
  <c r="E4490" i="1"/>
  <c r="F4489" i="1"/>
  <c r="E4489" i="1"/>
  <c r="F4488" i="1"/>
  <c r="E4488" i="1"/>
  <c r="F4487" i="1"/>
  <c r="E4487" i="1"/>
  <c r="F4486" i="1"/>
  <c r="E4486" i="1"/>
  <c r="F4485" i="1"/>
  <c r="E4485" i="1"/>
  <c r="F4484" i="1"/>
  <c r="E4484" i="1"/>
  <c r="F4483" i="1"/>
  <c r="E4483" i="1"/>
  <c r="F4482" i="1"/>
  <c r="E4482" i="1"/>
  <c r="F4481" i="1"/>
  <c r="E4481" i="1"/>
  <c r="F4480" i="1"/>
  <c r="E4480" i="1"/>
  <c r="F4479" i="1"/>
  <c r="E4479" i="1"/>
  <c r="F4478" i="1"/>
  <c r="E4478" i="1"/>
  <c r="F4477" i="1"/>
  <c r="E4477" i="1"/>
  <c r="F4476" i="1"/>
  <c r="E4476" i="1"/>
  <c r="F4475" i="1"/>
  <c r="E4475" i="1"/>
  <c r="F4474" i="1"/>
  <c r="E4474" i="1"/>
  <c r="F4473" i="1"/>
  <c r="E4473" i="1"/>
  <c r="F4472" i="1"/>
  <c r="E4472" i="1"/>
  <c r="F4471" i="1"/>
  <c r="E4471" i="1"/>
  <c r="F4470" i="1"/>
  <c r="E4470" i="1"/>
  <c r="F4469" i="1"/>
  <c r="E4469" i="1"/>
  <c r="F4468" i="1"/>
  <c r="E4468" i="1"/>
  <c r="F4467" i="1"/>
  <c r="E4467" i="1"/>
  <c r="F4466" i="1"/>
  <c r="E4466" i="1"/>
  <c r="F4465" i="1"/>
  <c r="E4465" i="1"/>
  <c r="F4464" i="1"/>
  <c r="E4464" i="1"/>
  <c r="F4463" i="1"/>
  <c r="E4463" i="1"/>
  <c r="F4462" i="1"/>
  <c r="E4462" i="1"/>
  <c r="F4461" i="1"/>
  <c r="E4461" i="1"/>
  <c r="F4460" i="1"/>
  <c r="E4460" i="1"/>
  <c r="F4459" i="1"/>
  <c r="E4459" i="1"/>
  <c r="F4458" i="1"/>
  <c r="E4458" i="1"/>
  <c r="F4457" i="1"/>
  <c r="E4457" i="1"/>
  <c r="F4456" i="1"/>
  <c r="E4456" i="1"/>
  <c r="F4455" i="1"/>
  <c r="E4455" i="1"/>
  <c r="F4454" i="1"/>
  <c r="E4454" i="1"/>
  <c r="F4453" i="1"/>
  <c r="E4453" i="1"/>
  <c r="F4452" i="1"/>
  <c r="E4452" i="1"/>
  <c r="F4451" i="1"/>
  <c r="E4451" i="1"/>
  <c r="F4450" i="1"/>
  <c r="E4450" i="1"/>
  <c r="F4449" i="1"/>
  <c r="E4449" i="1"/>
  <c r="F4448" i="1"/>
  <c r="E4448" i="1"/>
  <c r="F4447" i="1"/>
  <c r="E4447" i="1"/>
  <c r="F4446" i="1"/>
  <c r="E4446" i="1"/>
  <c r="F4445" i="1"/>
  <c r="E4445" i="1"/>
  <c r="F4444" i="1"/>
  <c r="E4444" i="1"/>
  <c r="F4443" i="1"/>
  <c r="E4443" i="1"/>
  <c r="F4442" i="1"/>
  <c r="E4442" i="1"/>
  <c r="F4441" i="1"/>
  <c r="E4441" i="1"/>
  <c r="F4440" i="1"/>
  <c r="E4440" i="1"/>
  <c r="F4439" i="1"/>
  <c r="E4439" i="1"/>
  <c r="F4438" i="1"/>
  <c r="E4438" i="1"/>
  <c r="F4437" i="1"/>
  <c r="E4437" i="1"/>
  <c r="F4436" i="1"/>
  <c r="E4436" i="1"/>
  <c r="F4435" i="1"/>
  <c r="E4435" i="1"/>
  <c r="F4434" i="1"/>
  <c r="E4434" i="1"/>
  <c r="F4433" i="1"/>
  <c r="E4433" i="1"/>
  <c r="F4432" i="1"/>
  <c r="E4432" i="1"/>
  <c r="F4431" i="1"/>
  <c r="E4431" i="1"/>
  <c r="F4430" i="1"/>
  <c r="E4430" i="1"/>
  <c r="F4429" i="1"/>
  <c r="E4429" i="1"/>
  <c r="F4428" i="1"/>
  <c r="E4428" i="1"/>
  <c r="F4427" i="1"/>
  <c r="E4427" i="1"/>
  <c r="F4426" i="1"/>
  <c r="E4426" i="1"/>
  <c r="F4425" i="1"/>
  <c r="E4425" i="1"/>
  <c r="F4424" i="1"/>
  <c r="E4424" i="1"/>
  <c r="F4423" i="1"/>
  <c r="E4423" i="1"/>
  <c r="F4422" i="1"/>
  <c r="E4422" i="1"/>
  <c r="F4421" i="1"/>
  <c r="E4421" i="1"/>
  <c r="F4420" i="1"/>
  <c r="E4420" i="1"/>
  <c r="F4419" i="1"/>
  <c r="E4419" i="1"/>
  <c r="F4418" i="1"/>
  <c r="E4418" i="1"/>
  <c r="F4417" i="1"/>
  <c r="E4417" i="1"/>
  <c r="F4416" i="1"/>
  <c r="E4416" i="1"/>
  <c r="F4415" i="1"/>
  <c r="E4415" i="1"/>
  <c r="F4414" i="1"/>
  <c r="E4414" i="1"/>
  <c r="F4413" i="1"/>
  <c r="E4413" i="1"/>
  <c r="F4412" i="1"/>
  <c r="E4412" i="1"/>
  <c r="F4411" i="1"/>
  <c r="E4411" i="1"/>
  <c r="F4410" i="1"/>
  <c r="E4410" i="1"/>
  <c r="F4409" i="1"/>
  <c r="E4409" i="1"/>
  <c r="F4408" i="1"/>
  <c r="E4408" i="1"/>
  <c r="F4407" i="1"/>
  <c r="E4407" i="1"/>
  <c r="F4406" i="1"/>
  <c r="E4406" i="1"/>
  <c r="F4405" i="1"/>
  <c r="E4405" i="1"/>
  <c r="F4404" i="1"/>
  <c r="E4404" i="1"/>
  <c r="F4403" i="1"/>
  <c r="E4403" i="1"/>
  <c r="F4402" i="1"/>
  <c r="E4402" i="1"/>
  <c r="F4401" i="1"/>
  <c r="E4401" i="1"/>
  <c r="F4400" i="1"/>
  <c r="E4400" i="1"/>
  <c r="F4399" i="1"/>
  <c r="E4399" i="1"/>
  <c r="F4398" i="1"/>
  <c r="E4398" i="1"/>
  <c r="F4397" i="1"/>
  <c r="E4397" i="1"/>
  <c r="F4396" i="1"/>
  <c r="E4396" i="1"/>
  <c r="F4395" i="1"/>
  <c r="E4395" i="1"/>
  <c r="F4394" i="1"/>
  <c r="E4394" i="1"/>
  <c r="F4393" i="1"/>
  <c r="E4393" i="1"/>
  <c r="F4392" i="1"/>
  <c r="E4392" i="1"/>
  <c r="F4391" i="1"/>
  <c r="E4391" i="1"/>
  <c r="F4390" i="1"/>
  <c r="E4390" i="1"/>
  <c r="F4389" i="1"/>
  <c r="E4389" i="1"/>
  <c r="F4388" i="1"/>
  <c r="E4388" i="1"/>
  <c r="F4387" i="1"/>
  <c r="E4387" i="1"/>
  <c r="F4386" i="1"/>
  <c r="E4386" i="1"/>
  <c r="F4385" i="1"/>
  <c r="E4385" i="1"/>
  <c r="F4384" i="1"/>
  <c r="E4384" i="1"/>
  <c r="F4383" i="1"/>
  <c r="E4383" i="1"/>
  <c r="F4382" i="1"/>
  <c r="E4382" i="1"/>
  <c r="F4381" i="1"/>
  <c r="E4381" i="1"/>
  <c r="F4380" i="1"/>
  <c r="E4380" i="1"/>
  <c r="F4379" i="1"/>
  <c r="E4379" i="1"/>
  <c r="F4378" i="1"/>
  <c r="E4378" i="1"/>
  <c r="F4377" i="1"/>
  <c r="E4377" i="1"/>
  <c r="F4376" i="1"/>
  <c r="E4376" i="1"/>
  <c r="F4375" i="1"/>
  <c r="E4375" i="1"/>
  <c r="F4374" i="1"/>
  <c r="E4374" i="1"/>
  <c r="F4373" i="1"/>
  <c r="E4373" i="1"/>
  <c r="F4372" i="1"/>
  <c r="E4372" i="1"/>
  <c r="F4371" i="1"/>
  <c r="E4371" i="1"/>
  <c r="F4370" i="1"/>
  <c r="E4370" i="1"/>
  <c r="F4369" i="1"/>
  <c r="E4369" i="1"/>
  <c r="F4368" i="1"/>
  <c r="E4368" i="1"/>
  <c r="F4367" i="1"/>
  <c r="E4367" i="1"/>
  <c r="F4366" i="1"/>
  <c r="E4366" i="1"/>
  <c r="F4365" i="1"/>
  <c r="E4365" i="1"/>
  <c r="F4364" i="1"/>
  <c r="E4364" i="1"/>
  <c r="F4363" i="1"/>
  <c r="E4363" i="1"/>
  <c r="F4362" i="1"/>
  <c r="E4362" i="1"/>
  <c r="F4361" i="1"/>
  <c r="E4361" i="1"/>
  <c r="F4360" i="1"/>
  <c r="E4360" i="1"/>
  <c r="F4359" i="1"/>
  <c r="E4359" i="1"/>
  <c r="F4358" i="1"/>
  <c r="E4358" i="1"/>
  <c r="F4357" i="1"/>
  <c r="E4357" i="1"/>
  <c r="F4356" i="1"/>
  <c r="E4356" i="1"/>
  <c r="F4355" i="1"/>
  <c r="E4355" i="1"/>
  <c r="F4354" i="1"/>
  <c r="E4354" i="1"/>
  <c r="F4353" i="1"/>
  <c r="E4353" i="1"/>
  <c r="F4352" i="1"/>
  <c r="E4352" i="1"/>
  <c r="F4351" i="1"/>
  <c r="E4351" i="1"/>
  <c r="F4350" i="1"/>
  <c r="E4350" i="1"/>
  <c r="F4349" i="1"/>
  <c r="E4349" i="1"/>
  <c r="F4348" i="1"/>
  <c r="E4348" i="1"/>
  <c r="F4347" i="1"/>
  <c r="E4347" i="1"/>
  <c r="F4346" i="1"/>
  <c r="E4346" i="1"/>
  <c r="F4345" i="1"/>
  <c r="E4345" i="1"/>
  <c r="F4344" i="1"/>
  <c r="E4344" i="1"/>
  <c r="F4343" i="1"/>
  <c r="E4343" i="1"/>
  <c r="F4342" i="1"/>
  <c r="E4342" i="1"/>
  <c r="F4341" i="1"/>
  <c r="E4341" i="1"/>
  <c r="F4340" i="1"/>
  <c r="E4340" i="1"/>
  <c r="F4339" i="1"/>
  <c r="E4339" i="1"/>
  <c r="F4338" i="1"/>
  <c r="E4338" i="1"/>
  <c r="F4337" i="1"/>
  <c r="E4337" i="1"/>
  <c r="F4336" i="1"/>
  <c r="E4336" i="1"/>
  <c r="F4335" i="1"/>
  <c r="E4335" i="1"/>
  <c r="F4334" i="1"/>
  <c r="E4334" i="1"/>
  <c r="F4333" i="1"/>
  <c r="E4333" i="1"/>
  <c r="F4332" i="1"/>
  <c r="E4332" i="1"/>
  <c r="F4331" i="1"/>
  <c r="E4331" i="1"/>
  <c r="F4330" i="1"/>
  <c r="E4330" i="1"/>
  <c r="F4329" i="1"/>
  <c r="E4329" i="1"/>
  <c r="F4328" i="1"/>
  <c r="E4328" i="1"/>
  <c r="F4327" i="1"/>
  <c r="E4327" i="1"/>
  <c r="F4326" i="1"/>
  <c r="E4326" i="1"/>
  <c r="F4325" i="1"/>
  <c r="E4325" i="1"/>
  <c r="F4324" i="1"/>
  <c r="E4324" i="1"/>
  <c r="F4323" i="1"/>
  <c r="E4323" i="1"/>
  <c r="F4322" i="1"/>
  <c r="E4322" i="1"/>
  <c r="F4321" i="1"/>
  <c r="E4321" i="1"/>
  <c r="F4320" i="1"/>
  <c r="E4320" i="1"/>
  <c r="F4319" i="1"/>
  <c r="E4319" i="1"/>
  <c r="F4318" i="1"/>
  <c r="E4318" i="1"/>
  <c r="F4317" i="1"/>
  <c r="E4317" i="1"/>
  <c r="F4316" i="1"/>
  <c r="E4316" i="1"/>
  <c r="F4315" i="1"/>
  <c r="E4315" i="1"/>
  <c r="F4314" i="1"/>
  <c r="E4314" i="1"/>
  <c r="F4313" i="1"/>
  <c r="E4313" i="1"/>
  <c r="F4312" i="1"/>
  <c r="E4312" i="1"/>
  <c r="F4311" i="1"/>
  <c r="E4311" i="1"/>
  <c r="F4310" i="1"/>
  <c r="E4310" i="1"/>
  <c r="F4309" i="1"/>
  <c r="E4309" i="1"/>
  <c r="F4308" i="1"/>
  <c r="E4308" i="1"/>
  <c r="F4307" i="1"/>
  <c r="E4307" i="1"/>
  <c r="F4306" i="1"/>
  <c r="E4306" i="1"/>
  <c r="F4305" i="1"/>
  <c r="E4305" i="1"/>
  <c r="F4304" i="1"/>
  <c r="E4304" i="1"/>
  <c r="F4303" i="1"/>
  <c r="E4303" i="1"/>
  <c r="F4302" i="1"/>
  <c r="E4302" i="1"/>
  <c r="F4301" i="1"/>
  <c r="E4301" i="1"/>
  <c r="F4300" i="1"/>
  <c r="E4300" i="1"/>
  <c r="F4299" i="1"/>
  <c r="E4299" i="1"/>
  <c r="F4298" i="1"/>
  <c r="E4298" i="1"/>
  <c r="F4297" i="1"/>
  <c r="E4297" i="1"/>
  <c r="F4296" i="1"/>
  <c r="E4296" i="1"/>
  <c r="F4295" i="1"/>
  <c r="E4295" i="1"/>
  <c r="F4294" i="1"/>
  <c r="E4294" i="1"/>
  <c r="F4293" i="1"/>
  <c r="E4293" i="1"/>
  <c r="F4292" i="1"/>
  <c r="E4292" i="1"/>
  <c r="F4291" i="1"/>
  <c r="E4291" i="1"/>
  <c r="F4290" i="1"/>
  <c r="E4290" i="1"/>
  <c r="F4289" i="1"/>
  <c r="E4289" i="1"/>
  <c r="F4288" i="1"/>
  <c r="E4288" i="1"/>
  <c r="F4287" i="1"/>
  <c r="E4287" i="1"/>
  <c r="F4286" i="1"/>
  <c r="E4286" i="1"/>
  <c r="F4285" i="1"/>
  <c r="E4285" i="1"/>
  <c r="F4284" i="1"/>
  <c r="E4284" i="1"/>
  <c r="F4283" i="1"/>
  <c r="E4283" i="1"/>
  <c r="F4282" i="1"/>
  <c r="E4282" i="1"/>
  <c r="F4281" i="1"/>
  <c r="E4281" i="1"/>
  <c r="F4280" i="1"/>
  <c r="E4280" i="1"/>
  <c r="F4279" i="1"/>
  <c r="E4279" i="1"/>
  <c r="F4278" i="1"/>
  <c r="E4278" i="1"/>
  <c r="F4277" i="1"/>
  <c r="E4277" i="1"/>
  <c r="F4276" i="1"/>
  <c r="E4276" i="1"/>
  <c r="F4275" i="1"/>
  <c r="E4275" i="1"/>
  <c r="F4274" i="1"/>
  <c r="E4274" i="1"/>
  <c r="F4273" i="1"/>
  <c r="E4273" i="1"/>
  <c r="F4272" i="1"/>
  <c r="E4272" i="1"/>
  <c r="F4271" i="1"/>
  <c r="E4271" i="1"/>
  <c r="F4270" i="1"/>
  <c r="E4270" i="1"/>
  <c r="F4269" i="1"/>
  <c r="E4269" i="1"/>
  <c r="F4268" i="1"/>
  <c r="E4268" i="1"/>
  <c r="F4267" i="1"/>
  <c r="E4267" i="1"/>
  <c r="F4266" i="1"/>
  <c r="E4266" i="1"/>
  <c r="F4265" i="1"/>
  <c r="E4265" i="1"/>
  <c r="F4264" i="1"/>
  <c r="E4264" i="1"/>
  <c r="F4263" i="1"/>
  <c r="E4263" i="1"/>
  <c r="F4262" i="1"/>
  <c r="E4262" i="1"/>
  <c r="F4261" i="1"/>
  <c r="E4261" i="1"/>
  <c r="F4260" i="1"/>
  <c r="E4260" i="1"/>
  <c r="F4259" i="1"/>
  <c r="E4259" i="1"/>
  <c r="F4258" i="1"/>
  <c r="E4258" i="1"/>
  <c r="F4257" i="1"/>
  <c r="E4257" i="1"/>
  <c r="F4256" i="1"/>
  <c r="E4256" i="1"/>
  <c r="F4255" i="1"/>
  <c r="E4255" i="1"/>
  <c r="F4254" i="1"/>
  <c r="E4254" i="1"/>
  <c r="F4253" i="1"/>
  <c r="E4253" i="1"/>
  <c r="F4252" i="1"/>
  <c r="E4252" i="1"/>
  <c r="F4251" i="1"/>
  <c r="E4251" i="1"/>
  <c r="F4250" i="1"/>
  <c r="E4250" i="1"/>
  <c r="F4249" i="1"/>
  <c r="E4249" i="1"/>
  <c r="F4248" i="1"/>
  <c r="E4248" i="1"/>
  <c r="F4247" i="1"/>
  <c r="E4247" i="1"/>
  <c r="F4246" i="1"/>
  <c r="E4246" i="1"/>
  <c r="F4245" i="1"/>
  <c r="E4245" i="1"/>
  <c r="F4244" i="1"/>
  <c r="E4244" i="1"/>
  <c r="F4243" i="1"/>
  <c r="E4243" i="1"/>
  <c r="F4242" i="1"/>
  <c r="E4242" i="1"/>
  <c r="F4241" i="1"/>
  <c r="E4241" i="1"/>
  <c r="F4240" i="1"/>
  <c r="E4240" i="1"/>
  <c r="F4239" i="1"/>
  <c r="E4239" i="1"/>
  <c r="F4238" i="1"/>
  <c r="E4238" i="1"/>
  <c r="F4237" i="1"/>
  <c r="E4237" i="1"/>
  <c r="F4236" i="1"/>
  <c r="E4236" i="1"/>
  <c r="F4235" i="1"/>
  <c r="E4235" i="1"/>
  <c r="F4234" i="1"/>
  <c r="E4234" i="1"/>
  <c r="F4233" i="1"/>
  <c r="E4233" i="1"/>
  <c r="F4232" i="1"/>
  <c r="E4232" i="1"/>
  <c r="F4231" i="1"/>
  <c r="E4231" i="1"/>
  <c r="F4230" i="1"/>
  <c r="E4230" i="1"/>
  <c r="F4229" i="1"/>
  <c r="E4229" i="1"/>
  <c r="F4228" i="1"/>
  <c r="E4228" i="1"/>
  <c r="F4227" i="1"/>
  <c r="E4227" i="1"/>
  <c r="F4226" i="1"/>
  <c r="E4226" i="1"/>
  <c r="F4225" i="1"/>
  <c r="E4225" i="1"/>
  <c r="F4224" i="1"/>
  <c r="E4224" i="1"/>
  <c r="F4223" i="1"/>
  <c r="E4223" i="1"/>
  <c r="F4222" i="1"/>
  <c r="E4222" i="1"/>
  <c r="F4221" i="1"/>
  <c r="E4221" i="1"/>
  <c r="F4220" i="1"/>
  <c r="E4220" i="1"/>
  <c r="F4219" i="1"/>
  <c r="E4219" i="1"/>
  <c r="F4218" i="1"/>
  <c r="E4218" i="1"/>
  <c r="F4217" i="1"/>
  <c r="E4217" i="1"/>
  <c r="F4216" i="1"/>
  <c r="E4216" i="1"/>
  <c r="F4215" i="1"/>
  <c r="E4215" i="1"/>
  <c r="F4214" i="1"/>
  <c r="E4214" i="1"/>
  <c r="F4213" i="1"/>
  <c r="E4213" i="1"/>
  <c r="F4212" i="1"/>
  <c r="E4212" i="1"/>
  <c r="F4211" i="1"/>
  <c r="E4211" i="1"/>
  <c r="F4210" i="1"/>
  <c r="E4210" i="1"/>
  <c r="F4209" i="1"/>
  <c r="E4209" i="1"/>
  <c r="F4208" i="1"/>
  <c r="E4208" i="1"/>
  <c r="F4207" i="1"/>
  <c r="E4207" i="1"/>
  <c r="F4206" i="1"/>
  <c r="E4206" i="1"/>
  <c r="F4205" i="1"/>
  <c r="E4205" i="1"/>
  <c r="F4204" i="1"/>
  <c r="E4204" i="1"/>
  <c r="F4203" i="1"/>
  <c r="E4203" i="1"/>
  <c r="F4202" i="1"/>
  <c r="E4202" i="1"/>
  <c r="F4201" i="1"/>
  <c r="E4201" i="1"/>
  <c r="F4200" i="1"/>
  <c r="E4200" i="1"/>
  <c r="F4199" i="1"/>
  <c r="E4199" i="1"/>
  <c r="F4198" i="1"/>
  <c r="E4198" i="1"/>
  <c r="F4197" i="1"/>
  <c r="E4197" i="1"/>
  <c r="F4196" i="1"/>
  <c r="E4196" i="1"/>
  <c r="F4195" i="1"/>
  <c r="E4195" i="1"/>
  <c r="F4194" i="1"/>
  <c r="E4194" i="1"/>
  <c r="F4193" i="1"/>
  <c r="E4193" i="1"/>
  <c r="F4192" i="1"/>
  <c r="E4192" i="1"/>
  <c r="F4191" i="1"/>
  <c r="E4191" i="1"/>
  <c r="F4190" i="1"/>
  <c r="E4190" i="1"/>
  <c r="F4189" i="1"/>
  <c r="E4189" i="1"/>
  <c r="F4188" i="1"/>
  <c r="E4188" i="1"/>
  <c r="F4187" i="1"/>
  <c r="E4187" i="1"/>
  <c r="F4186" i="1"/>
  <c r="E4186" i="1"/>
  <c r="F4185" i="1"/>
  <c r="E4185" i="1"/>
  <c r="F4184" i="1"/>
  <c r="E4184" i="1"/>
  <c r="F4183" i="1"/>
  <c r="E4183" i="1"/>
  <c r="F4182" i="1"/>
  <c r="E4182" i="1"/>
  <c r="F4181" i="1"/>
  <c r="E4181" i="1"/>
  <c r="F4180" i="1"/>
  <c r="E4180" i="1"/>
  <c r="F4179" i="1"/>
  <c r="E4179" i="1"/>
  <c r="F4178" i="1"/>
  <c r="E4178" i="1"/>
  <c r="F4177" i="1"/>
  <c r="E4177" i="1"/>
  <c r="F4176" i="1"/>
  <c r="E4176" i="1"/>
  <c r="F4175" i="1"/>
  <c r="E4175" i="1"/>
  <c r="F4174" i="1"/>
  <c r="E4174" i="1"/>
  <c r="F4173" i="1"/>
  <c r="E4173" i="1"/>
  <c r="F4172" i="1"/>
  <c r="E4172" i="1"/>
  <c r="F4171" i="1"/>
  <c r="E4171" i="1"/>
  <c r="F4170" i="1"/>
  <c r="E4170" i="1"/>
  <c r="F4169" i="1"/>
  <c r="E4169" i="1"/>
  <c r="F4168" i="1"/>
  <c r="E4168" i="1"/>
  <c r="F4167" i="1"/>
  <c r="E4167" i="1"/>
  <c r="F4166" i="1"/>
  <c r="E4166" i="1"/>
  <c r="F4165" i="1"/>
  <c r="E4165" i="1"/>
  <c r="F4164" i="1"/>
  <c r="E4164" i="1"/>
  <c r="F4163" i="1"/>
  <c r="E4163" i="1"/>
  <c r="F4162" i="1"/>
  <c r="E4162" i="1"/>
  <c r="F4161" i="1"/>
  <c r="E4161" i="1"/>
  <c r="F4160" i="1"/>
  <c r="E4160" i="1"/>
  <c r="F4159" i="1"/>
  <c r="E4159" i="1"/>
  <c r="F4158" i="1"/>
  <c r="E4158" i="1"/>
  <c r="F4157" i="1"/>
  <c r="E4157" i="1"/>
  <c r="F4156" i="1"/>
  <c r="E4156" i="1"/>
  <c r="F4155" i="1"/>
  <c r="E4155" i="1"/>
  <c r="F4154" i="1"/>
  <c r="E4154" i="1"/>
  <c r="F4153" i="1"/>
  <c r="E4153" i="1"/>
  <c r="F4152" i="1"/>
  <c r="E4152" i="1"/>
  <c r="F4151" i="1"/>
  <c r="E4151" i="1"/>
  <c r="F4150" i="1"/>
  <c r="E4150" i="1"/>
  <c r="F4149" i="1"/>
  <c r="E4149" i="1"/>
  <c r="F4148" i="1"/>
  <c r="E4148" i="1"/>
  <c r="F4147" i="1"/>
  <c r="E4147" i="1"/>
  <c r="F4146" i="1"/>
  <c r="E4146" i="1"/>
  <c r="F4145" i="1"/>
  <c r="E4145" i="1"/>
  <c r="F4144" i="1"/>
  <c r="E4144" i="1"/>
  <c r="F4143" i="1"/>
  <c r="E4143" i="1"/>
  <c r="F4142" i="1"/>
  <c r="E4142" i="1"/>
  <c r="F4141" i="1"/>
  <c r="E4141" i="1"/>
  <c r="F4140" i="1"/>
  <c r="E4140" i="1"/>
  <c r="F4139" i="1"/>
  <c r="E4139" i="1"/>
  <c r="F4138" i="1"/>
  <c r="E4138" i="1"/>
  <c r="F4137" i="1"/>
  <c r="E4137" i="1"/>
  <c r="F4136" i="1"/>
  <c r="E4136" i="1"/>
  <c r="F4135" i="1"/>
  <c r="E4135" i="1"/>
  <c r="F4134" i="1"/>
  <c r="E4134" i="1"/>
  <c r="F4133" i="1"/>
  <c r="E4133" i="1"/>
  <c r="F4132" i="1"/>
  <c r="E4132" i="1"/>
  <c r="F4131" i="1"/>
  <c r="E4131" i="1"/>
  <c r="F4130" i="1"/>
  <c r="E4130" i="1"/>
  <c r="F4129" i="1"/>
  <c r="E4129" i="1"/>
  <c r="F4128" i="1"/>
  <c r="E4128" i="1"/>
  <c r="F4127" i="1"/>
  <c r="E4127" i="1"/>
  <c r="F4126" i="1"/>
  <c r="E4126" i="1"/>
  <c r="F4125" i="1"/>
  <c r="E4125" i="1"/>
  <c r="F4124" i="1"/>
  <c r="E4124" i="1"/>
  <c r="F4123" i="1"/>
  <c r="E4123" i="1"/>
  <c r="F4122" i="1"/>
  <c r="E4122" i="1"/>
  <c r="F4121" i="1"/>
  <c r="E4121" i="1"/>
  <c r="F4120" i="1"/>
  <c r="E4120" i="1"/>
  <c r="F4119" i="1"/>
  <c r="E4119" i="1"/>
  <c r="F4118" i="1"/>
  <c r="E4118" i="1"/>
  <c r="F4117" i="1"/>
  <c r="E4117" i="1"/>
  <c r="F4116" i="1"/>
  <c r="E4116" i="1"/>
  <c r="F4115" i="1"/>
  <c r="E4115" i="1"/>
  <c r="F4114" i="1"/>
  <c r="E4114" i="1"/>
  <c r="F4113" i="1"/>
  <c r="E4113" i="1"/>
  <c r="F4112" i="1"/>
  <c r="E4112" i="1"/>
  <c r="F4111" i="1"/>
  <c r="E4111" i="1"/>
  <c r="F4110" i="1"/>
  <c r="E4110" i="1"/>
  <c r="F4109" i="1"/>
  <c r="E4109" i="1"/>
  <c r="F4108" i="1"/>
  <c r="E4108" i="1"/>
  <c r="F4107" i="1"/>
  <c r="E4107" i="1"/>
  <c r="F4106" i="1"/>
  <c r="E4106" i="1"/>
  <c r="F4105" i="1"/>
  <c r="E4105" i="1"/>
  <c r="F4104" i="1"/>
  <c r="E4104" i="1"/>
  <c r="F4103" i="1"/>
  <c r="E4103" i="1"/>
  <c r="F4102" i="1"/>
  <c r="E4102" i="1"/>
  <c r="F4101" i="1"/>
  <c r="E4101" i="1"/>
  <c r="F4100" i="1"/>
  <c r="E4100" i="1"/>
  <c r="F4099" i="1"/>
  <c r="E4099" i="1"/>
  <c r="F4098" i="1"/>
  <c r="E4098" i="1"/>
  <c r="F4097" i="1"/>
  <c r="E4097" i="1"/>
  <c r="F4096" i="1"/>
  <c r="E4096" i="1"/>
  <c r="F4095" i="1"/>
  <c r="E4095" i="1"/>
  <c r="F4094" i="1"/>
  <c r="E4094" i="1"/>
  <c r="F4093" i="1"/>
  <c r="E4093" i="1"/>
  <c r="F4092" i="1"/>
  <c r="E4092" i="1"/>
  <c r="F4091" i="1"/>
  <c r="E4091" i="1"/>
  <c r="F4090" i="1"/>
  <c r="E4090" i="1"/>
  <c r="F4089" i="1"/>
  <c r="E4089" i="1"/>
  <c r="F4088" i="1"/>
  <c r="E4088" i="1"/>
  <c r="F4087" i="1"/>
  <c r="E4087" i="1"/>
  <c r="F4086" i="1"/>
  <c r="E4086" i="1"/>
  <c r="F4085" i="1"/>
  <c r="E4085" i="1"/>
  <c r="F4084" i="1"/>
  <c r="E4084" i="1"/>
  <c r="F4083" i="1"/>
  <c r="E4083" i="1"/>
  <c r="F4082" i="1"/>
  <c r="E4082" i="1"/>
  <c r="F4081" i="1"/>
  <c r="E4081" i="1"/>
  <c r="F4080" i="1"/>
  <c r="E4080" i="1"/>
  <c r="F4079" i="1"/>
  <c r="E4079" i="1"/>
  <c r="F4078" i="1"/>
  <c r="E4078" i="1"/>
  <c r="F4077" i="1"/>
  <c r="E4077" i="1"/>
  <c r="F4076" i="1"/>
  <c r="E4076" i="1"/>
  <c r="F4075" i="1"/>
  <c r="E4075" i="1"/>
  <c r="F4074" i="1"/>
  <c r="E4074" i="1"/>
  <c r="F4073" i="1"/>
  <c r="E4073" i="1"/>
  <c r="F4072" i="1"/>
  <c r="E4072" i="1"/>
  <c r="F4071" i="1"/>
  <c r="E4071" i="1"/>
  <c r="F4070" i="1"/>
  <c r="E4070" i="1"/>
  <c r="F4069" i="1"/>
  <c r="E4069" i="1"/>
  <c r="F4068" i="1"/>
  <c r="E4068" i="1"/>
  <c r="F4067" i="1"/>
  <c r="E4067" i="1"/>
  <c r="F4066" i="1"/>
  <c r="E4066" i="1"/>
  <c r="F4065" i="1"/>
  <c r="E4065" i="1"/>
  <c r="F4064" i="1"/>
  <c r="E4064" i="1"/>
  <c r="F4063" i="1"/>
  <c r="E4063" i="1"/>
  <c r="F4062" i="1"/>
  <c r="E4062" i="1"/>
  <c r="F4061" i="1"/>
  <c r="E4061" i="1"/>
  <c r="F4060" i="1"/>
  <c r="E4060" i="1"/>
  <c r="F4059" i="1"/>
  <c r="E4059" i="1"/>
  <c r="F4058" i="1"/>
  <c r="E4058" i="1"/>
  <c r="F4057" i="1"/>
  <c r="E4057" i="1"/>
  <c r="F4056" i="1"/>
  <c r="E4056" i="1"/>
  <c r="F4055" i="1"/>
  <c r="E4055" i="1"/>
  <c r="F4054" i="1"/>
  <c r="E4054" i="1"/>
  <c r="F4053" i="1"/>
  <c r="E4053" i="1"/>
  <c r="F4052" i="1"/>
  <c r="E4052" i="1"/>
  <c r="F4051" i="1"/>
  <c r="E4051" i="1"/>
  <c r="F4050" i="1"/>
  <c r="E4050" i="1"/>
  <c r="F4049" i="1"/>
  <c r="E4049" i="1"/>
  <c r="F4048" i="1"/>
  <c r="E4048" i="1"/>
  <c r="F4047" i="1"/>
  <c r="E4047" i="1"/>
  <c r="F4046" i="1"/>
  <c r="E4046" i="1"/>
  <c r="F4045" i="1"/>
  <c r="E4045" i="1"/>
  <c r="F4044" i="1"/>
  <c r="E4044" i="1"/>
  <c r="F4043" i="1"/>
  <c r="E4043" i="1"/>
  <c r="F4042" i="1"/>
  <c r="E4042" i="1"/>
  <c r="F4041" i="1"/>
  <c r="E4041" i="1"/>
  <c r="F4040" i="1"/>
  <c r="E4040" i="1"/>
  <c r="F4039" i="1"/>
  <c r="E4039" i="1"/>
  <c r="F4038" i="1"/>
  <c r="E4038" i="1"/>
  <c r="F4037" i="1"/>
  <c r="E4037" i="1"/>
  <c r="F4036" i="1"/>
  <c r="E4036" i="1"/>
  <c r="F4035" i="1"/>
  <c r="E4035" i="1"/>
  <c r="F4034" i="1"/>
  <c r="E4034" i="1"/>
  <c r="F4033" i="1"/>
  <c r="E4033" i="1"/>
  <c r="F4032" i="1"/>
  <c r="E4032" i="1"/>
  <c r="F4031" i="1"/>
  <c r="E4031" i="1"/>
  <c r="F4030" i="1"/>
  <c r="E4030" i="1"/>
  <c r="F4029" i="1"/>
  <c r="E4029" i="1"/>
  <c r="F4028" i="1"/>
  <c r="E4028" i="1"/>
  <c r="F4027" i="1"/>
  <c r="E4027" i="1"/>
  <c r="F4026" i="1"/>
  <c r="E4026" i="1"/>
  <c r="F4025" i="1"/>
  <c r="E4025" i="1"/>
  <c r="F4024" i="1"/>
  <c r="E4024" i="1"/>
  <c r="F4023" i="1"/>
  <c r="E4023" i="1"/>
  <c r="F4022" i="1"/>
  <c r="E4022" i="1"/>
  <c r="F4021" i="1"/>
  <c r="E4021" i="1"/>
  <c r="F4020" i="1"/>
  <c r="E4020" i="1"/>
  <c r="F4019" i="1"/>
  <c r="E4019" i="1"/>
  <c r="F4018" i="1"/>
  <c r="E4018" i="1"/>
  <c r="F4017" i="1"/>
  <c r="E4017" i="1"/>
  <c r="F4016" i="1"/>
  <c r="E4016" i="1"/>
  <c r="F4015" i="1"/>
  <c r="E4015" i="1"/>
  <c r="F4014" i="1"/>
  <c r="E4014" i="1"/>
  <c r="F4013" i="1"/>
  <c r="E4013" i="1"/>
  <c r="F4012" i="1"/>
  <c r="E4012" i="1"/>
  <c r="F4011" i="1"/>
  <c r="E4011" i="1"/>
  <c r="F4010" i="1"/>
  <c r="E4010" i="1"/>
  <c r="F4009" i="1"/>
  <c r="E4009" i="1"/>
  <c r="F4008" i="1"/>
  <c r="E4008" i="1"/>
  <c r="F4007" i="1"/>
  <c r="E4007" i="1"/>
  <c r="F4006" i="1"/>
  <c r="E4006" i="1"/>
  <c r="F4005" i="1"/>
  <c r="E4005" i="1"/>
  <c r="F4004" i="1"/>
  <c r="E4004" i="1"/>
  <c r="F4003" i="1"/>
  <c r="E4003" i="1"/>
  <c r="F4002" i="1"/>
  <c r="E4002" i="1"/>
  <c r="F4001" i="1"/>
  <c r="E4001" i="1"/>
  <c r="F4000" i="1"/>
  <c r="E4000" i="1"/>
  <c r="F3999" i="1"/>
  <c r="E3999" i="1"/>
  <c r="F3998" i="1"/>
  <c r="E3998" i="1"/>
  <c r="F3997" i="1"/>
  <c r="E3997" i="1"/>
  <c r="F3996" i="1"/>
  <c r="E3996" i="1"/>
  <c r="F3995" i="1"/>
  <c r="E3995" i="1"/>
  <c r="F3994" i="1"/>
  <c r="E3994" i="1"/>
  <c r="F3993" i="1"/>
  <c r="E3993" i="1"/>
  <c r="F3992" i="1"/>
  <c r="E3992" i="1"/>
  <c r="F3991" i="1"/>
  <c r="E3991" i="1"/>
  <c r="F3990" i="1"/>
  <c r="E3990" i="1"/>
  <c r="F3989" i="1"/>
  <c r="E3989" i="1"/>
  <c r="F3988" i="1"/>
  <c r="E3988" i="1"/>
  <c r="F3987" i="1"/>
  <c r="E3987" i="1"/>
  <c r="F3986" i="1"/>
  <c r="E3986" i="1"/>
  <c r="F3985" i="1"/>
  <c r="E3985" i="1"/>
  <c r="F3984" i="1"/>
  <c r="E3984" i="1"/>
  <c r="F3983" i="1"/>
  <c r="E3983" i="1"/>
  <c r="F3982" i="1"/>
  <c r="E3982" i="1"/>
  <c r="F3981" i="1"/>
  <c r="E3981" i="1"/>
  <c r="F3980" i="1"/>
  <c r="E3980" i="1"/>
  <c r="F3979" i="1"/>
  <c r="E3979" i="1"/>
  <c r="F3978" i="1"/>
  <c r="E3978" i="1"/>
  <c r="F3977" i="1"/>
  <c r="E3977" i="1"/>
  <c r="F3976" i="1"/>
  <c r="E3976" i="1"/>
  <c r="F3975" i="1"/>
  <c r="E3975" i="1"/>
  <c r="F3974" i="1"/>
  <c r="E3974" i="1"/>
  <c r="F3973" i="1"/>
  <c r="E3973" i="1"/>
  <c r="F3972" i="1"/>
  <c r="E3972" i="1"/>
  <c r="F3971" i="1"/>
  <c r="E3971" i="1"/>
  <c r="F3970" i="1"/>
  <c r="E3970" i="1"/>
  <c r="F3969" i="1"/>
  <c r="E3969" i="1"/>
  <c r="F3968" i="1"/>
  <c r="E3968" i="1"/>
  <c r="F3967" i="1"/>
  <c r="E3967" i="1"/>
  <c r="F3966" i="1"/>
  <c r="E3966" i="1"/>
  <c r="F3965" i="1"/>
  <c r="E3965" i="1"/>
  <c r="F3964" i="1"/>
  <c r="E3964" i="1"/>
  <c r="F3963" i="1"/>
  <c r="E3963" i="1"/>
  <c r="F3962" i="1"/>
  <c r="E3962" i="1"/>
  <c r="F3961" i="1"/>
  <c r="E3961" i="1"/>
  <c r="F3960" i="1"/>
  <c r="E3960" i="1"/>
  <c r="F3959" i="1"/>
  <c r="E3959" i="1"/>
  <c r="F3958" i="1"/>
  <c r="E3958" i="1"/>
  <c r="F3957" i="1"/>
  <c r="E3957" i="1"/>
  <c r="F3956" i="1"/>
  <c r="E3956" i="1"/>
  <c r="F3955" i="1"/>
  <c r="E3955" i="1"/>
  <c r="F3954" i="1"/>
  <c r="E3954" i="1"/>
  <c r="F3953" i="1"/>
  <c r="E3953" i="1"/>
  <c r="F3952" i="1"/>
  <c r="E3952" i="1"/>
  <c r="F3951" i="1"/>
  <c r="E3951" i="1"/>
  <c r="F3950" i="1"/>
  <c r="E3950" i="1"/>
  <c r="F3949" i="1"/>
  <c r="E3949" i="1"/>
  <c r="F3948" i="1"/>
  <c r="E3948" i="1"/>
  <c r="F3947" i="1"/>
  <c r="E3947" i="1"/>
  <c r="F3946" i="1"/>
  <c r="E3946" i="1"/>
  <c r="F3945" i="1"/>
  <c r="E3945" i="1"/>
  <c r="F3944" i="1"/>
  <c r="E3944" i="1"/>
  <c r="F3943" i="1"/>
  <c r="E3943" i="1"/>
  <c r="F3942" i="1"/>
  <c r="E3942" i="1"/>
  <c r="F3941" i="1"/>
  <c r="E3941" i="1"/>
  <c r="F3940" i="1"/>
  <c r="E3940" i="1"/>
  <c r="F3939" i="1"/>
  <c r="E3939" i="1"/>
  <c r="F3938" i="1"/>
  <c r="E3938" i="1"/>
  <c r="F3937" i="1"/>
  <c r="E3937" i="1"/>
  <c r="F3936" i="1"/>
  <c r="E3936" i="1"/>
  <c r="F3935" i="1"/>
  <c r="E3935" i="1"/>
  <c r="F3934" i="1"/>
  <c r="E3934" i="1"/>
  <c r="F3933" i="1"/>
  <c r="E3933" i="1"/>
  <c r="F3932" i="1"/>
  <c r="E3932" i="1"/>
  <c r="F3931" i="1"/>
  <c r="E3931" i="1"/>
  <c r="F3930" i="1"/>
  <c r="E3930" i="1"/>
  <c r="F3929" i="1"/>
  <c r="E3929" i="1"/>
  <c r="F3928" i="1"/>
  <c r="E3928" i="1"/>
  <c r="F3927" i="1"/>
  <c r="E3927" i="1"/>
  <c r="F3926" i="1"/>
  <c r="E3926" i="1"/>
  <c r="F3925" i="1"/>
  <c r="E3925" i="1"/>
  <c r="F3924" i="1"/>
  <c r="E3924" i="1"/>
  <c r="F3923" i="1"/>
  <c r="E3923" i="1"/>
  <c r="F3922" i="1"/>
  <c r="E3922" i="1"/>
  <c r="F3921" i="1"/>
  <c r="E3921" i="1"/>
  <c r="F3920" i="1"/>
  <c r="E3920" i="1"/>
  <c r="F3919" i="1"/>
  <c r="E3919" i="1"/>
  <c r="F3918" i="1"/>
  <c r="E3918" i="1"/>
  <c r="F3917" i="1"/>
  <c r="E3917" i="1"/>
  <c r="F3916" i="1"/>
  <c r="E3916" i="1"/>
  <c r="F3915" i="1"/>
  <c r="E3915" i="1"/>
  <c r="F3914" i="1"/>
  <c r="E3914" i="1"/>
  <c r="F3913" i="1"/>
  <c r="E3913" i="1"/>
  <c r="F3912" i="1"/>
  <c r="E3912" i="1"/>
  <c r="F3911" i="1"/>
  <c r="E3911" i="1"/>
  <c r="F3910" i="1"/>
  <c r="E3910" i="1"/>
  <c r="F3909" i="1"/>
  <c r="E3909" i="1"/>
  <c r="F3908" i="1"/>
  <c r="E3908" i="1"/>
  <c r="F3907" i="1"/>
  <c r="E3907" i="1"/>
  <c r="F3906" i="1"/>
  <c r="E3906" i="1"/>
  <c r="F3905" i="1"/>
  <c r="E3905" i="1"/>
  <c r="F3904" i="1"/>
  <c r="E3904" i="1"/>
  <c r="F3903" i="1"/>
  <c r="E3903" i="1"/>
  <c r="F3902" i="1"/>
  <c r="E3902" i="1"/>
  <c r="F3901" i="1"/>
  <c r="E3901" i="1"/>
  <c r="F3900" i="1"/>
  <c r="E3900" i="1"/>
  <c r="F3899" i="1"/>
  <c r="E3899" i="1"/>
  <c r="F3898" i="1"/>
  <c r="E3898" i="1"/>
  <c r="F3897" i="1"/>
  <c r="E3897" i="1"/>
  <c r="F3896" i="1"/>
  <c r="E3896" i="1"/>
  <c r="F3895" i="1"/>
  <c r="E3895" i="1"/>
  <c r="F3894" i="1"/>
  <c r="E3894" i="1"/>
  <c r="F3893" i="1"/>
  <c r="E3893" i="1"/>
  <c r="F3892" i="1"/>
  <c r="E3892" i="1"/>
  <c r="F3891" i="1"/>
  <c r="E3891" i="1"/>
  <c r="F3890" i="1"/>
  <c r="E3890" i="1"/>
  <c r="F3889" i="1"/>
  <c r="E3889" i="1"/>
  <c r="F3888" i="1"/>
  <c r="E3888" i="1"/>
  <c r="F3887" i="1"/>
  <c r="E3887" i="1"/>
  <c r="F3886" i="1"/>
  <c r="E3886" i="1"/>
  <c r="F3885" i="1"/>
  <c r="E3885" i="1"/>
  <c r="F3884" i="1"/>
  <c r="E3884" i="1"/>
  <c r="F3883" i="1"/>
  <c r="E3883" i="1"/>
  <c r="F3882" i="1"/>
  <c r="E3882" i="1"/>
  <c r="F3881" i="1"/>
  <c r="E3881" i="1"/>
  <c r="F3880" i="1"/>
  <c r="E3880" i="1"/>
  <c r="F3879" i="1"/>
  <c r="E3879" i="1"/>
  <c r="F3878" i="1"/>
  <c r="E3878" i="1"/>
  <c r="F3877" i="1"/>
  <c r="E3877" i="1"/>
  <c r="F3876" i="1"/>
  <c r="E3876" i="1"/>
  <c r="F3875" i="1"/>
  <c r="E3875" i="1"/>
  <c r="F3874" i="1"/>
  <c r="E3874" i="1"/>
  <c r="F3873" i="1"/>
  <c r="E3873" i="1"/>
  <c r="F3872" i="1"/>
  <c r="E3872" i="1"/>
  <c r="F3871" i="1"/>
  <c r="E3871" i="1"/>
  <c r="F3870" i="1"/>
  <c r="E3870" i="1"/>
  <c r="F3869" i="1"/>
  <c r="E3869" i="1"/>
  <c r="F3868" i="1"/>
  <c r="E3868" i="1"/>
  <c r="F3867" i="1"/>
  <c r="E3867" i="1"/>
  <c r="F3866" i="1"/>
  <c r="E3866" i="1"/>
  <c r="F3865" i="1"/>
  <c r="E3865" i="1"/>
  <c r="F3864" i="1"/>
  <c r="E3864" i="1"/>
  <c r="F3863" i="1"/>
  <c r="E3863" i="1"/>
  <c r="F3862" i="1"/>
  <c r="E3862" i="1"/>
  <c r="F3861" i="1"/>
  <c r="E3861" i="1"/>
  <c r="F3860" i="1"/>
  <c r="E3860" i="1"/>
  <c r="F3859" i="1"/>
  <c r="E3859" i="1"/>
  <c r="F3858" i="1"/>
  <c r="E3858" i="1"/>
  <c r="F3857" i="1"/>
  <c r="E3857" i="1"/>
  <c r="F3856" i="1"/>
  <c r="E3856" i="1"/>
  <c r="F3855" i="1"/>
  <c r="E3855" i="1"/>
  <c r="F3854" i="1"/>
  <c r="E3854" i="1"/>
  <c r="F3853" i="1"/>
  <c r="E3853" i="1"/>
  <c r="F3852" i="1"/>
  <c r="E3852" i="1"/>
  <c r="F3851" i="1"/>
  <c r="E3851" i="1"/>
  <c r="F3850" i="1"/>
  <c r="E3850" i="1"/>
  <c r="F3849" i="1"/>
  <c r="E3849" i="1"/>
  <c r="F3848" i="1"/>
  <c r="E3848" i="1"/>
  <c r="F3847" i="1"/>
  <c r="E3847" i="1"/>
  <c r="F3846" i="1"/>
  <c r="E3846" i="1"/>
  <c r="F3845" i="1"/>
  <c r="E3845" i="1"/>
  <c r="F3844" i="1"/>
  <c r="E3844" i="1"/>
  <c r="F3843" i="1"/>
  <c r="E3843" i="1"/>
  <c r="F3842" i="1"/>
  <c r="E3842" i="1"/>
  <c r="F3841" i="1"/>
  <c r="E3841" i="1"/>
  <c r="F3840" i="1"/>
  <c r="E3840" i="1"/>
  <c r="F3839" i="1"/>
  <c r="E3839" i="1"/>
  <c r="F3838" i="1"/>
  <c r="E3838" i="1"/>
  <c r="F3837" i="1"/>
  <c r="E3837" i="1"/>
  <c r="F3836" i="1"/>
  <c r="E3836" i="1"/>
  <c r="F3835" i="1"/>
  <c r="E3835" i="1"/>
  <c r="F3834" i="1"/>
  <c r="E3834" i="1"/>
  <c r="F3833" i="1"/>
  <c r="E3833" i="1"/>
  <c r="F3832" i="1"/>
  <c r="E3832" i="1"/>
  <c r="F3831" i="1"/>
  <c r="E3831" i="1"/>
  <c r="F3830" i="1"/>
  <c r="E3830" i="1"/>
  <c r="F3829" i="1"/>
  <c r="E3829" i="1"/>
  <c r="F3828" i="1"/>
  <c r="E3828" i="1"/>
  <c r="F3827" i="1"/>
  <c r="E3827" i="1"/>
  <c r="F3826" i="1"/>
  <c r="E3826" i="1"/>
  <c r="F3825" i="1"/>
  <c r="E3825" i="1"/>
  <c r="F3824" i="1"/>
  <c r="E3824" i="1"/>
  <c r="F3823" i="1"/>
  <c r="E3823" i="1"/>
  <c r="F3822" i="1"/>
  <c r="E3822" i="1"/>
  <c r="F3821" i="1"/>
  <c r="E3821" i="1"/>
  <c r="F3820" i="1"/>
  <c r="E3820" i="1"/>
  <c r="F3819" i="1"/>
  <c r="E3819" i="1"/>
  <c r="F3818" i="1"/>
  <c r="E3818" i="1"/>
  <c r="F3817" i="1"/>
  <c r="E3817" i="1"/>
  <c r="F3816" i="1"/>
  <c r="E3816" i="1"/>
  <c r="F3815" i="1"/>
  <c r="E3815" i="1"/>
  <c r="F3814" i="1"/>
  <c r="E3814" i="1"/>
  <c r="F3813" i="1"/>
  <c r="E3813" i="1"/>
  <c r="F3812" i="1"/>
  <c r="E3812" i="1"/>
  <c r="F3811" i="1"/>
  <c r="E3811" i="1"/>
  <c r="F3810" i="1"/>
  <c r="E3810" i="1"/>
  <c r="F3809" i="1"/>
  <c r="E3809" i="1"/>
  <c r="F3808" i="1"/>
  <c r="E3808" i="1"/>
  <c r="F3807" i="1"/>
  <c r="E3807" i="1"/>
  <c r="F3806" i="1"/>
  <c r="E3806" i="1"/>
  <c r="F3805" i="1"/>
  <c r="E3805" i="1"/>
  <c r="F3804" i="1"/>
  <c r="E3804" i="1"/>
  <c r="F3803" i="1"/>
  <c r="E3803" i="1"/>
  <c r="F3802" i="1"/>
  <c r="E3802" i="1"/>
  <c r="F3801" i="1"/>
  <c r="E3801" i="1"/>
  <c r="F3800" i="1"/>
  <c r="E3800" i="1"/>
  <c r="F3799" i="1"/>
  <c r="E3799" i="1"/>
  <c r="F3798" i="1"/>
  <c r="E3798" i="1"/>
  <c r="F3797" i="1"/>
  <c r="E3797" i="1"/>
  <c r="F3796" i="1"/>
  <c r="E3796" i="1"/>
  <c r="F3795" i="1"/>
  <c r="E3795" i="1"/>
  <c r="F3794" i="1"/>
  <c r="E3794" i="1"/>
  <c r="F3793" i="1"/>
  <c r="E3793" i="1"/>
  <c r="F3792" i="1"/>
  <c r="E3792" i="1"/>
  <c r="F3791" i="1"/>
  <c r="E3791" i="1"/>
  <c r="F3790" i="1"/>
  <c r="E3790" i="1"/>
  <c r="F3789" i="1"/>
  <c r="E3789" i="1"/>
  <c r="F3788" i="1"/>
  <c r="E3788" i="1"/>
  <c r="F3787" i="1"/>
  <c r="E3787" i="1"/>
  <c r="F3786" i="1"/>
  <c r="E3786" i="1"/>
  <c r="F3785" i="1"/>
  <c r="E3785" i="1"/>
  <c r="F3784" i="1"/>
  <c r="E3784" i="1"/>
  <c r="F3783" i="1"/>
  <c r="E3783" i="1"/>
  <c r="F3782" i="1"/>
  <c r="E3782" i="1"/>
  <c r="F3781" i="1"/>
  <c r="E3781" i="1"/>
  <c r="F3780" i="1"/>
  <c r="E3780" i="1"/>
  <c r="F3779" i="1"/>
  <c r="E3779" i="1"/>
  <c r="F3778" i="1"/>
  <c r="E3778" i="1"/>
  <c r="F3777" i="1"/>
  <c r="E3777" i="1"/>
  <c r="F3776" i="1"/>
  <c r="E3776" i="1"/>
  <c r="F3775" i="1"/>
  <c r="E3775" i="1"/>
  <c r="F3774" i="1"/>
  <c r="E3774" i="1"/>
  <c r="F3773" i="1"/>
  <c r="E3773" i="1"/>
  <c r="F3772" i="1"/>
  <c r="E3772" i="1"/>
  <c r="F3771" i="1"/>
  <c r="E3771" i="1"/>
  <c r="F3770" i="1"/>
  <c r="E3770" i="1"/>
  <c r="F3769" i="1"/>
  <c r="E3769" i="1"/>
  <c r="F3768" i="1"/>
  <c r="E3768" i="1"/>
  <c r="F3767" i="1"/>
  <c r="E3767" i="1"/>
  <c r="F3766" i="1"/>
  <c r="E3766" i="1"/>
  <c r="F3765" i="1"/>
  <c r="E3765" i="1"/>
  <c r="F3764" i="1"/>
  <c r="E3764" i="1"/>
  <c r="F3763" i="1"/>
  <c r="E3763" i="1"/>
  <c r="F3762" i="1"/>
  <c r="E3762" i="1"/>
  <c r="F3761" i="1"/>
  <c r="E3761" i="1"/>
  <c r="F3760" i="1"/>
  <c r="E3760" i="1"/>
  <c r="F3759" i="1"/>
  <c r="E3759" i="1"/>
  <c r="F3758" i="1"/>
  <c r="E3758" i="1"/>
  <c r="F3757" i="1"/>
  <c r="E3757" i="1"/>
  <c r="F3756" i="1"/>
  <c r="E3756" i="1"/>
  <c r="F3755" i="1"/>
  <c r="E3755" i="1"/>
  <c r="F3754" i="1"/>
  <c r="E3754" i="1"/>
  <c r="F3753" i="1"/>
  <c r="E3753" i="1"/>
  <c r="F3752" i="1"/>
  <c r="E3752" i="1"/>
  <c r="F3751" i="1"/>
  <c r="E3751" i="1"/>
  <c r="F3750" i="1"/>
  <c r="E3750" i="1"/>
  <c r="F3749" i="1"/>
  <c r="E3749" i="1"/>
  <c r="F3748" i="1"/>
  <c r="E3748" i="1"/>
  <c r="F3747" i="1"/>
  <c r="E3747" i="1"/>
  <c r="F3746" i="1"/>
  <c r="E3746" i="1"/>
  <c r="F3745" i="1"/>
  <c r="E3745" i="1"/>
  <c r="F3744" i="1"/>
  <c r="E3744" i="1"/>
  <c r="F3743" i="1"/>
  <c r="E3743" i="1"/>
  <c r="F3742" i="1"/>
  <c r="E3742" i="1"/>
  <c r="F3741" i="1"/>
  <c r="E3741" i="1"/>
  <c r="F3740" i="1"/>
  <c r="E3740" i="1"/>
  <c r="F3739" i="1"/>
  <c r="E3739" i="1"/>
  <c r="F3738" i="1"/>
  <c r="E3738" i="1"/>
  <c r="F3737" i="1"/>
  <c r="E3737" i="1"/>
  <c r="F3736" i="1"/>
  <c r="E3736" i="1"/>
  <c r="F3735" i="1"/>
  <c r="E3735" i="1"/>
  <c r="F3734" i="1"/>
  <c r="E3734" i="1"/>
  <c r="F3733" i="1"/>
  <c r="E3733" i="1"/>
  <c r="F3732" i="1"/>
  <c r="E3732" i="1"/>
  <c r="F3731" i="1"/>
  <c r="E3731" i="1"/>
  <c r="F3730" i="1"/>
  <c r="E3730" i="1"/>
  <c r="F3729" i="1"/>
  <c r="E3729" i="1"/>
  <c r="F3728" i="1"/>
  <c r="E3728" i="1"/>
  <c r="F3727" i="1"/>
  <c r="E3727" i="1"/>
  <c r="F3726" i="1"/>
  <c r="E3726" i="1"/>
  <c r="F3725" i="1"/>
  <c r="E3725" i="1"/>
  <c r="F3724" i="1"/>
  <c r="E3724" i="1"/>
  <c r="F3723" i="1"/>
  <c r="E3723" i="1"/>
  <c r="F3722" i="1"/>
  <c r="E3722" i="1"/>
  <c r="F3721" i="1"/>
  <c r="E3721" i="1"/>
  <c r="F3720" i="1"/>
  <c r="E3720" i="1"/>
  <c r="F3719" i="1"/>
  <c r="E3719" i="1"/>
  <c r="F3718" i="1"/>
  <c r="E3718" i="1"/>
  <c r="F3717" i="1"/>
  <c r="E3717" i="1"/>
  <c r="F3716" i="1"/>
  <c r="E3716" i="1"/>
  <c r="F3715" i="1"/>
  <c r="E3715" i="1"/>
  <c r="F3714" i="1"/>
  <c r="E3714" i="1"/>
  <c r="F3713" i="1"/>
  <c r="E3713" i="1"/>
  <c r="F3712" i="1"/>
  <c r="E3712" i="1"/>
  <c r="F3711" i="1"/>
  <c r="E3711" i="1"/>
  <c r="F3710" i="1"/>
  <c r="E3710" i="1"/>
  <c r="F3709" i="1"/>
  <c r="E3709" i="1"/>
  <c r="F3708" i="1"/>
  <c r="E3708" i="1"/>
  <c r="F3707" i="1"/>
  <c r="E3707" i="1"/>
  <c r="F3706" i="1"/>
  <c r="E3706" i="1"/>
  <c r="F3705" i="1"/>
  <c r="E3705" i="1"/>
  <c r="F3704" i="1"/>
  <c r="E3704" i="1"/>
  <c r="F3703" i="1"/>
  <c r="E3703" i="1"/>
  <c r="F3702" i="1"/>
  <c r="E3702" i="1"/>
  <c r="F3701" i="1"/>
  <c r="E3701" i="1"/>
  <c r="F3700" i="1"/>
  <c r="E3700" i="1"/>
  <c r="F3699" i="1"/>
  <c r="E3699" i="1"/>
  <c r="F3698" i="1"/>
  <c r="E3698" i="1"/>
  <c r="F3697" i="1"/>
  <c r="E3697" i="1"/>
  <c r="F3696" i="1"/>
  <c r="E3696" i="1"/>
  <c r="F3695" i="1"/>
  <c r="E3695" i="1"/>
  <c r="F3694" i="1"/>
  <c r="E3694" i="1"/>
  <c r="F3693" i="1"/>
  <c r="E3693" i="1"/>
  <c r="F3692" i="1"/>
  <c r="E3692" i="1"/>
  <c r="F3691" i="1"/>
  <c r="E3691" i="1"/>
  <c r="F3690" i="1"/>
  <c r="E3690" i="1"/>
  <c r="F3689" i="1"/>
  <c r="E3689" i="1"/>
  <c r="F3688" i="1"/>
  <c r="E3688" i="1"/>
  <c r="F3687" i="1"/>
  <c r="E3687" i="1"/>
  <c r="F3686" i="1"/>
  <c r="E3686" i="1"/>
  <c r="F3685" i="1"/>
  <c r="E3685" i="1"/>
  <c r="F3684" i="1"/>
  <c r="E3684" i="1"/>
  <c r="F3683" i="1"/>
  <c r="E3683" i="1"/>
  <c r="F3682" i="1"/>
  <c r="E3682" i="1"/>
  <c r="F3681" i="1"/>
  <c r="E3681" i="1"/>
  <c r="F3680" i="1"/>
  <c r="E3680" i="1"/>
  <c r="F3679" i="1"/>
  <c r="E3679" i="1"/>
  <c r="F3678" i="1"/>
  <c r="E3678" i="1"/>
  <c r="F3677" i="1"/>
  <c r="E3677" i="1"/>
  <c r="F3676" i="1"/>
  <c r="E3676" i="1"/>
  <c r="F3675" i="1"/>
  <c r="E3675" i="1"/>
  <c r="F3674" i="1"/>
  <c r="E3674" i="1"/>
  <c r="F3673" i="1"/>
  <c r="E3673" i="1"/>
  <c r="F3672" i="1"/>
  <c r="E3672" i="1"/>
  <c r="F3671" i="1"/>
  <c r="E3671" i="1"/>
  <c r="F3670" i="1"/>
  <c r="E3670" i="1"/>
  <c r="F3669" i="1"/>
  <c r="E3669" i="1"/>
  <c r="F3668" i="1"/>
  <c r="E3668" i="1"/>
  <c r="F3667" i="1"/>
  <c r="E3667" i="1"/>
  <c r="F3666" i="1"/>
  <c r="E3666" i="1"/>
  <c r="F3665" i="1"/>
  <c r="E3665" i="1"/>
  <c r="F3664" i="1"/>
  <c r="E3664" i="1"/>
  <c r="F3663" i="1"/>
  <c r="E3663" i="1"/>
  <c r="F3662" i="1"/>
  <c r="E3662" i="1"/>
  <c r="F3661" i="1"/>
  <c r="E3661" i="1"/>
  <c r="F3660" i="1"/>
  <c r="E3660" i="1"/>
  <c r="F3659" i="1"/>
  <c r="E3659" i="1"/>
  <c r="F3658" i="1"/>
  <c r="E3658" i="1"/>
  <c r="F3657" i="1"/>
  <c r="E3657" i="1"/>
  <c r="F3656" i="1"/>
  <c r="E3656" i="1"/>
  <c r="F3655" i="1"/>
  <c r="E3655" i="1"/>
  <c r="F3654" i="1"/>
  <c r="E3654" i="1"/>
  <c r="F3653" i="1"/>
  <c r="E3653" i="1"/>
  <c r="F3652" i="1"/>
  <c r="E3652" i="1"/>
  <c r="F3651" i="1"/>
  <c r="E3651" i="1"/>
  <c r="F3650" i="1"/>
  <c r="E3650" i="1"/>
  <c r="F3649" i="1"/>
  <c r="E3649" i="1"/>
  <c r="F3648" i="1"/>
  <c r="E3648" i="1"/>
  <c r="F3647" i="1"/>
  <c r="E3647" i="1"/>
  <c r="F3646" i="1"/>
  <c r="E3646" i="1"/>
  <c r="F3645" i="1"/>
  <c r="E3645" i="1"/>
  <c r="F3644" i="1"/>
  <c r="E3644" i="1"/>
  <c r="F3643" i="1"/>
  <c r="E3643" i="1"/>
  <c r="F3642" i="1"/>
  <c r="E3642" i="1"/>
  <c r="F3641" i="1"/>
  <c r="E3641" i="1"/>
  <c r="F3640" i="1"/>
  <c r="E3640" i="1"/>
  <c r="F3639" i="1"/>
  <c r="E3639" i="1"/>
  <c r="F3638" i="1"/>
  <c r="E3638" i="1"/>
  <c r="F3637" i="1"/>
  <c r="E3637" i="1"/>
  <c r="F3636" i="1"/>
  <c r="E3636" i="1"/>
  <c r="F3635" i="1"/>
  <c r="E3635" i="1"/>
  <c r="F3634" i="1"/>
  <c r="E3634" i="1"/>
  <c r="F3633" i="1"/>
  <c r="E3633" i="1"/>
  <c r="F3632" i="1"/>
  <c r="E3632" i="1"/>
  <c r="F3631" i="1"/>
  <c r="E3631" i="1"/>
  <c r="F3630" i="1"/>
  <c r="E3630" i="1"/>
  <c r="F3629" i="1"/>
  <c r="E3629" i="1"/>
  <c r="F3628" i="1"/>
  <c r="E3628" i="1"/>
  <c r="F3627" i="1"/>
  <c r="E3627" i="1"/>
  <c r="F3626" i="1"/>
  <c r="E3626" i="1"/>
  <c r="F3625" i="1"/>
  <c r="E3625" i="1"/>
  <c r="F3624" i="1"/>
  <c r="E3624" i="1"/>
  <c r="F3623" i="1"/>
  <c r="E3623" i="1"/>
  <c r="F3622" i="1"/>
  <c r="E3622" i="1"/>
  <c r="F3621" i="1"/>
  <c r="E3621" i="1"/>
  <c r="F3620" i="1"/>
  <c r="E3620" i="1"/>
  <c r="F3619" i="1"/>
  <c r="E3619" i="1"/>
  <c r="F3618" i="1"/>
  <c r="E3618" i="1"/>
  <c r="F3617" i="1"/>
  <c r="E3617" i="1"/>
  <c r="F3616" i="1"/>
  <c r="E3616" i="1"/>
  <c r="F3615" i="1"/>
  <c r="E3615" i="1"/>
  <c r="F3614" i="1"/>
  <c r="E3614" i="1"/>
  <c r="F3613" i="1"/>
  <c r="E3613" i="1"/>
  <c r="F3612" i="1"/>
  <c r="E3612" i="1"/>
  <c r="F3611" i="1"/>
  <c r="E3611" i="1"/>
  <c r="F3610" i="1"/>
  <c r="E3610" i="1"/>
  <c r="F3609" i="1"/>
  <c r="E3609" i="1"/>
  <c r="F3608" i="1"/>
  <c r="E3608" i="1"/>
  <c r="F3607" i="1"/>
  <c r="E3607" i="1"/>
  <c r="F3606" i="1"/>
  <c r="E3606" i="1"/>
  <c r="F3605" i="1"/>
  <c r="E3605" i="1"/>
  <c r="F3604" i="1"/>
  <c r="E3604" i="1"/>
  <c r="F3603" i="1"/>
  <c r="E3603" i="1"/>
  <c r="F3602" i="1"/>
  <c r="E3602" i="1"/>
  <c r="F3601" i="1"/>
  <c r="E3601" i="1"/>
  <c r="F3600" i="1"/>
  <c r="E3600" i="1"/>
  <c r="F3599" i="1"/>
  <c r="E3599" i="1"/>
  <c r="F3598" i="1"/>
  <c r="E3598" i="1"/>
  <c r="F3597" i="1"/>
  <c r="E3597" i="1"/>
  <c r="F3596" i="1"/>
  <c r="E3596" i="1"/>
  <c r="F3595" i="1"/>
  <c r="E3595" i="1"/>
  <c r="F3594" i="1"/>
  <c r="E3594" i="1"/>
  <c r="F3593" i="1"/>
  <c r="E3593" i="1"/>
  <c r="F3592" i="1"/>
  <c r="E3592" i="1"/>
  <c r="F3591" i="1"/>
  <c r="E3591" i="1"/>
  <c r="F3590" i="1"/>
  <c r="E3590" i="1"/>
  <c r="F3589" i="1"/>
  <c r="E3589" i="1"/>
  <c r="F3588" i="1"/>
  <c r="E3588" i="1"/>
  <c r="F3587" i="1"/>
  <c r="E3587" i="1"/>
  <c r="F3586" i="1"/>
  <c r="E3586" i="1"/>
  <c r="F3585" i="1"/>
  <c r="E3585" i="1"/>
  <c r="F3584" i="1"/>
  <c r="E3584" i="1"/>
  <c r="F3583" i="1"/>
  <c r="E3583" i="1"/>
  <c r="F3582" i="1"/>
  <c r="E3582" i="1"/>
  <c r="F3581" i="1"/>
  <c r="E3581" i="1"/>
  <c r="F3580" i="1"/>
  <c r="E3580" i="1"/>
  <c r="F3579" i="1"/>
  <c r="E3579" i="1"/>
  <c r="F3578" i="1"/>
  <c r="E3578" i="1"/>
  <c r="F3577" i="1"/>
  <c r="E3577" i="1"/>
  <c r="F3576" i="1"/>
  <c r="E3576" i="1"/>
  <c r="F3575" i="1"/>
  <c r="E3575" i="1"/>
  <c r="F3574" i="1"/>
  <c r="E3574" i="1"/>
  <c r="F3573" i="1"/>
  <c r="E3573" i="1"/>
  <c r="F3572" i="1"/>
  <c r="E3572" i="1"/>
  <c r="F3571" i="1"/>
  <c r="E3571" i="1"/>
  <c r="F3570" i="1"/>
  <c r="E3570" i="1"/>
  <c r="F3569" i="1"/>
  <c r="E3569" i="1"/>
  <c r="F3568" i="1"/>
  <c r="E3568" i="1"/>
  <c r="F3567" i="1"/>
  <c r="E3567" i="1"/>
  <c r="F3566" i="1"/>
  <c r="E3566" i="1"/>
  <c r="F3565" i="1"/>
  <c r="E3565" i="1"/>
  <c r="F3564" i="1"/>
  <c r="E3564" i="1"/>
  <c r="F3563" i="1"/>
  <c r="E3563" i="1"/>
  <c r="F3562" i="1"/>
  <c r="E3562" i="1"/>
  <c r="F3561" i="1"/>
  <c r="E3561" i="1"/>
  <c r="F3560" i="1"/>
  <c r="E3560" i="1"/>
  <c r="F3559" i="1"/>
  <c r="E3559" i="1"/>
  <c r="F3558" i="1"/>
  <c r="E3558" i="1"/>
  <c r="F3557" i="1"/>
  <c r="E3557" i="1"/>
  <c r="F3556" i="1"/>
  <c r="E3556" i="1"/>
  <c r="F3555" i="1"/>
  <c r="E3555" i="1"/>
  <c r="F3554" i="1"/>
  <c r="E3554" i="1"/>
  <c r="F3553" i="1"/>
  <c r="E3553" i="1"/>
  <c r="F3552" i="1"/>
  <c r="E3552" i="1"/>
  <c r="F3551" i="1"/>
  <c r="E3551" i="1"/>
  <c r="F3550" i="1"/>
  <c r="E3550" i="1"/>
  <c r="F3549" i="1"/>
  <c r="E3549" i="1"/>
  <c r="F3548" i="1"/>
  <c r="E3548" i="1"/>
  <c r="F3547" i="1"/>
  <c r="E3547" i="1"/>
  <c r="F3546" i="1"/>
  <c r="E3546" i="1"/>
  <c r="F3545" i="1"/>
  <c r="E3545" i="1"/>
  <c r="F3544" i="1"/>
  <c r="E3544" i="1"/>
  <c r="F3543" i="1"/>
  <c r="E3543" i="1"/>
  <c r="F3542" i="1"/>
  <c r="E3542" i="1"/>
  <c r="F3541" i="1"/>
  <c r="E3541" i="1"/>
  <c r="F3540" i="1"/>
  <c r="E3540" i="1"/>
  <c r="F3539" i="1"/>
  <c r="E3539" i="1"/>
  <c r="F3538" i="1"/>
  <c r="E3538" i="1"/>
  <c r="F3537" i="1"/>
  <c r="E3537" i="1"/>
  <c r="F3536" i="1"/>
  <c r="E3536" i="1"/>
  <c r="F3535" i="1"/>
  <c r="E3535" i="1"/>
  <c r="F3534" i="1"/>
  <c r="E3534" i="1"/>
  <c r="F3533" i="1"/>
  <c r="E3533" i="1"/>
  <c r="F3532" i="1"/>
  <c r="E3532" i="1"/>
  <c r="F3531" i="1"/>
  <c r="E3531" i="1"/>
  <c r="F3530" i="1"/>
  <c r="E3530" i="1"/>
  <c r="F3529" i="1"/>
  <c r="E3529" i="1"/>
  <c r="F3528" i="1"/>
  <c r="E3528" i="1"/>
  <c r="F3527" i="1"/>
  <c r="E3527" i="1"/>
  <c r="F3526" i="1"/>
  <c r="E3526" i="1"/>
  <c r="F3525" i="1"/>
  <c r="E3525" i="1"/>
  <c r="F3524" i="1"/>
  <c r="E3524" i="1"/>
  <c r="F3523" i="1"/>
  <c r="E3523" i="1"/>
  <c r="F3522" i="1"/>
  <c r="E3522" i="1"/>
  <c r="F3521" i="1"/>
  <c r="E3521" i="1"/>
  <c r="F3520" i="1"/>
  <c r="E3520" i="1"/>
  <c r="F3519" i="1"/>
  <c r="E3519" i="1"/>
  <c r="F3518" i="1"/>
  <c r="E3518" i="1"/>
  <c r="F3517" i="1"/>
  <c r="E3517" i="1"/>
  <c r="F3516" i="1"/>
  <c r="E3516" i="1"/>
  <c r="F3515" i="1"/>
  <c r="E3515" i="1"/>
  <c r="F3514" i="1"/>
  <c r="E3514" i="1"/>
  <c r="F3513" i="1"/>
  <c r="E3513" i="1"/>
  <c r="F3512" i="1"/>
  <c r="E3512" i="1"/>
  <c r="F3511" i="1"/>
  <c r="E3511" i="1"/>
  <c r="F3510" i="1"/>
  <c r="E3510" i="1"/>
  <c r="F3509" i="1"/>
  <c r="E3509" i="1"/>
  <c r="F3508" i="1"/>
  <c r="E3508" i="1"/>
  <c r="F3507" i="1"/>
  <c r="E3507" i="1"/>
  <c r="F3506" i="1"/>
  <c r="E3506" i="1"/>
  <c r="F3505" i="1"/>
  <c r="E3505" i="1"/>
  <c r="F3504" i="1"/>
  <c r="E3504" i="1"/>
  <c r="F3503" i="1"/>
  <c r="E3503" i="1"/>
  <c r="F3502" i="1"/>
  <c r="E3502" i="1"/>
  <c r="F3501" i="1"/>
  <c r="E3501" i="1"/>
  <c r="F3500" i="1"/>
  <c r="E3500" i="1"/>
  <c r="F3499" i="1"/>
  <c r="E3499" i="1"/>
  <c r="F3498" i="1"/>
  <c r="E3498" i="1"/>
  <c r="F3497" i="1"/>
  <c r="E3497" i="1"/>
  <c r="F3496" i="1"/>
  <c r="E3496" i="1"/>
  <c r="F3495" i="1"/>
  <c r="E3495" i="1"/>
  <c r="F3494" i="1"/>
  <c r="E3494" i="1"/>
  <c r="F3493" i="1"/>
  <c r="E3493" i="1"/>
  <c r="F3492" i="1"/>
  <c r="E3492" i="1"/>
  <c r="F3491" i="1"/>
  <c r="E3491" i="1"/>
  <c r="F3490" i="1"/>
  <c r="E3490" i="1"/>
  <c r="F3489" i="1"/>
  <c r="E3489" i="1"/>
  <c r="F3488" i="1"/>
  <c r="E3488" i="1"/>
  <c r="F3487" i="1"/>
  <c r="E3487" i="1"/>
  <c r="F3486" i="1"/>
  <c r="E3486" i="1"/>
  <c r="F3485" i="1"/>
  <c r="E3485" i="1"/>
  <c r="F3484" i="1"/>
  <c r="E3484" i="1"/>
  <c r="F3483" i="1"/>
  <c r="E3483" i="1"/>
  <c r="F3482" i="1"/>
  <c r="E3482" i="1"/>
  <c r="F3481" i="1"/>
  <c r="E3481" i="1"/>
  <c r="F3480" i="1"/>
  <c r="E3480" i="1"/>
  <c r="F3479" i="1"/>
  <c r="E3479" i="1"/>
  <c r="F3478" i="1"/>
  <c r="E3478" i="1"/>
  <c r="F3477" i="1"/>
  <c r="E3477" i="1"/>
  <c r="F3476" i="1"/>
  <c r="E3476" i="1"/>
  <c r="F3475" i="1"/>
  <c r="E3475" i="1"/>
  <c r="F3474" i="1"/>
  <c r="E3474" i="1"/>
  <c r="F3473" i="1"/>
  <c r="E3473" i="1"/>
  <c r="F3472" i="1"/>
  <c r="E3472" i="1"/>
  <c r="F3471" i="1"/>
  <c r="E3471" i="1"/>
  <c r="F3470" i="1"/>
  <c r="E3470" i="1"/>
  <c r="F3469" i="1"/>
  <c r="E3469" i="1"/>
  <c r="F3468" i="1"/>
  <c r="E3468" i="1"/>
  <c r="F3467" i="1"/>
  <c r="E3467" i="1"/>
  <c r="F3466" i="1"/>
  <c r="E3466" i="1"/>
  <c r="F3465" i="1"/>
  <c r="E3465" i="1"/>
  <c r="F3464" i="1"/>
  <c r="E3464" i="1"/>
  <c r="F3463" i="1"/>
  <c r="E3463" i="1"/>
  <c r="F3462" i="1"/>
  <c r="E3462" i="1"/>
  <c r="F3461" i="1"/>
  <c r="E3461" i="1"/>
  <c r="F3460" i="1"/>
  <c r="E3460" i="1"/>
  <c r="F3459" i="1"/>
  <c r="E3459" i="1"/>
  <c r="F3458" i="1"/>
  <c r="E3458" i="1"/>
  <c r="F3457" i="1"/>
  <c r="E3457" i="1"/>
  <c r="F3456" i="1"/>
  <c r="E3456" i="1"/>
  <c r="F3455" i="1"/>
  <c r="E3455" i="1"/>
  <c r="F3454" i="1"/>
  <c r="E3454" i="1"/>
  <c r="F3453" i="1"/>
  <c r="E3453" i="1"/>
  <c r="F3452" i="1"/>
  <c r="E3452" i="1"/>
  <c r="F3451" i="1"/>
  <c r="E3451" i="1"/>
  <c r="F3450" i="1"/>
  <c r="E3450" i="1"/>
  <c r="F3449" i="1"/>
  <c r="E3449" i="1"/>
  <c r="F3448" i="1"/>
  <c r="E3448" i="1"/>
  <c r="F3447" i="1"/>
  <c r="E3447" i="1"/>
  <c r="F3446" i="1"/>
  <c r="E3446" i="1"/>
  <c r="F3445" i="1"/>
  <c r="E3445" i="1"/>
  <c r="F3444" i="1"/>
  <c r="E3444" i="1"/>
  <c r="F3443" i="1"/>
  <c r="E3443" i="1"/>
  <c r="F3442" i="1"/>
  <c r="E3442" i="1"/>
  <c r="F3441" i="1"/>
  <c r="E3441" i="1"/>
  <c r="F3440" i="1"/>
  <c r="E3440" i="1"/>
  <c r="F3439" i="1"/>
  <c r="E3439" i="1"/>
  <c r="F3438" i="1"/>
  <c r="E3438" i="1"/>
  <c r="F3437" i="1"/>
  <c r="E3437" i="1"/>
  <c r="F3436" i="1"/>
  <c r="E3436" i="1"/>
  <c r="F3435" i="1"/>
  <c r="E3435" i="1"/>
  <c r="F3434" i="1"/>
  <c r="E3434" i="1"/>
  <c r="F3433" i="1"/>
  <c r="E3433" i="1"/>
  <c r="F3432" i="1"/>
  <c r="E3432" i="1"/>
  <c r="F3431" i="1"/>
  <c r="E3431" i="1"/>
  <c r="F3430" i="1"/>
  <c r="E3430" i="1"/>
  <c r="F3429" i="1"/>
  <c r="E3429" i="1"/>
  <c r="F3428" i="1"/>
  <c r="E3428" i="1"/>
  <c r="F3427" i="1"/>
  <c r="E3427" i="1"/>
  <c r="F3426" i="1"/>
  <c r="E3426" i="1"/>
  <c r="F3425" i="1"/>
  <c r="E3425" i="1"/>
  <c r="F3424" i="1"/>
  <c r="E3424" i="1"/>
  <c r="F3423" i="1"/>
  <c r="E3423" i="1"/>
  <c r="F3422" i="1"/>
  <c r="E3422" i="1"/>
  <c r="F3421" i="1"/>
  <c r="E3421" i="1"/>
  <c r="F3420" i="1"/>
  <c r="E3420" i="1"/>
  <c r="F3419" i="1"/>
  <c r="E3419" i="1"/>
  <c r="F3418" i="1"/>
  <c r="E3418" i="1"/>
  <c r="F3417" i="1"/>
  <c r="E3417" i="1"/>
  <c r="F3416" i="1"/>
  <c r="E3416" i="1"/>
  <c r="F3415" i="1"/>
  <c r="E3415" i="1"/>
  <c r="F3414" i="1"/>
  <c r="E3414" i="1"/>
  <c r="F3413" i="1"/>
  <c r="E3413" i="1"/>
  <c r="F3412" i="1"/>
  <c r="E3412" i="1"/>
  <c r="F3411" i="1"/>
  <c r="E3411" i="1"/>
  <c r="F3410" i="1"/>
  <c r="E3410" i="1"/>
  <c r="F3409" i="1"/>
  <c r="E3409" i="1"/>
  <c r="F3408" i="1"/>
  <c r="E3408" i="1"/>
  <c r="F3407" i="1"/>
  <c r="E3407" i="1"/>
  <c r="F3406" i="1"/>
  <c r="E3406" i="1"/>
  <c r="F3405" i="1"/>
  <c r="E3405" i="1"/>
  <c r="F3404" i="1"/>
  <c r="E3404" i="1"/>
  <c r="F3403" i="1"/>
  <c r="E3403" i="1"/>
  <c r="F3402" i="1"/>
  <c r="E3402" i="1"/>
  <c r="F3401" i="1"/>
  <c r="E3401" i="1"/>
  <c r="F3400" i="1"/>
  <c r="E3400" i="1"/>
  <c r="F3399" i="1"/>
  <c r="E3399" i="1"/>
  <c r="F3398" i="1"/>
  <c r="E3398" i="1"/>
  <c r="F3397" i="1"/>
  <c r="E3397" i="1"/>
  <c r="F3396" i="1"/>
  <c r="E3396" i="1"/>
  <c r="F3395" i="1"/>
  <c r="E3395" i="1"/>
  <c r="F3394" i="1"/>
  <c r="E3394" i="1"/>
  <c r="F3393" i="1"/>
  <c r="E3393" i="1"/>
  <c r="F3392" i="1"/>
  <c r="E3392" i="1"/>
  <c r="F3391" i="1"/>
  <c r="E3391" i="1"/>
  <c r="F3390" i="1"/>
  <c r="E3390" i="1"/>
  <c r="F3389" i="1"/>
  <c r="E3389" i="1"/>
  <c r="F3388" i="1"/>
  <c r="E3388" i="1"/>
  <c r="F3387" i="1"/>
  <c r="E3387" i="1"/>
  <c r="F3386" i="1"/>
  <c r="E3386" i="1"/>
  <c r="F3385" i="1"/>
  <c r="E3385" i="1"/>
  <c r="F3384" i="1"/>
  <c r="E3384" i="1"/>
  <c r="F3383" i="1"/>
  <c r="E3383" i="1"/>
  <c r="F3382" i="1"/>
  <c r="E3382" i="1"/>
  <c r="F3381" i="1"/>
  <c r="E3381" i="1"/>
  <c r="F3380" i="1"/>
  <c r="E3380" i="1"/>
  <c r="F3379" i="1"/>
  <c r="E3379" i="1"/>
  <c r="F3378" i="1"/>
  <c r="E3378" i="1"/>
  <c r="F3377" i="1"/>
  <c r="E3377" i="1"/>
  <c r="F3376" i="1"/>
  <c r="E3376" i="1"/>
  <c r="F3375" i="1"/>
  <c r="E3375" i="1"/>
  <c r="F3374" i="1"/>
  <c r="E3374" i="1"/>
  <c r="F3373" i="1"/>
  <c r="E3373" i="1"/>
  <c r="F3372" i="1"/>
  <c r="E3372" i="1"/>
  <c r="F3371" i="1"/>
  <c r="E3371" i="1"/>
  <c r="F3370" i="1"/>
  <c r="E3370" i="1"/>
  <c r="F3369" i="1"/>
  <c r="E3369" i="1"/>
  <c r="F3368" i="1"/>
  <c r="E3368" i="1"/>
  <c r="F3367" i="1"/>
  <c r="E3367" i="1"/>
  <c r="F3366" i="1"/>
  <c r="E3366" i="1"/>
  <c r="F3365" i="1"/>
  <c r="E3365" i="1"/>
  <c r="F3364" i="1"/>
  <c r="E3364" i="1"/>
  <c r="F3363" i="1"/>
  <c r="E3363" i="1"/>
  <c r="F3362" i="1"/>
  <c r="E3362" i="1"/>
  <c r="F3361" i="1"/>
  <c r="E3361" i="1"/>
  <c r="F3360" i="1"/>
  <c r="E3360" i="1"/>
  <c r="F3359" i="1"/>
  <c r="E3359" i="1"/>
  <c r="F3358" i="1"/>
  <c r="E3358" i="1"/>
  <c r="F3357" i="1"/>
  <c r="E3357" i="1"/>
  <c r="F3356" i="1"/>
  <c r="E3356" i="1"/>
  <c r="F3355" i="1"/>
  <c r="E3355" i="1"/>
  <c r="F3354" i="1"/>
  <c r="E3354" i="1"/>
  <c r="F3353" i="1"/>
  <c r="E3353" i="1"/>
  <c r="F3352" i="1"/>
  <c r="E3352" i="1"/>
  <c r="F3351" i="1"/>
  <c r="E3351" i="1"/>
  <c r="F3350" i="1"/>
  <c r="E3350" i="1"/>
  <c r="F3349" i="1"/>
  <c r="E3349" i="1"/>
  <c r="F3348" i="1"/>
  <c r="E3348" i="1"/>
  <c r="F3347" i="1"/>
  <c r="E3347" i="1"/>
  <c r="F3346" i="1"/>
  <c r="E3346" i="1"/>
  <c r="F3345" i="1"/>
  <c r="E3345" i="1"/>
  <c r="F3344" i="1"/>
  <c r="E3344" i="1"/>
  <c r="F3343" i="1"/>
  <c r="E3343" i="1"/>
  <c r="F3342" i="1"/>
  <c r="E3342" i="1"/>
  <c r="F3341" i="1"/>
  <c r="E3341" i="1"/>
  <c r="F3340" i="1"/>
  <c r="E3340" i="1"/>
  <c r="F3339" i="1"/>
  <c r="E3339" i="1"/>
  <c r="F3338" i="1"/>
  <c r="E3338" i="1"/>
  <c r="F3337" i="1"/>
  <c r="E3337" i="1"/>
  <c r="F3336" i="1"/>
  <c r="E3336" i="1"/>
  <c r="F3335" i="1"/>
  <c r="E3335" i="1"/>
  <c r="F3334" i="1"/>
  <c r="E3334" i="1"/>
  <c r="F3333" i="1"/>
  <c r="E3333" i="1"/>
  <c r="F3332" i="1"/>
  <c r="E3332" i="1"/>
  <c r="F3331" i="1"/>
  <c r="E3331" i="1"/>
  <c r="F3330" i="1"/>
  <c r="E3330" i="1"/>
  <c r="F3329" i="1"/>
  <c r="E3329" i="1"/>
  <c r="F3328" i="1"/>
  <c r="E3328" i="1"/>
  <c r="F3327" i="1"/>
  <c r="E3327" i="1"/>
  <c r="F3326" i="1"/>
  <c r="E3326" i="1"/>
  <c r="F3325" i="1"/>
  <c r="E3325" i="1"/>
  <c r="F3324" i="1"/>
  <c r="E3324" i="1"/>
  <c r="F3323" i="1"/>
  <c r="E3323" i="1"/>
  <c r="F3322" i="1"/>
  <c r="E3322" i="1"/>
  <c r="F3321" i="1"/>
  <c r="E3321" i="1"/>
  <c r="F3320" i="1"/>
  <c r="E3320" i="1"/>
  <c r="F3319" i="1"/>
  <c r="E3319" i="1"/>
  <c r="F3318" i="1"/>
  <c r="E3318" i="1"/>
  <c r="F3317" i="1"/>
  <c r="E3317" i="1"/>
  <c r="F3316" i="1"/>
  <c r="E3316" i="1"/>
  <c r="F3315" i="1"/>
  <c r="E3315" i="1"/>
  <c r="F3314" i="1"/>
  <c r="E3314" i="1"/>
  <c r="F3313" i="1"/>
  <c r="E3313" i="1"/>
  <c r="F3312" i="1"/>
  <c r="E3312" i="1"/>
  <c r="F3311" i="1"/>
  <c r="E3311" i="1"/>
  <c r="F3310" i="1"/>
  <c r="E3310" i="1"/>
  <c r="F3309" i="1"/>
  <c r="E3309" i="1"/>
  <c r="F3308" i="1"/>
  <c r="E3308" i="1"/>
  <c r="F3307" i="1"/>
  <c r="E3307" i="1"/>
  <c r="F3306" i="1"/>
  <c r="E3306" i="1"/>
  <c r="F3305" i="1"/>
  <c r="E3305" i="1"/>
  <c r="F3304" i="1"/>
  <c r="E3304" i="1"/>
  <c r="F3303" i="1"/>
  <c r="E3303" i="1"/>
  <c r="F3302" i="1"/>
  <c r="E3302" i="1"/>
  <c r="F3301" i="1"/>
  <c r="E3301" i="1"/>
  <c r="F3300" i="1"/>
  <c r="E3300" i="1"/>
  <c r="F3299" i="1"/>
  <c r="E3299" i="1"/>
  <c r="F3298" i="1"/>
  <c r="E3298" i="1"/>
  <c r="F3297" i="1"/>
  <c r="E3297" i="1"/>
  <c r="F3296" i="1"/>
  <c r="E3296" i="1"/>
  <c r="F3295" i="1"/>
  <c r="E3295" i="1"/>
  <c r="F3294" i="1"/>
  <c r="E3294" i="1"/>
  <c r="F3293" i="1"/>
  <c r="E3293" i="1"/>
  <c r="F3292" i="1"/>
  <c r="E3292" i="1"/>
  <c r="F3291" i="1"/>
  <c r="E3291" i="1"/>
  <c r="F3290" i="1"/>
  <c r="E3290" i="1"/>
  <c r="F3289" i="1"/>
  <c r="E3289" i="1"/>
  <c r="F3288" i="1"/>
  <c r="E3288" i="1"/>
  <c r="F3287" i="1"/>
  <c r="E3287" i="1"/>
  <c r="F3286" i="1"/>
  <c r="E3286" i="1"/>
  <c r="F3285" i="1"/>
  <c r="E3285" i="1"/>
  <c r="F3284" i="1"/>
  <c r="E3284" i="1"/>
  <c r="F3283" i="1"/>
  <c r="E3283" i="1"/>
  <c r="F3282" i="1"/>
  <c r="E3282" i="1"/>
  <c r="F3281" i="1"/>
  <c r="E3281" i="1"/>
  <c r="F3280" i="1"/>
  <c r="E3280" i="1"/>
  <c r="F3279" i="1"/>
  <c r="E3279" i="1"/>
  <c r="F3278" i="1"/>
  <c r="E3278" i="1"/>
  <c r="F3277" i="1"/>
  <c r="E3277" i="1"/>
  <c r="F3276" i="1"/>
  <c r="E3276" i="1"/>
  <c r="F3275" i="1"/>
  <c r="E3275" i="1"/>
  <c r="F3274" i="1"/>
  <c r="E3274" i="1"/>
  <c r="F3273" i="1"/>
  <c r="E3273" i="1"/>
  <c r="F3272" i="1"/>
  <c r="E3272" i="1"/>
  <c r="F3271" i="1"/>
  <c r="E3271" i="1"/>
  <c r="F3270" i="1"/>
  <c r="E3270" i="1"/>
  <c r="F3269" i="1"/>
  <c r="E3269" i="1"/>
  <c r="F3268" i="1"/>
  <c r="E3268" i="1"/>
  <c r="F3267" i="1"/>
  <c r="E3267" i="1"/>
  <c r="F3266" i="1"/>
  <c r="E3266" i="1"/>
  <c r="F3265" i="1"/>
  <c r="E3265" i="1"/>
  <c r="F3264" i="1"/>
  <c r="E3264" i="1"/>
  <c r="F3263" i="1"/>
  <c r="E3263" i="1"/>
  <c r="F3262" i="1"/>
  <c r="E3262" i="1"/>
  <c r="F3261" i="1"/>
  <c r="E3261" i="1"/>
  <c r="F3260" i="1"/>
  <c r="E3260" i="1"/>
  <c r="F3259" i="1"/>
  <c r="E3259" i="1"/>
  <c r="F3258" i="1"/>
  <c r="E3258" i="1"/>
  <c r="F3257" i="1"/>
  <c r="E3257" i="1"/>
  <c r="F3256" i="1"/>
  <c r="E3256" i="1"/>
  <c r="F3255" i="1"/>
  <c r="E3255" i="1"/>
  <c r="F3254" i="1"/>
  <c r="E3254" i="1"/>
  <c r="F3253" i="1"/>
  <c r="E3253" i="1"/>
  <c r="F3252" i="1"/>
  <c r="E3252" i="1"/>
  <c r="F3251" i="1"/>
  <c r="E3251" i="1"/>
  <c r="F3250" i="1"/>
  <c r="E3250" i="1"/>
  <c r="F3249" i="1"/>
  <c r="E3249" i="1"/>
  <c r="F3248" i="1"/>
  <c r="E3248" i="1"/>
  <c r="F3247" i="1"/>
  <c r="E3247" i="1"/>
  <c r="F3246" i="1"/>
  <c r="E3246" i="1"/>
  <c r="F3245" i="1"/>
  <c r="E3245" i="1"/>
  <c r="F3244" i="1"/>
  <c r="E3244" i="1"/>
  <c r="F3243" i="1"/>
  <c r="E3243" i="1"/>
  <c r="F3242" i="1"/>
  <c r="E3242" i="1"/>
  <c r="F3241" i="1"/>
  <c r="E3241" i="1"/>
  <c r="F3240" i="1"/>
  <c r="E3240" i="1"/>
  <c r="F3239" i="1"/>
  <c r="E3239" i="1"/>
  <c r="F3238" i="1"/>
  <c r="E3238" i="1"/>
  <c r="F3237" i="1"/>
  <c r="E3237" i="1"/>
  <c r="F3236" i="1"/>
  <c r="E3236" i="1"/>
  <c r="F3235" i="1"/>
  <c r="E3235" i="1"/>
  <c r="F3234" i="1"/>
  <c r="E3234" i="1"/>
  <c r="F3233" i="1"/>
  <c r="E3233" i="1"/>
  <c r="F3232" i="1"/>
  <c r="E3232" i="1"/>
  <c r="F3231" i="1"/>
  <c r="E3231" i="1"/>
  <c r="F3230" i="1"/>
  <c r="E3230" i="1"/>
  <c r="F3229" i="1"/>
  <c r="E3229" i="1"/>
  <c r="F3228" i="1"/>
  <c r="E3228" i="1"/>
  <c r="F3227" i="1"/>
  <c r="E3227" i="1"/>
  <c r="F3226" i="1"/>
  <c r="E3226" i="1"/>
  <c r="F3225" i="1"/>
  <c r="E3225" i="1"/>
  <c r="F3224" i="1"/>
  <c r="E3224" i="1"/>
  <c r="F3223" i="1"/>
  <c r="E3223" i="1"/>
  <c r="F3222" i="1"/>
  <c r="E3222" i="1"/>
  <c r="F3221" i="1"/>
  <c r="E3221" i="1"/>
  <c r="F3220" i="1"/>
  <c r="E3220" i="1"/>
  <c r="F3219" i="1"/>
  <c r="E3219" i="1"/>
  <c r="F3218" i="1"/>
  <c r="E3218" i="1"/>
  <c r="F3217" i="1"/>
  <c r="E3217" i="1"/>
  <c r="F3216" i="1"/>
  <c r="E3216" i="1"/>
  <c r="F3215" i="1"/>
  <c r="E3215" i="1"/>
  <c r="F3214" i="1"/>
  <c r="E3214" i="1"/>
  <c r="F3213" i="1"/>
  <c r="E3213" i="1"/>
  <c r="F3212" i="1"/>
  <c r="E3212" i="1"/>
  <c r="F3211" i="1"/>
  <c r="E3211" i="1"/>
  <c r="F3210" i="1"/>
  <c r="E3210" i="1"/>
  <c r="F3209" i="1"/>
  <c r="E3209" i="1"/>
  <c r="F3208" i="1"/>
  <c r="E3208" i="1"/>
  <c r="F3207" i="1"/>
  <c r="E3207" i="1"/>
  <c r="F3206" i="1"/>
  <c r="E3206" i="1"/>
  <c r="F3205" i="1"/>
  <c r="E3205" i="1"/>
  <c r="F3204" i="1"/>
  <c r="E3204" i="1"/>
  <c r="F3203" i="1"/>
  <c r="E3203" i="1"/>
  <c r="F3202" i="1"/>
  <c r="E3202" i="1"/>
  <c r="F3201" i="1"/>
  <c r="E3201" i="1"/>
  <c r="F3200" i="1"/>
  <c r="E3200" i="1"/>
  <c r="F3199" i="1"/>
  <c r="E3199" i="1"/>
  <c r="F3198" i="1"/>
  <c r="E3198" i="1"/>
  <c r="F3197" i="1"/>
  <c r="E3197" i="1"/>
  <c r="F3196" i="1"/>
  <c r="E3196" i="1"/>
  <c r="F3195" i="1"/>
  <c r="E3195" i="1"/>
  <c r="F3194" i="1"/>
  <c r="E3194" i="1"/>
  <c r="F3193" i="1"/>
  <c r="E3193" i="1"/>
  <c r="F3192" i="1"/>
  <c r="E3192" i="1"/>
  <c r="F3191" i="1"/>
  <c r="E3191" i="1"/>
  <c r="F3190" i="1"/>
  <c r="E3190" i="1"/>
  <c r="F3189" i="1"/>
  <c r="E3189" i="1"/>
  <c r="F3188" i="1"/>
  <c r="E3188" i="1"/>
  <c r="F3187" i="1"/>
  <c r="E3187" i="1"/>
  <c r="F3186" i="1"/>
  <c r="E3186" i="1"/>
  <c r="F3185" i="1"/>
  <c r="E3185" i="1"/>
  <c r="F3184" i="1"/>
  <c r="E3184" i="1"/>
  <c r="F3183" i="1"/>
  <c r="E3183" i="1"/>
  <c r="F3182" i="1"/>
  <c r="E3182" i="1"/>
  <c r="F3181" i="1"/>
  <c r="E3181" i="1"/>
  <c r="F3180" i="1"/>
  <c r="E3180" i="1"/>
  <c r="F3179" i="1"/>
  <c r="E3179" i="1"/>
  <c r="F3178" i="1"/>
  <c r="E3178" i="1"/>
  <c r="F3177" i="1"/>
  <c r="E3177" i="1"/>
  <c r="F3176" i="1"/>
  <c r="E3176" i="1"/>
  <c r="F3175" i="1"/>
  <c r="E3175" i="1"/>
  <c r="F3174" i="1"/>
  <c r="E3174" i="1"/>
  <c r="F3173" i="1"/>
  <c r="E3173" i="1"/>
  <c r="F3172" i="1"/>
  <c r="E3172" i="1"/>
  <c r="F3171" i="1"/>
  <c r="E3171" i="1"/>
  <c r="F3170" i="1"/>
  <c r="E3170" i="1"/>
  <c r="F3169" i="1"/>
  <c r="E3169" i="1"/>
  <c r="F3168" i="1"/>
  <c r="E3168" i="1"/>
  <c r="F3167" i="1"/>
  <c r="E3167" i="1"/>
  <c r="F3166" i="1"/>
  <c r="E3166" i="1"/>
  <c r="F3165" i="1"/>
  <c r="E3165" i="1"/>
  <c r="F3164" i="1"/>
  <c r="E3164" i="1"/>
  <c r="F3163" i="1"/>
  <c r="E3163" i="1"/>
  <c r="F3162" i="1"/>
  <c r="E3162" i="1"/>
  <c r="F3161" i="1"/>
  <c r="E3161" i="1"/>
  <c r="F3160" i="1"/>
  <c r="E3160" i="1"/>
  <c r="F3159" i="1"/>
  <c r="E3159" i="1"/>
  <c r="F3158" i="1"/>
  <c r="E3158" i="1"/>
  <c r="F3157" i="1"/>
  <c r="E3157" i="1"/>
  <c r="F3156" i="1"/>
  <c r="E3156" i="1"/>
  <c r="F3155" i="1"/>
  <c r="E3155" i="1"/>
  <c r="F3154" i="1"/>
  <c r="E3154" i="1"/>
  <c r="F3153" i="1"/>
  <c r="E3153" i="1"/>
  <c r="F3152" i="1"/>
  <c r="E3152" i="1"/>
  <c r="F3151" i="1"/>
  <c r="E3151" i="1"/>
  <c r="F3150" i="1"/>
  <c r="E3150" i="1"/>
  <c r="F3149" i="1"/>
  <c r="E3149" i="1"/>
  <c r="F3148" i="1"/>
  <c r="E3148" i="1"/>
  <c r="F3147" i="1"/>
  <c r="E3147" i="1"/>
  <c r="F3146" i="1"/>
  <c r="E3146" i="1"/>
  <c r="F3145" i="1"/>
  <c r="E3145" i="1"/>
  <c r="F3144" i="1"/>
  <c r="E3144" i="1"/>
  <c r="F3143" i="1"/>
  <c r="E3143" i="1"/>
  <c r="F3142" i="1"/>
  <c r="E3142" i="1"/>
  <c r="F3141" i="1"/>
  <c r="E3141" i="1"/>
  <c r="F3140" i="1"/>
  <c r="E3140" i="1"/>
  <c r="F3139" i="1"/>
  <c r="E3139" i="1"/>
  <c r="F3138" i="1"/>
  <c r="E3138" i="1"/>
  <c r="F3137" i="1"/>
  <c r="E3137" i="1"/>
  <c r="F3136" i="1"/>
  <c r="E3136" i="1"/>
  <c r="F3135" i="1"/>
  <c r="E3135" i="1"/>
  <c r="F3134" i="1"/>
  <c r="E3134" i="1"/>
  <c r="F3133" i="1"/>
  <c r="E3133" i="1"/>
  <c r="F3132" i="1"/>
  <c r="E3132" i="1"/>
  <c r="F3131" i="1"/>
  <c r="E3131" i="1"/>
  <c r="F3130" i="1"/>
  <c r="E3130" i="1"/>
  <c r="F3129" i="1"/>
  <c r="E3129" i="1"/>
  <c r="F3128" i="1"/>
  <c r="E3128" i="1"/>
  <c r="F3127" i="1"/>
  <c r="E3127" i="1"/>
  <c r="F3126" i="1"/>
  <c r="E3126" i="1"/>
  <c r="F3125" i="1"/>
  <c r="E3125" i="1"/>
  <c r="F3124" i="1"/>
  <c r="E3124" i="1"/>
  <c r="F3123" i="1"/>
  <c r="E3123" i="1"/>
  <c r="F3122" i="1"/>
  <c r="E3122" i="1"/>
  <c r="F3121" i="1"/>
  <c r="E3121" i="1"/>
  <c r="F3120" i="1"/>
  <c r="E3120" i="1"/>
  <c r="F3119" i="1"/>
  <c r="E3119" i="1"/>
  <c r="F3118" i="1"/>
  <c r="E3118" i="1"/>
  <c r="F3117" i="1"/>
  <c r="E3117" i="1"/>
  <c r="F3116" i="1"/>
  <c r="E3116" i="1"/>
  <c r="F3115" i="1"/>
  <c r="E3115" i="1"/>
  <c r="F3114" i="1"/>
  <c r="E3114" i="1"/>
  <c r="F3113" i="1"/>
  <c r="E3113" i="1"/>
  <c r="F3112" i="1"/>
  <c r="E3112" i="1"/>
  <c r="F3111" i="1"/>
  <c r="E3111" i="1"/>
  <c r="F3110" i="1"/>
  <c r="E3110" i="1"/>
  <c r="F3109" i="1"/>
  <c r="E3109" i="1"/>
  <c r="F3108" i="1"/>
  <c r="E3108" i="1"/>
  <c r="F3107" i="1"/>
  <c r="E3107" i="1"/>
  <c r="F3106" i="1"/>
  <c r="E3106" i="1"/>
  <c r="F3105" i="1"/>
  <c r="E3105" i="1"/>
  <c r="F3104" i="1"/>
  <c r="E3104" i="1"/>
  <c r="F3103" i="1"/>
  <c r="E3103" i="1"/>
  <c r="F3102" i="1"/>
  <c r="E3102" i="1"/>
  <c r="F3101" i="1"/>
  <c r="E3101" i="1"/>
  <c r="F3100" i="1"/>
  <c r="E3100" i="1"/>
  <c r="F3099" i="1"/>
  <c r="E3099" i="1"/>
  <c r="F3098" i="1"/>
  <c r="E3098" i="1"/>
  <c r="F3097" i="1"/>
  <c r="E3097" i="1"/>
  <c r="F3096" i="1"/>
  <c r="E3096" i="1"/>
  <c r="F3095" i="1"/>
  <c r="E3095" i="1"/>
  <c r="F3094" i="1"/>
  <c r="E3094" i="1"/>
  <c r="F3093" i="1"/>
  <c r="E3093" i="1"/>
  <c r="F3092" i="1"/>
  <c r="E3092" i="1"/>
  <c r="F3091" i="1"/>
  <c r="E3091" i="1"/>
  <c r="F3090" i="1"/>
  <c r="E3090" i="1"/>
  <c r="F3089" i="1"/>
  <c r="E3089" i="1"/>
  <c r="F3088" i="1"/>
  <c r="E3088" i="1"/>
  <c r="F3087" i="1"/>
  <c r="E3087" i="1"/>
  <c r="F3086" i="1"/>
  <c r="E3086" i="1"/>
  <c r="F3085" i="1"/>
  <c r="E3085" i="1"/>
  <c r="F3084" i="1"/>
  <c r="E3084" i="1"/>
  <c r="F3083" i="1"/>
  <c r="E3083" i="1"/>
  <c r="F3082" i="1"/>
  <c r="E3082" i="1"/>
  <c r="F3081" i="1"/>
  <c r="E3081" i="1"/>
  <c r="F3080" i="1"/>
  <c r="E3080" i="1"/>
  <c r="F3079" i="1"/>
  <c r="E3079" i="1"/>
  <c r="F3078" i="1"/>
  <c r="E3078" i="1"/>
  <c r="F3077" i="1"/>
  <c r="E3077" i="1"/>
  <c r="F3076" i="1"/>
  <c r="E3076" i="1"/>
  <c r="F3075" i="1"/>
  <c r="E3075" i="1"/>
  <c r="F3074" i="1"/>
  <c r="E3074" i="1"/>
  <c r="F3073" i="1"/>
  <c r="E3073" i="1"/>
  <c r="F3072" i="1"/>
  <c r="E3072" i="1"/>
  <c r="F3071" i="1"/>
  <c r="E3071" i="1"/>
  <c r="F3070" i="1"/>
  <c r="E3070" i="1"/>
  <c r="F3069" i="1"/>
  <c r="E3069" i="1"/>
  <c r="F3068" i="1"/>
  <c r="E3068" i="1"/>
  <c r="F3067" i="1"/>
  <c r="E3067" i="1"/>
  <c r="F3066" i="1"/>
  <c r="E3066" i="1"/>
  <c r="F3065" i="1"/>
  <c r="E3065" i="1"/>
  <c r="F3064" i="1"/>
  <c r="E3064" i="1"/>
  <c r="F3063" i="1"/>
  <c r="E3063" i="1"/>
  <c r="F3062" i="1"/>
  <c r="E3062" i="1"/>
  <c r="F3061" i="1"/>
  <c r="E3061" i="1"/>
  <c r="F3060" i="1"/>
  <c r="E3060" i="1"/>
  <c r="F3059" i="1"/>
  <c r="E3059" i="1"/>
  <c r="F3058" i="1"/>
  <c r="E3058" i="1"/>
  <c r="F3057" i="1"/>
  <c r="E3057" i="1"/>
  <c r="F3056" i="1"/>
  <c r="E3056" i="1"/>
  <c r="F3055" i="1"/>
  <c r="E3055" i="1"/>
  <c r="F3054" i="1"/>
  <c r="E3054" i="1"/>
  <c r="F3053" i="1"/>
  <c r="E3053" i="1"/>
  <c r="F3052" i="1"/>
  <c r="E3052" i="1"/>
  <c r="F3051" i="1"/>
  <c r="E3051" i="1"/>
  <c r="F3050" i="1"/>
  <c r="E3050" i="1"/>
  <c r="F3049" i="1"/>
  <c r="E3049" i="1"/>
  <c r="F3048" i="1"/>
  <c r="E3048" i="1"/>
  <c r="F3047" i="1"/>
  <c r="E3047" i="1"/>
  <c r="F3046" i="1"/>
  <c r="E3046" i="1"/>
  <c r="F3045" i="1"/>
  <c r="E3045" i="1"/>
  <c r="F3044" i="1"/>
  <c r="E3044" i="1"/>
  <c r="F3043" i="1"/>
  <c r="E3043" i="1"/>
  <c r="F3042" i="1"/>
  <c r="E3042" i="1"/>
  <c r="F3041" i="1"/>
  <c r="E3041" i="1"/>
  <c r="F3040" i="1"/>
  <c r="E3040" i="1"/>
  <c r="F3039" i="1"/>
  <c r="E3039" i="1"/>
  <c r="F3038" i="1"/>
  <c r="E3038" i="1"/>
  <c r="F3037" i="1"/>
  <c r="E3037" i="1"/>
  <c r="F3036" i="1"/>
  <c r="E3036" i="1"/>
  <c r="F3035" i="1"/>
  <c r="E3035" i="1"/>
  <c r="F3034" i="1"/>
  <c r="E3034" i="1"/>
  <c r="F3033" i="1"/>
  <c r="E3033" i="1"/>
  <c r="F3032" i="1"/>
  <c r="E3032" i="1"/>
  <c r="F3031" i="1"/>
  <c r="E3031" i="1"/>
  <c r="F3030" i="1"/>
  <c r="E3030" i="1"/>
  <c r="F3029" i="1"/>
  <c r="E3029" i="1"/>
  <c r="F3028" i="1"/>
  <c r="E3028" i="1"/>
  <c r="F3027" i="1"/>
  <c r="E3027" i="1"/>
  <c r="F3026" i="1"/>
  <c r="E3026" i="1"/>
  <c r="F3025" i="1"/>
  <c r="E3025" i="1"/>
  <c r="F3024" i="1"/>
  <c r="E3024" i="1"/>
  <c r="F3023" i="1"/>
  <c r="E3023" i="1"/>
  <c r="F3022" i="1"/>
  <c r="E3022" i="1"/>
  <c r="F3021" i="1"/>
  <c r="E3021" i="1"/>
  <c r="F3020" i="1"/>
  <c r="E3020" i="1"/>
  <c r="F3019" i="1"/>
  <c r="E3019" i="1"/>
  <c r="F3018" i="1"/>
  <c r="E3018" i="1"/>
  <c r="F3017" i="1"/>
  <c r="E3017" i="1"/>
  <c r="F3016" i="1"/>
  <c r="E3016" i="1"/>
  <c r="F3015" i="1"/>
  <c r="E3015" i="1"/>
  <c r="F3014" i="1"/>
  <c r="E3014" i="1"/>
  <c r="F3013" i="1"/>
  <c r="E3013" i="1"/>
  <c r="F3012" i="1"/>
  <c r="E3012" i="1"/>
  <c r="F3011" i="1"/>
  <c r="E3011" i="1"/>
  <c r="F3010" i="1"/>
  <c r="E3010" i="1"/>
  <c r="F3009" i="1"/>
  <c r="E3009" i="1"/>
  <c r="F3008" i="1"/>
  <c r="E3008" i="1"/>
  <c r="F3007" i="1"/>
  <c r="E3007" i="1"/>
  <c r="F3006" i="1"/>
  <c r="E3006" i="1"/>
  <c r="F3005" i="1"/>
  <c r="E3005" i="1"/>
  <c r="F3004" i="1"/>
  <c r="E3004" i="1"/>
  <c r="F3003" i="1"/>
  <c r="E3003" i="1"/>
  <c r="F3002" i="1"/>
  <c r="E3002" i="1"/>
  <c r="F3001" i="1"/>
  <c r="E3001" i="1"/>
  <c r="F3000" i="1"/>
  <c r="E3000" i="1"/>
  <c r="F2999" i="1"/>
  <c r="E2999" i="1"/>
  <c r="F2998" i="1"/>
  <c r="E2998" i="1"/>
  <c r="F2997" i="1"/>
  <c r="E2997" i="1"/>
  <c r="F2996" i="1"/>
  <c r="E2996" i="1"/>
  <c r="F2995" i="1"/>
  <c r="E2995" i="1"/>
  <c r="F2994" i="1"/>
  <c r="E2994" i="1"/>
  <c r="F2993" i="1"/>
  <c r="E2993" i="1"/>
  <c r="F2992" i="1"/>
  <c r="E2992" i="1"/>
  <c r="F2991" i="1"/>
  <c r="E2991" i="1"/>
  <c r="F2990" i="1"/>
  <c r="E2990" i="1"/>
  <c r="F2989" i="1"/>
  <c r="E2989" i="1"/>
  <c r="F2988" i="1"/>
  <c r="E2988" i="1"/>
  <c r="F2987" i="1"/>
  <c r="E2987" i="1"/>
  <c r="F2986" i="1"/>
  <c r="E2986" i="1"/>
  <c r="F2985" i="1"/>
  <c r="E2985" i="1"/>
  <c r="F2984" i="1"/>
  <c r="E2984" i="1"/>
  <c r="F2983" i="1"/>
  <c r="E2983" i="1"/>
  <c r="F2982" i="1"/>
  <c r="E2982" i="1"/>
  <c r="F2981" i="1"/>
  <c r="E2981" i="1"/>
  <c r="F2980" i="1"/>
  <c r="E2980" i="1"/>
  <c r="F2979" i="1"/>
  <c r="E2979" i="1"/>
  <c r="F2978" i="1"/>
  <c r="E2978" i="1"/>
  <c r="F2977" i="1"/>
  <c r="E2977" i="1"/>
  <c r="F2976" i="1"/>
  <c r="E2976" i="1"/>
  <c r="F2975" i="1"/>
  <c r="E2975" i="1"/>
  <c r="F2974" i="1"/>
  <c r="E2974" i="1"/>
  <c r="F2973" i="1"/>
  <c r="E2973" i="1"/>
  <c r="F2972" i="1"/>
  <c r="E2972" i="1"/>
  <c r="F2971" i="1"/>
  <c r="E2971" i="1"/>
  <c r="F2970" i="1"/>
  <c r="E2970" i="1"/>
  <c r="F2969" i="1"/>
  <c r="E2969" i="1"/>
  <c r="F2968" i="1"/>
  <c r="E2968" i="1"/>
  <c r="F2967" i="1"/>
  <c r="E2967" i="1"/>
  <c r="F2966" i="1"/>
  <c r="E2966" i="1"/>
  <c r="F2965" i="1"/>
  <c r="E2965" i="1"/>
  <c r="F2964" i="1"/>
  <c r="E2964" i="1"/>
  <c r="F2963" i="1"/>
  <c r="E2963" i="1"/>
  <c r="F2962" i="1"/>
  <c r="E2962" i="1"/>
  <c r="F2961" i="1"/>
  <c r="E2961" i="1"/>
  <c r="F2960" i="1"/>
  <c r="E2960" i="1"/>
  <c r="F2959" i="1"/>
  <c r="E2959" i="1"/>
  <c r="F2958" i="1"/>
  <c r="E2958" i="1"/>
  <c r="F2957" i="1"/>
  <c r="E2957" i="1"/>
  <c r="F2956" i="1"/>
  <c r="E2956" i="1"/>
  <c r="F2955" i="1"/>
  <c r="E2955" i="1"/>
  <c r="F2954" i="1"/>
  <c r="E2954" i="1"/>
  <c r="F2953" i="1"/>
  <c r="E2953" i="1"/>
  <c r="F2952" i="1"/>
  <c r="E2952" i="1"/>
  <c r="F2951" i="1"/>
  <c r="E2951" i="1"/>
  <c r="F2950" i="1"/>
  <c r="E2950" i="1"/>
  <c r="F2949" i="1"/>
  <c r="E2949" i="1"/>
  <c r="F2948" i="1"/>
  <c r="E2948" i="1"/>
  <c r="F2947" i="1"/>
  <c r="E2947" i="1"/>
  <c r="F2946" i="1"/>
  <c r="E2946" i="1"/>
  <c r="F2945" i="1"/>
  <c r="E2945" i="1"/>
  <c r="F2944" i="1"/>
  <c r="E2944" i="1"/>
  <c r="F2943" i="1"/>
  <c r="E2943" i="1"/>
  <c r="F2942" i="1"/>
  <c r="E2942" i="1"/>
  <c r="F2941" i="1"/>
  <c r="E2941" i="1"/>
  <c r="F2940" i="1"/>
  <c r="E2940" i="1"/>
  <c r="F2939" i="1"/>
  <c r="E2939" i="1"/>
  <c r="F2938" i="1"/>
  <c r="E2938" i="1"/>
  <c r="F2937" i="1"/>
  <c r="E2937" i="1"/>
  <c r="F2936" i="1"/>
  <c r="E2936" i="1"/>
  <c r="F2935" i="1"/>
  <c r="E2935" i="1"/>
  <c r="F2934" i="1"/>
  <c r="E2934" i="1"/>
  <c r="F2933" i="1"/>
  <c r="E2933" i="1"/>
  <c r="F2932" i="1"/>
  <c r="E2932" i="1"/>
  <c r="F2931" i="1"/>
  <c r="E2931" i="1"/>
  <c r="F2930" i="1"/>
  <c r="E2930" i="1"/>
  <c r="F2929" i="1"/>
  <c r="E2929" i="1"/>
  <c r="F2928" i="1"/>
  <c r="E2928" i="1"/>
  <c r="F2927" i="1"/>
  <c r="E2927" i="1"/>
  <c r="F2926" i="1"/>
  <c r="E2926" i="1"/>
  <c r="F2925" i="1"/>
  <c r="E2925" i="1"/>
  <c r="F2924" i="1"/>
  <c r="E2924" i="1"/>
  <c r="F2923" i="1"/>
  <c r="E2923" i="1"/>
  <c r="F2922" i="1"/>
  <c r="E2922" i="1"/>
  <c r="F2921" i="1"/>
  <c r="E2921" i="1"/>
  <c r="F2920" i="1"/>
  <c r="E2920" i="1"/>
  <c r="F2919" i="1"/>
  <c r="E2919" i="1"/>
  <c r="F2918" i="1"/>
  <c r="E2918" i="1"/>
  <c r="F2917" i="1"/>
  <c r="E2917" i="1"/>
  <c r="F2916" i="1"/>
  <c r="E2916" i="1"/>
  <c r="F2915" i="1"/>
  <c r="E2915" i="1"/>
  <c r="F2914" i="1"/>
  <c r="E2914" i="1"/>
  <c r="F2913" i="1"/>
  <c r="E2913" i="1"/>
  <c r="F2912" i="1"/>
  <c r="E2912" i="1"/>
  <c r="F2911" i="1"/>
  <c r="E2911" i="1"/>
  <c r="F2910" i="1"/>
  <c r="E2910" i="1"/>
  <c r="F2909" i="1"/>
  <c r="E2909" i="1"/>
  <c r="F2908" i="1"/>
  <c r="E2908" i="1"/>
  <c r="F2907" i="1"/>
  <c r="E2907" i="1"/>
  <c r="F2906" i="1"/>
  <c r="E2906" i="1"/>
  <c r="F2905" i="1"/>
  <c r="E2905" i="1"/>
  <c r="F2904" i="1"/>
  <c r="E2904" i="1"/>
  <c r="F2903" i="1"/>
  <c r="E2903" i="1"/>
  <c r="F2902" i="1"/>
  <c r="E2902" i="1"/>
  <c r="F2901" i="1"/>
  <c r="E2901" i="1"/>
  <c r="F2900" i="1"/>
  <c r="E2900" i="1"/>
  <c r="F2899" i="1"/>
  <c r="E2899" i="1"/>
  <c r="F2898" i="1"/>
  <c r="E2898" i="1"/>
  <c r="F2897" i="1"/>
  <c r="E2897" i="1"/>
  <c r="F2896" i="1"/>
  <c r="E2896" i="1"/>
  <c r="F2895" i="1"/>
  <c r="E2895" i="1"/>
  <c r="F2894" i="1"/>
  <c r="E2894" i="1"/>
  <c r="F2893" i="1"/>
  <c r="E2893" i="1"/>
  <c r="F2892" i="1"/>
  <c r="E2892" i="1"/>
  <c r="F2891" i="1"/>
  <c r="E2891" i="1"/>
  <c r="F2890" i="1"/>
  <c r="E2890" i="1"/>
  <c r="F2889" i="1"/>
  <c r="E2889" i="1"/>
  <c r="F2888" i="1"/>
  <c r="E2888" i="1"/>
  <c r="F2887" i="1"/>
  <c r="E2887" i="1"/>
  <c r="F2886" i="1"/>
  <c r="E2886" i="1"/>
  <c r="F2885" i="1"/>
  <c r="E2885" i="1"/>
  <c r="F2884" i="1"/>
  <c r="E2884" i="1"/>
  <c r="F2883" i="1"/>
  <c r="E2883" i="1"/>
  <c r="F2882" i="1"/>
  <c r="E2882" i="1"/>
  <c r="F2881" i="1"/>
  <c r="E2881" i="1"/>
  <c r="F2880" i="1"/>
  <c r="E2880" i="1"/>
  <c r="F2879" i="1"/>
  <c r="E2879" i="1"/>
  <c r="F2878" i="1"/>
  <c r="E2878" i="1"/>
  <c r="F2877" i="1"/>
  <c r="E2877" i="1"/>
  <c r="F2876" i="1"/>
  <c r="E2876" i="1"/>
  <c r="F2875" i="1"/>
  <c r="E2875" i="1"/>
  <c r="F2874" i="1"/>
  <c r="E2874" i="1"/>
  <c r="F2873" i="1"/>
  <c r="E2873" i="1"/>
  <c r="F2872" i="1"/>
  <c r="E2872" i="1"/>
  <c r="F2871" i="1"/>
  <c r="E2871" i="1"/>
  <c r="F2870" i="1"/>
  <c r="E2870" i="1"/>
  <c r="F2869" i="1"/>
  <c r="E2869" i="1"/>
  <c r="F2868" i="1"/>
  <c r="E2868" i="1"/>
  <c r="F2867" i="1"/>
  <c r="E2867" i="1"/>
  <c r="F2866" i="1"/>
  <c r="E2866" i="1"/>
  <c r="F2865" i="1"/>
  <c r="E2865" i="1"/>
  <c r="F2864" i="1"/>
  <c r="E2864" i="1"/>
  <c r="F2863" i="1"/>
  <c r="E2863" i="1"/>
  <c r="F2862" i="1"/>
  <c r="E2862" i="1"/>
  <c r="F2861" i="1"/>
  <c r="E2861" i="1"/>
  <c r="F2860" i="1"/>
  <c r="E2860" i="1"/>
  <c r="F2859" i="1"/>
  <c r="E2859" i="1"/>
  <c r="F2858" i="1"/>
  <c r="E2858" i="1"/>
  <c r="F2857" i="1"/>
  <c r="E2857" i="1"/>
  <c r="F2856" i="1"/>
  <c r="E2856" i="1"/>
  <c r="F2855" i="1"/>
  <c r="E2855" i="1"/>
  <c r="F2854" i="1"/>
  <c r="E2854" i="1"/>
  <c r="F2853" i="1"/>
  <c r="E2853" i="1"/>
  <c r="F2852" i="1"/>
  <c r="E2852" i="1"/>
  <c r="F2851" i="1"/>
  <c r="E2851" i="1"/>
  <c r="F2850" i="1"/>
  <c r="E2850" i="1"/>
  <c r="F2849" i="1"/>
  <c r="E2849" i="1"/>
  <c r="F2848" i="1"/>
  <c r="E2848" i="1"/>
  <c r="F2847" i="1"/>
  <c r="E2847" i="1"/>
  <c r="F2846" i="1"/>
  <c r="E2846" i="1"/>
  <c r="F2845" i="1"/>
  <c r="E2845" i="1"/>
  <c r="F2844" i="1"/>
  <c r="E2844" i="1"/>
  <c r="F2843" i="1"/>
  <c r="E2843" i="1"/>
  <c r="F2842" i="1"/>
  <c r="E2842" i="1"/>
  <c r="F2841" i="1"/>
  <c r="E2841" i="1"/>
  <c r="F2840" i="1"/>
  <c r="E2840" i="1"/>
  <c r="F2839" i="1"/>
  <c r="E2839" i="1"/>
  <c r="F2838" i="1"/>
  <c r="E2838" i="1"/>
  <c r="F2837" i="1"/>
  <c r="E2837" i="1"/>
  <c r="F2836" i="1"/>
  <c r="E2836" i="1"/>
  <c r="F2835" i="1"/>
  <c r="E2835" i="1"/>
  <c r="F2834" i="1"/>
  <c r="E2834" i="1"/>
  <c r="F2833" i="1"/>
  <c r="E2833" i="1"/>
  <c r="F2832" i="1"/>
  <c r="E2832" i="1"/>
  <c r="F2831" i="1"/>
  <c r="E2831" i="1"/>
  <c r="F2830" i="1"/>
  <c r="E2830" i="1"/>
  <c r="F2829" i="1"/>
  <c r="E2829" i="1"/>
  <c r="F2828" i="1"/>
  <c r="E2828" i="1"/>
  <c r="F2827" i="1"/>
  <c r="E2827" i="1"/>
  <c r="F2826" i="1"/>
  <c r="E2826" i="1"/>
  <c r="F2825" i="1"/>
  <c r="E2825" i="1"/>
  <c r="F2824" i="1"/>
  <c r="E2824" i="1"/>
  <c r="F2823" i="1"/>
  <c r="E2823" i="1"/>
  <c r="F2822" i="1"/>
  <c r="E2822" i="1"/>
  <c r="F2821" i="1"/>
  <c r="E2821" i="1"/>
  <c r="F2820" i="1"/>
  <c r="E2820" i="1"/>
  <c r="F2819" i="1"/>
  <c r="E2819" i="1"/>
  <c r="F2818" i="1"/>
  <c r="E2818" i="1"/>
  <c r="F2817" i="1"/>
  <c r="E2817" i="1"/>
  <c r="F2816" i="1"/>
  <c r="E2816" i="1"/>
  <c r="F2815" i="1"/>
  <c r="E2815" i="1"/>
  <c r="F2814" i="1"/>
  <c r="E2814" i="1"/>
  <c r="F2813" i="1"/>
  <c r="E2813" i="1"/>
  <c r="F2812" i="1"/>
  <c r="E2812" i="1"/>
  <c r="F2811" i="1"/>
  <c r="E2811" i="1"/>
  <c r="F2810" i="1"/>
  <c r="E2810" i="1"/>
  <c r="F2809" i="1"/>
  <c r="E2809" i="1"/>
  <c r="F2808" i="1"/>
  <c r="E2808" i="1"/>
  <c r="F2807" i="1"/>
  <c r="E2807" i="1"/>
  <c r="F2806" i="1"/>
  <c r="E2806" i="1"/>
  <c r="F2805" i="1"/>
  <c r="E2805" i="1"/>
  <c r="F2804" i="1"/>
  <c r="E2804" i="1"/>
  <c r="F2803" i="1"/>
  <c r="E2803" i="1"/>
  <c r="F2802" i="1"/>
  <c r="E2802" i="1"/>
  <c r="F2801" i="1"/>
  <c r="E2801" i="1"/>
  <c r="F2800" i="1"/>
  <c r="E2800" i="1"/>
  <c r="F2799" i="1"/>
  <c r="E2799" i="1"/>
  <c r="F2798" i="1"/>
  <c r="E2798" i="1"/>
  <c r="F2797" i="1"/>
  <c r="E2797" i="1"/>
  <c r="F2796" i="1"/>
  <c r="E2796" i="1"/>
  <c r="F2795" i="1"/>
  <c r="E2795" i="1"/>
  <c r="F2794" i="1"/>
  <c r="E2794" i="1"/>
  <c r="F2793" i="1"/>
  <c r="E2793" i="1"/>
  <c r="F2792" i="1"/>
  <c r="E2792" i="1"/>
  <c r="F2791" i="1"/>
  <c r="E2791" i="1"/>
  <c r="F2790" i="1"/>
  <c r="E2790" i="1"/>
  <c r="F2789" i="1"/>
  <c r="E2789" i="1"/>
  <c r="F2788" i="1"/>
  <c r="E2788" i="1"/>
  <c r="F2787" i="1"/>
  <c r="E2787" i="1"/>
  <c r="F2786" i="1"/>
  <c r="E2786" i="1"/>
  <c r="F2785" i="1"/>
  <c r="E2785" i="1"/>
  <c r="F2784" i="1"/>
  <c r="E2784" i="1"/>
  <c r="F2783" i="1"/>
  <c r="E2783" i="1"/>
  <c r="F2782" i="1"/>
  <c r="E2782" i="1"/>
  <c r="F2781" i="1"/>
  <c r="E2781" i="1"/>
  <c r="F2780" i="1"/>
  <c r="E2780" i="1"/>
  <c r="F2779" i="1"/>
  <c r="E2779" i="1"/>
  <c r="F2778" i="1"/>
  <c r="E2778" i="1"/>
  <c r="F2777" i="1"/>
  <c r="E2777" i="1"/>
  <c r="F2776" i="1"/>
  <c r="E2776" i="1"/>
  <c r="F2775" i="1"/>
  <c r="E2775" i="1"/>
  <c r="F2774" i="1"/>
  <c r="E2774" i="1"/>
  <c r="F2773" i="1"/>
  <c r="E2773" i="1"/>
  <c r="F2772" i="1"/>
  <c r="E2772" i="1"/>
  <c r="F2771" i="1"/>
  <c r="E2771" i="1"/>
  <c r="F2770" i="1"/>
  <c r="E2770" i="1"/>
  <c r="F2769" i="1"/>
  <c r="E2769" i="1"/>
  <c r="F2768" i="1"/>
  <c r="E2768" i="1"/>
  <c r="F2767" i="1"/>
  <c r="E2767" i="1"/>
  <c r="F2766" i="1"/>
  <c r="E2766" i="1"/>
  <c r="F2765" i="1"/>
  <c r="E2765" i="1"/>
  <c r="F2764" i="1"/>
  <c r="E2764" i="1"/>
  <c r="F2763" i="1"/>
  <c r="E2763" i="1"/>
  <c r="F2762" i="1"/>
  <c r="E2762" i="1"/>
  <c r="F2761" i="1"/>
  <c r="E2761" i="1"/>
  <c r="F2760" i="1"/>
  <c r="E2760" i="1"/>
  <c r="F2759" i="1"/>
  <c r="E2759" i="1"/>
  <c r="F2758" i="1"/>
  <c r="E2758" i="1"/>
  <c r="F2757" i="1"/>
  <c r="E2757" i="1"/>
  <c r="F2756" i="1"/>
  <c r="E2756" i="1"/>
  <c r="F2755" i="1"/>
  <c r="E2755" i="1"/>
  <c r="F2754" i="1"/>
  <c r="E2754" i="1"/>
  <c r="F2753" i="1"/>
  <c r="E2753" i="1"/>
  <c r="F2752" i="1"/>
  <c r="E2752" i="1"/>
  <c r="F2751" i="1"/>
  <c r="E2751" i="1"/>
  <c r="F2750" i="1"/>
  <c r="E2750" i="1"/>
  <c r="F2749" i="1"/>
  <c r="E2749" i="1"/>
  <c r="F2748" i="1"/>
  <c r="E2748" i="1"/>
  <c r="F2747" i="1"/>
  <c r="E2747" i="1"/>
  <c r="F2746" i="1"/>
  <c r="E2746" i="1"/>
  <c r="F2745" i="1"/>
  <c r="E2745" i="1"/>
  <c r="F2744" i="1"/>
  <c r="E2744" i="1"/>
  <c r="F2743" i="1"/>
  <c r="E2743" i="1"/>
  <c r="F2742" i="1"/>
  <c r="E2742" i="1"/>
  <c r="F2741" i="1"/>
  <c r="E2741" i="1"/>
  <c r="F2740" i="1"/>
  <c r="E2740" i="1"/>
  <c r="F2739" i="1"/>
  <c r="E2739" i="1"/>
  <c r="F2738" i="1"/>
  <c r="E2738" i="1"/>
  <c r="F2737" i="1"/>
  <c r="E2737" i="1"/>
  <c r="F2736" i="1"/>
  <c r="E2736" i="1"/>
  <c r="F2735" i="1"/>
  <c r="E2735" i="1"/>
  <c r="F2734" i="1"/>
  <c r="E2734" i="1"/>
  <c r="F2733" i="1"/>
  <c r="E2733" i="1"/>
  <c r="F2732" i="1"/>
  <c r="E2732" i="1"/>
  <c r="F2731" i="1"/>
  <c r="E2731" i="1"/>
  <c r="F2730" i="1"/>
  <c r="E2730" i="1"/>
  <c r="F2729" i="1"/>
  <c r="E2729" i="1"/>
  <c r="F2728" i="1"/>
  <c r="E2728" i="1"/>
  <c r="F2727" i="1"/>
  <c r="E2727" i="1"/>
  <c r="F2726" i="1"/>
  <c r="E2726" i="1"/>
  <c r="F2725" i="1"/>
  <c r="E2725" i="1"/>
  <c r="F2724" i="1"/>
  <c r="E2724" i="1"/>
  <c r="F2723" i="1"/>
  <c r="E2723" i="1"/>
  <c r="F2722" i="1"/>
  <c r="E2722" i="1"/>
  <c r="F2721" i="1"/>
  <c r="E2721" i="1"/>
  <c r="F2720" i="1"/>
  <c r="E2720" i="1"/>
  <c r="F2719" i="1"/>
  <c r="E2719" i="1"/>
  <c r="F2718" i="1"/>
  <c r="E2718" i="1"/>
  <c r="F2717" i="1"/>
  <c r="E2717" i="1"/>
  <c r="F2716" i="1"/>
  <c r="E2716" i="1"/>
  <c r="F2715" i="1"/>
  <c r="E2715" i="1"/>
  <c r="F2714" i="1"/>
  <c r="E2714" i="1"/>
  <c r="F2713" i="1"/>
  <c r="E2713" i="1"/>
  <c r="F2712" i="1"/>
  <c r="E2712" i="1"/>
  <c r="F2711" i="1"/>
  <c r="E2711" i="1"/>
  <c r="F2710" i="1"/>
  <c r="E2710" i="1"/>
  <c r="F2709" i="1"/>
  <c r="E2709" i="1"/>
  <c r="F2708" i="1"/>
  <c r="E2708" i="1"/>
  <c r="F2707" i="1"/>
  <c r="E2707" i="1"/>
  <c r="F2706" i="1"/>
  <c r="E2706" i="1"/>
  <c r="F2705" i="1"/>
  <c r="E2705" i="1"/>
  <c r="F2704" i="1"/>
  <c r="E2704" i="1"/>
  <c r="F2703" i="1"/>
  <c r="E2703" i="1"/>
  <c r="F2702" i="1"/>
  <c r="E2702" i="1"/>
  <c r="F2701" i="1"/>
  <c r="E2701" i="1"/>
  <c r="F2700" i="1"/>
  <c r="E2700" i="1"/>
  <c r="F2699" i="1"/>
  <c r="E2699" i="1"/>
  <c r="F2698" i="1"/>
  <c r="E2698" i="1"/>
  <c r="F2697" i="1"/>
  <c r="E2697" i="1"/>
  <c r="F2696" i="1"/>
  <c r="E2696" i="1"/>
  <c r="F2695" i="1"/>
  <c r="E2695" i="1"/>
  <c r="F2694" i="1"/>
  <c r="E2694" i="1"/>
  <c r="F2693" i="1"/>
  <c r="E2693" i="1"/>
  <c r="F2692" i="1"/>
  <c r="E2692" i="1"/>
  <c r="F2691" i="1"/>
  <c r="E2691" i="1"/>
  <c r="F2690" i="1"/>
  <c r="E2690" i="1"/>
  <c r="F2689" i="1"/>
  <c r="E2689" i="1"/>
  <c r="F2688" i="1"/>
  <c r="E2688" i="1"/>
  <c r="F2687" i="1"/>
  <c r="E2687" i="1"/>
  <c r="F2686" i="1"/>
  <c r="E2686" i="1"/>
  <c r="F2685" i="1"/>
  <c r="E2685" i="1"/>
  <c r="F2684" i="1"/>
  <c r="E2684" i="1"/>
  <c r="F2683" i="1"/>
  <c r="E2683" i="1"/>
  <c r="F2682" i="1"/>
  <c r="E2682" i="1"/>
  <c r="F2681" i="1"/>
  <c r="E2681" i="1"/>
  <c r="F2680" i="1"/>
  <c r="E2680" i="1"/>
  <c r="F2679" i="1"/>
  <c r="E2679" i="1"/>
  <c r="F2678" i="1"/>
  <c r="E2678" i="1"/>
  <c r="F2677" i="1"/>
  <c r="E2677" i="1"/>
  <c r="F2676" i="1"/>
  <c r="E2676" i="1"/>
  <c r="F2675" i="1"/>
  <c r="E2675" i="1"/>
  <c r="F2674" i="1"/>
  <c r="E2674" i="1"/>
  <c r="F2673" i="1"/>
  <c r="E2673" i="1"/>
  <c r="F2672" i="1"/>
  <c r="E2672" i="1"/>
  <c r="F2671" i="1"/>
  <c r="E2671" i="1"/>
  <c r="F2670" i="1"/>
  <c r="E2670" i="1"/>
  <c r="F2669" i="1"/>
  <c r="E2669" i="1"/>
  <c r="F2668" i="1"/>
  <c r="E2668" i="1"/>
  <c r="F2667" i="1"/>
  <c r="E2667" i="1"/>
  <c r="F2666" i="1"/>
  <c r="E2666" i="1"/>
  <c r="F2665" i="1"/>
  <c r="E2665" i="1"/>
  <c r="F2664" i="1"/>
  <c r="E2664" i="1"/>
  <c r="F2663" i="1"/>
  <c r="E2663" i="1"/>
  <c r="F2662" i="1"/>
  <c r="E2662" i="1"/>
  <c r="F2661" i="1"/>
  <c r="E2661" i="1"/>
  <c r="F2660" i="1"/>
  <c r="E2660" i="1"/>
  <c r="F2659" i="1"/>
  <c r="E2659" i="1"/>
  <c r="F2658" i="1"/>
  <c r="E2658" i="1"/>
  <c r="F2657" i="1"/>
  <c r="E2657" i="1"/>
  <c r="F2656" i="1"/>
  <c r="E2656" i="1"/>
  <c r="F2655" i="1"/>
  <c r="E2655" i="1"/>
  <c r="F2654" i="1"/>
  <c r="E2654" i="1"/>
  <c r="F2653" i="1"/>
  <c r="E2653" i="1"/>
  <c r="F2652" i="1"/>
  <c r="E2652" i="1"/>
  <c r="F2651" i="1"/>
  <c r="E2651" i="1"/>
  <c r="F2650" i="1"/>
  <c r="E2650" i="1"/>
  <c r="F2649" i="1"/>
  <c r="E2649" i="1"/>
  <c r="F2648" i="1"/>
  <c r="E2648" i="1"/>
  <c r="F2647" i="1"/>
  <c r="E2647" i="1"/>
  <c r="F2646" i="1"/>
  <c r="E2646" i="1"/>
  <c r="F2645" i="1"/>
  <c r="E2645" i="1"/>
  <c r="F2644" i="1"/>
  <c r="E2644" i="1"/>
  <c r="F2643" i="1"/>
  <c r="E2643" i="1"/>
  <c r="F2642" i="1"/>
  <c r="E2642" i="1"/>
  <c r="F2641" i="1"/>
  <c r="E2641" i="1"/>
  <c r="F2640" i="1"/>
  <c r="E2640" i="1"/>
  <c r="F2639" i="1"/>
  <c r="E2639" i="1"/>
  <c r="F2638" i="1"/>
  <c r="E2638" i="1"/>
  <c r="F2637" i="1"/>
  <c r="E2637" i="1"/>
  <c r="F2636" i="1"/>
  <c r="E2636" i="1"/>
  <c r="F2635" i="1"/>
  <c r="E2635" i="1"/>
  <c r="F2634" i="1"/>
  <c r="E2634" i="1"/>
  <c r="F2633" i="1"/>
  <c r="E2633" i="1"/>
  <c r="F2632" i="1"/>
  <c r="E2632" i="1"/>
  <c r="F2631" i="1"/>
  <c r="E2631" i="1"/>
  <c r="F2630" i="1"/>
  <c r="E2630" i="1"/>
  <c r="F2629" i="1"/>
  <c r="E2629" i="1"/>
  <c r="F2628" i="1"/>
  <c r="E2628" i="1"/>
  <c r="F2627" i="1"/>
  <c r="E2627" i="1"/>
  <c r="F2626" i="1"/>
  <c r="E2626" i="1"/>
  <c r="F2625" i="1"/>
  <c r="E2625" i="1"/>
  <c r="F2624" i="1"/>
  <c r="E2624" i="1"/>
  <c r="F2623" i="1"/>
  <c r="E2623" i="1"/>
  <c r="F2622" i="1"/>
  <c r="E2622" i="1"/>
  <c r="F2621" i="1"/>
  <c r="E2621" i="1"/>
  <c r="F2620" i="1"/>
  <c r="E2620" i="1"/>
  <c r="F2619" i="1"/>
  <c r="E2619" i="1"/>
  <c r="F2618" i="1"/>
  <c r="E2618" i="1"/>
  <c r="F2617" i="1"/>
  <c r="E2617" i="1"/>
  <c r="F2616" i="1"/>
  <c r="E2616" i="1"/>
  <c r="F2615" i="1"/>
  <c r="E2615" i="1"/>
  <c r="F2614" i="1"/>
  <c r="E2614" i="1"/>
  <c r="F2613" i="1"/>
  <c r="E2613" i="1"/>
  <c r="F2612" i="1"/>
  <c r="E2612" i="1"/>
  <c r="F2611" i="1"/>
  <c r="E2611" i="1"/>
  <c r="F2610" i="1"/>
  <c r="E2610" i="1"/>
  <c r="F2609" i="1"/>
  <c r="E2609" i="1"/>
  <c r="F2608" i="1"/>
  <c r="E2608" i="1"/>
  <c r="F2607" i="1"/>
  <c r="E2607" i="1"/>
  <c r="F2606" i="1"/>
  <c r="E2606" i="1"/>
  <c r="F2605" i="1"/>
  <c r="E2605" i="1"/>
  <c r="F2604" i="1"/>
  <c r="E2604" i="1"/>
  <c r="F2603" i="1"/>
  <c r="E2603" i="1"/>
  <c r="F2602" i="1"/>
  <c r="E2602" i="1"/>
  <c r="F2601" i="1"/>
  <c r="E2601" i="1"/>
  <c r="F2600" i="1"/>
  <c r="E2600" i="1"/>
  <c r="F2599" i="1"/>
  <c r="E2599" i="1"/>
  <c r="F2598" i="1"/>
  <c r="E2598" i="1"/>
  <c r="F2597" i="1"/>
  <c r="E2597" i="1"/>
  <c r="F2596" i="1"/>
  <c r="E2596" i="1"/>
  <c r="F2595" i="1"/>
  <c r="E2595" i="1"/>
  <c r="F2594" i="1"/>
  <c r="E2594" i="1"/>
  <c r="F2593" i="1"/>
  <c r="E2593" i="1"/>
  <c r="F2592" i="1"/>
  <c r="E2592" i="1"/>
  <c r="F2591" i="1"/>
  <c r="E2591" i="1"/>
  <c r="F2590" i="1"/>
  <c r="E2590" i="1"/>
  <c r="F2589" i="1"/>
  <c r="E2589" i="1"/>
  <c r="F2588" i="1"/>
  <c r="E2588" i="1"/>
  <c r="F2587" i="1"/>
  <c r="E2587" i="1"/>
  <c r="F2586" i="1"/>
  <c r="E2586" i="1"/>
  <c r="F2585" i="1"/>
  <c r="E2585" i="1"/>
  <c r="F2584" i="1"/>
  <c r="E2584" i="1"/>
  <c r="F2583" i="1"/>
  <c r="E2583" i="1"/>
  <c r="F2582" i="1"/>
  <c r="E2582" i="1"/>
  <c r="F2581" i="1"/>
  <c r="E2581" i="1"/>
  <c r="F2580" i="1"/>
  <c r="E2580" i="1"/>
  <c r="F2579" i="1"/>
  <c r="E2579" i="1"/>
  <c r="F2578" i="1"/>
  <c r="E2578" i="1"/>
  <c r="F2577" i="1"/>
  <c r="E2577" i="1"/>
  <c r="F2576" i="1"/>
  <c r="E2576" i="1"/>
  <c r="F2575" i="1"/>
  <c r="E2575" i="1"/>
  <c r="F2574" i="1"/>
  <c r="E2574" i="1"/>
  <c r="F2573" i="1"/>
  <c r="E2573" i="1"/>
  <c r="F2572" i="1"/>
  <c r="E2572" i="1"/>
  <c r="F2571" i="1"/>
  <c r="E2571" i="1"/>
  <c r="F2570" i="1"/>
  <c r="E2570" i="1"/>
  <c r="F2569" i="1"/>
  <c r="E2569" i="1"/>
  <c r="F2568" i="1"/>
  <c r="E2568" i="1"/>
  <c r="F2567" i="1"/>
  <c r="E2567" i="1"/>
  <c r="F2566" i="1"/>
  <c r="E2566" i="1"/>
  <c r="F2565" i="1"/>
  <c r="E2565" i="1"/>
  <c r="F2564" i="1"/>
  <c r="E2564" i="1"/>
  <c r="F2563" i="1"/>
  <c r="E2563" i="1"/>
  <c r="F2562" i="1"/>
  <c r="E2562" i="1"/>
  <c r="F2561" i="1"/>
  <c r="E2561" i="1"/>
  <c r="F2560" i="1"/>
  <c r="E2560" i="1"/>
  <c r="F2559" i="1"/>
  <c r="E2559" i="1"/>
  <c r="F2558" i="1"/>
  <c r="E2558" i="1"/>
  <c r="F2557" i="1"/>
  <c r="E2557" i="1"/>
  <c r="F2556" i="1"/>
  <c r="E2556" i="1"/>
  <c r="F2555" i="1"/>
  <c r="E2555" i="1"/>
  <c r="F2554" i="1"/>
  <c r="E2554" i="1"/>
  <c r="F2553" i="1"/>
  <c r="E2553" i="1"/>
  <c r="F2552" i="1"/>
  <c r="E2552" i="1"/>
  <c r="F2551" i="1"/>
  <c r="E2551" i="1"/>
  <c r="F2550" i="1"/>
  <c r="E2550" i="1"/>
  <c r="F2549" i="1"/>
  <c r="E2549" i="1"/>
  <c r="F2548" i="1"/>
  <c r="E2548" i="1"/>
  <c r="F2547" i="1"/>
  <c r="E2547" i="1"/>
  <c r="F2546" i="1"/>
  <c r="E2546" i="1"/>
  <c r="F2545" i="1"/>
  <c r="E2545" i="1"/>
  <c r="F2544" i="1"/>
  <c r="E2544" i="1"/>
  <c r="F2543" i="1"/>
  <c r="E2543" i="1"/>
  <c r="F2542" i="1"/>
  <c r="E2542" i="1"/>
  <c r="F2541" i="1"/>
  <c r="E2541" i="1"/>
  <c r="F2540" i="1"/>
  <c r="E2540" i="1"/>
  <c r="F2539" i="1"/>
  <c r="E2539" i="1"/>
  <c r="F2538" i="1"/>
  <c r="E2538" i="1"/>
  <c r="F2537" i="1"/>
  <c r="E2537" i="1"/>
  <c r="F2536" i="1"/>
  <c r="E2536" i="1"/>
  <c r="F2535" i="1"/>
  <c r="E2535" i="1"/>
  <c r="F2534" i="1"/>
  <c r="E2534" i="1"/>
  <c r="F2533" i="1"/>
  <c r="E2533" i="1"/>
  <c r="F2532" i="1"/>
  <c r="E2532" i="1"/>
  <c r="F2531" i="1"/>
  <c r="E2531" i="1"/>
  <c r="F2530" i="1"/>
  <c r="E2530" i="1"/>
  <c r="F2529" i="1"/>
  <c r="E2529" i="1"/>
  <c r="F2528" i="1"/>
  <c r="E2528" i="1"/>
  <c r="F2527" i="1"/>
  <c r="E2527" i="1"/>
  <c r="F2526" i="1"/>
  <c r="E2526" i="1"/>
  <c r="F2525" i="1"/>
  <c r="E2525" i="1"/>
  <c r="F2524" i="1"/>
  <c r="E2524" i="1"/>
  <c r="F2523" i="1"/>
  <c r="E2523" i="1"/>
  <c r="F2522" i="1"/>
  <c r="E2522" i="1"/>
  <c r="F2521" i="1"/>
  <c r="E2521" i="1"/>
  <c r="F2520" i="1"/>
  <c r="E2520" i="1"/>
  <c r="F2519" i="1"/>
  <c r="E2519" i="1"/>
  <c r="F2518" i="1"/>
  <c r="E2518" i="1"/>
  <c r="F2517" i="1"/>
  <c r="E2517" i="1"/>
  <c r="F2516" i="1"/>
  <c r="E2516" i="1"/>
  <c r="F2515" i="1"/>
  <c r="E2515" i="1"/>
  <c r="F2514" i="1"/>
  <c r="E2514" i="1"/>
  <c r="F2513" i="1"/>
  <c r="E2513" i="1"/>
  <c r="F2512" i="1"/>
  <c r="E2512" i="1"/>
  <c r="F2511" i="1"/>
  <c r="E2511" i="1"/>
  <c r="F2510" i="1"/>
  <c r="E2510" i="1"/>
  <c r="F2509" i="1"/>
  <c r="E2509" i="1"/>
  <c r="F2508" i="1"/>
  <c r="E2508" i="1"/>
  <c r="F2507" i="1"/>
  <c r="E2507" i="1"/>
  <c r="F2506" i="1"/>
  <c r="E2506" i="1"/>
  <c r="F2505" i="1"/>
  <c r="E2505" i="1"/>
  <c r="F2504" i="1"/>
  <c r="E2504" i="1"/>
  <c r="F2503" i="1"/>
  <c r="E2503" i="1"/>
  <c r="F2502" i="1"/>
  <c r="E2502" i="1"/>
  <c r="F2501" i="1"/>
  <c r="E2501" i="1"/>
  <c r="F2500" i="1"/>
  <c r="E2500" i="1"/>
  <c r="F2499" i="1"/>
  <c r="E2499" i="1"/>
  <c r="F2498" i="1"/>
  <c r="E2498" i="1"/>
  <c r="F2497" i="1"/>
  <c r="E2497" i="1"/>
  <c r="F2496" i="1"/>
  <c r="E2496" i="1"/>
  <c r="F2495" i="1"/>
  <c r="E2495" i="1"/>
  <c r="F2494" i="1"/>
  <c r="E2494" i="1"/>
  <c r="F2493" i="1"/>
  <c r="E2493" i="1"/>
  <c r="F2492" i="1"/>
  <c r="E2492" i="1"/>
  <c r="F2491" i="1"/>
  <c r="E2491" i="1"/>
  <c r="F2490" i="1"/>
  <c r="E2490" i="1"/>
  <c r="F2489" i="1"/>
  <c r="E2489" i="1"/>
  <c r="F2488" i="1"/>
  <c r="E2488" i="1"/>
  <c r="F2487" i="1"/>
  <c r="E2487" i="1"/>
  <c r="F2486" i="1"/>
  <c r="E2486" i="1"/>
  <c r="F2485" i="1"/>
  <c r="E2485" i="1"/>
  <c r="F2484" i="1"/>
  <c r="E2484" i="1"/>
  <c r="F2483" i="1"/>
  <c r="E2483" i="1"/>
  <c r="F2482" i="1"/>
  <c r="E2482" i="1"/>
  <c r="F2481" i="1"/>
  <c r="E2481" i="1"/>
  <c r="F2480" i="1"/>
  <c r="E2480" i="1"/>
  <c r="F2479" i="1"/>
  <c r="E2479" i="1"/>
  <c r="F2478" i="1"/>
  <c r="E2478" i="1"/>
  <c r="F2477" i="1"/>
  <c r="E2477" i="1"/>
  <c r="F2476" i="1"/>
  <c r="E2476" i="1"/>
  <c r="F2475" i="1"/>
  <c r="E2475" i="1"/>
  <c r="F2474" i="1"/>
  <c r="E2474" i="1"/>
  <c r="F2473" i="1"/>
  <c r="E2473" i="1"/>
  <c r="F2472" i="1"/>
  <c r="E2472" i="1"/>
  <c r="F2471" i="1"/>
  <c r="E2471" i="1"/>
  <c r="F2470" i="1"/>
  <c r="E2470" i="1"/>
  <c r="F2469" i="1"/>
  <c r="E2469" i="1"/>
  <c r="F2468" i="1"/>
  <c r="E2468" i="1"/>
  <c r="F2467" i="1"/>
  <c r="E2467" i="1"/>
  <c r="F2466" i="1"/>
  <c r="E2466" i="1"/>
  <c r="F2465" i="1"/>
  <c r="E2465" i="1"/>
  <c r="F2464" i="1"/>
  <c r="E2464" i="1"/>
  <c r="F2463" i="1"/>
  <c r="E2463" i="1"/>
  <c r="F2462" i="1"/>
  <c r="E2462" i="1"/>
  <c r="F2461" i="1"/>
  <c r="E2461" i="1"/>
  <c r="F2460" i="1"/>
  <c r="E2460" i="1"/>
  <c r="F2459" i="1"/>
  <c r="E2459" i="1"/>
  <c r="F2458" i="1"/>
  <c r="E2458" i="1"/>
  <c r="F2457" i="1"/>
  <c r="E2457" i="1"/>
  <c r="F2456" i="1"/>
  <c r="E2456" i="1"/>
  <c r="F2455" i="1"/>
  <c r="E2455" i="1"/>
  <c r="F2454" i="1"/>
  <c r="E2454" i="1"/>
  <c r="F2453" i="1"/>
  <c r="E2453" i="1"/>
  <c r="F2452" i="1"/>
  <c r="E2452" i="1"/>
  <c r="F2451" i="1"/>
  <c r="E2451" i="1"/>
  <c r="F2450" i="1"/>
  <c r="E2450" i="1"/>
  <c r="F2449" i="1"/>
  <c r="E2449" i="1"/>
  <c r="F2448" i="1"/>
  <c r="E2448" i="1"/>
  <c r="F2447" i="1"/>
  <c r="E2447" i="1"/>
  <c r="F2446" i="1"/>
  <c r="E2446" i="1"/>
  <c r="F2445" i="1"/>
  <c r="E2445" i="1"/>
  <c r="F2444" i="1"/>
  <c r="E2444" i="1"/>
  <c r="F2443" i="1"/>
  <c r="E2443" i="1"/>
  <c r="F2442" i="1"/>
  <c r="E2442" i="1"/>
  <c r="F2441" i="1"/>
  <c r="E2441" i="1"/>
  <c r="F2440" i="1"/>
  <c r="E2440" i="1"/>
  <c r="F2439" i="1"/>
  <c r="E2439" i="1"/>
  <c r="F2438" i="1"/>
  <c r="E2438" i="1"/>
  <c r="F2437" i="1"/>
  <c r="E2437" i="1"/>
  <c r="F2436" i="1"/>
  <c r="E2436" i="1"/>
  <c r="F2435" i="1"/>
  <c r="E2435" i="1"/>
  <c r="F2434" i="1"/>
  <c r="E2434" i="1"/>
  <c r="F2433" i="1"/>
  <c r="E2433" i="1"/>
  <c r="F2432" i="1"/>
  <c r="E2432" i="1"/>
  <c r="F2431" i="1"/>
  <c r="E2431" i="1"/>
  <c r="F2430" i="1"/>
  <c r="E2430" i="1"/>
  <c r="F2429" i="1"/>
  <c r="E2429" i="1"/>
  <c r="F2428" i="1"/>
  <c r="E2428" i="1"/>
  <c r="F2427" i="1"/>
  <c r="E2427" i="1"/>
  <c r="F2426" i="1"/>
  <c r="E2426" i="1"/>
  <c r="F2425" i="1"/>
  <c r="E2425" i="1"/>
  <c r="F2424" i="1"/>
  <c r="E2424" i="1"/>
  <c r="F2423" i="1"/>
  <c r="E2423" i="1"/>
  <c r="F2422" i="1"/>
  <c r="E2422" i="1"/>
  <c r="F2421" i="1"/>
  <c r="E2421" i="1"/>
  <c r="F2420" i="1"/>
  <c r="E2420" i="1"/>
  <c r="F2419" i="1"/>
  <c r="E2419" i="1"/>
  <c r="F2418" i="1"/>
  <c r="E2418" i="1"/>
  <c r="F2417" i="1"/>
  <c r="E2417" i="1"/>
  <c r="F2416" i="1"/>
  <c r="E2416" i="1"/>
  <c r="F2415" i="1"/>
  <c r="E2415" i="1"/>
  <c r="F2414" i="1"/>
  <c r="E2414" i="1"/>
  <c r="F2413" i="1"/>
  <c r="E2413" i="1"/>
  <c r="F2412" i="1"/>
  <c r="E2412" i="1"/>
  <c r="F2411" i="1"/>
  <c r="E2411" i="1"/>
  <c r="F2410" i="1"/>
  <c r="E2410" i="1"/>
  <c r="F2409" i="1"/>
  <c r="E2409" i="1"/>
  <c r="F2408" i="1"/>
  <c r="E2408" i="1"/>
  <c r="F2407" i="1"/>
  <c r="E2407" i="1"/>
  <c r="F2406" i="1"/>
  <c r="E2406" i="1"/>
  <c r="F2405" i="1"/>
  <c r="E2405" i="1"/>
  <c r="F2404" i="1"/>
  <c r="E2404" i="1"/>
  <c r="F2403" i="1"/>
  <c r="E2403" i="1"/>
  <c r="F2402" i="1"/>
  <c r="E2402" i="1"/>
  <c r="F2401" i="1"/>
  <c r="E2401" i="1"/>
  <c r="F2400" i="1"/>
  <c r="E2400" i="1"/>
  <c r="F2399" i="1"/>
  <c r="E2399" i="1"/>
  <c r="F2398" i="1"/>
  <c r="E2398" i="1"/>
  <c r="F2397" i="1"/>
  <c r="E2397" i="1"/>
  <c r="F2396" i="1"/>
  <c r="E2396" i="1"/>
  <c r="F2395" i="1"/>
  <c r="E2395" i="1"/>
  <c r="F2394" i="1"/>
  <c r="E2394" i="1"/>
  <c r="F2393" i="1"/>
  <c r="E2393" i="1"/>
  <c r="F2392" i="1"/>
  <c r="E2392" i="1"/>
  <c r="F2391" i="1"/>
  <c r="E2391" i="1"/>
  <c r="F2390" i="1"/>
  <c r="E2390" i="1"/>
  <c r="F2389" i="1"/>
  <c r="E2389" i="1"/>
  <c r="F2388" i="1"/>
  <c r="E2388" i="1"/>
  <c r="F2387" i="1"/>
  <c r="E2387" i="1"/>
  <c r="F2386" i="1"/>
  <c r="E2386" i="1"/>
  <c r="F2385" i="1"/>
  <c r="E2385" i="1"/>
  <c r="F2384" i="1"/>
  <c r="E2384" i="1"/>
  <c r="F2383" i="1"/>
  <c r="E2383" i="1"/>
  <c r="F2382" i="1"/>
  <c r="E2382" i="1"/>
  <c r="F2381" i="1"/>
  <c r="E2381" i="1"/>
  <c r="F2380" i="1"/>
  <c r="E2380" i="1"/>
  <c r="F2379" i="1"/>
  <c r="E2379" i="1"/>
  <c r="F2378" i="1"/>
  <c r="E2378" i="1"/>
  <c r="F2377" i="1"/>
  <c r="E2377" i="1"/>
  <c r="F2376" i="1"/>
  <c r="E2376" i="1"/>
  <c r="F2375" i="1"/>
  <c r="E2375" i="1"/>
  <c r="F2374" i="1"/>
  <c r="E2374" i="1"/>
  <c r="F2373" i="1"/>
  <c r="E2373" i="1"/>
  <c r="F2372" i="1"/>
  <c r="E2372" i="1"/>
  <c r="F2371" i="1"/>
  <c r="E2371" i="1"/>
  <c r="F2370" i="1"/>
  <c r="E2370" i="1"/>
  <c r="F2369" i="1"/>
  <c r="E2369" i="1"/>
  <c r="F2368" i="1"/>
  <c r="E2368" i="1"/>
  <c r="F2367" i="1"/>
  <c r="E2367" i="1"/>
  <c r="F2366" i="1"/>
  <c r="E2366" i="1"/>
  <c r="F2365" i="1"/>
  <c r="E2365" i="1"/>
  <c r="F2364" i="1"/>
  <c r="E2364" i="1"/>
  <c r="F2363" i="1"/>
  <c r="E2363" i="1"/>
  <c r="F2362" i="1"/>
  <c r="E2362" i="1"/>
  <c r="F2361" i="1"/>
  <c r="E2361" i="1"/>
  <c r="F2360" i="1"/>
  <c r="E2360" i="1"/>
  <c r="F2359" i="1"/>
  <c r="E2359" i="1"/>
  <c r="F2358" i="1"/>
  <c r="E2358" i="1"/>
  <c r="F2357" i="1"/>
  <c r="E2357" i="1"/>
  <c r="F2356" i="1"/>
  <c r="E2356" i="1"/>
  <c r="F2355" i="1"/>
  <c r="E2355" i="1"/>
  <c r="F2354" i="1"/>
  <c r="E2354" i="1"/>
  <c r="F2353" i="1"/>
  <c r="E2353" i="1"/>
  <c r="F2352" i="1"/>
  <c r="E2352" i="1"/>
  <c r="F2351" i="1"/>
  <c r="E2351" i="1"/>
  <c r="F2350" i="1"/>
  <c r="E2350" i="1"/>
  <c r="F2349" i="1"/>
  <c r="E2349" i="1"/>
  <c r="F2348" i="1"/>
  <c r="E2348" i="1"/>
  <c r="F2347" i="1"/>
  <c r="E2347" i="1"/>
  <c r="F2346" i="1"/>
  <c r="E2346" i="1"/>
  <c r="F2345" i="1"/>
  <c r="E2345" i="1"/>
  <c r="F2344" i="1"/>
  <c r="E2344" i="1"/>
  <c r="F2343" i="1"/>
  <c r="E2343" i="1"/>
  <c r="F2342" i="1"/>
  <c r="E2342" i="1"/>
  <c r="F2341" i="1"/>
  <c r="E2341" i="1"/>
  <c r="F2340" i="1"/>
  <c r="E2340" i="1"/>
  <c r="F2339" i="1"/>
  <c r="E2339" i="1"/>
  <c r="F2338" i="1"/>
  <c r="E2338" i="1"/>
  <c r="F2337" i="1"/>
  <c r="E2337" i="1"/>
  <c r="F2336" i="1"/>
  <c r="E2336" i="1"/>
  <c r="F2335" i="1"/>
  <c r="E2335" i="1"/>
  <c r="F2334" i="1"/>
  <c r="E2334" i="1"/>
  <c r="F2333" i="1"/>
  <c r="E2333" i="1"/>
  <c r="F2332" i="1"/>
  <c r="E2332" i="1"/>
  <c r="F2331" i="1"/>
  <c r="E2331" i="1"/>
  <c r="F2330" i="1"/>
  <c r="E2330" i="1"/>
  <c r="F2329" i="1"/>
  <c r="E2329" i="1"/>
  <c r="F2328" i="1"/>
  <c r="E2328" i="1"/>
  <c r="F2327" i="1"/>
  <c r="E2327" i="1"/>
  <c r="F2326" i="1"/>
  <c r="E2326" i="1"/>
  <c r="F2325" i="1"/>
  <c r="E2325" i="1"/>
  <c r="F2324" i="1"/>
  <c r="E2324" i="1"/>
  <c r="F2323" i="1"/>
  <c r="E2323" i="1"/>
  <c r="F2322" i="1"/>
  <c r="E2322" i="1"/>
  <c r="F2321" i="1"/>
  <c r="E2321" i="1"/>
  <c r="F2320" i="1"/>
  <c r="E2320" i="1"/>
  <c r="F2319" i="1"/>
  <c r="E2319" i="1"/>
  <c r="F2318" i="1"/>
  <c r="E2318" i="1"/>
  <c r="F2317" i="1"/>
  <c r="E2317" i="1"/>
  <c r="F2316" i="1"/>
  <c r="E2316" i="1"/>
  <c r="F2315" i="1"/>
  <c r="E2315" i="1"/>
  <c r="F2314" i="1"/>
  <c r="E2314" i="1"/>
  <c r="F2313" i="1"/>
  <c r="E2313" i="1"/>
  <c r="F2312" i="1"/>
  <c r="E2312" i="1"/>
  <c r="F2311" i="1"/>
  <c r="E2311" i="1"/>
  <c r="F2310" i="1"/>
  <c r="E2310" i="1"/>
  <c r="F2309" i="1"/>
  <c r="E2309" i="1"/>
  <c r="F2308" i="1"/>
  <c r="E2308" i="1"/>
  <c r="F2307" i="1"/>
  <c r="E2307" i="1"/>
  <c r="F2306" i="1"/>
  <c r="E2306" i="1"/>
  <c r="F2305" i="1"/>
  <c r="E2305" i="1"/>
  <c r="F2304" i="1"/>
  <c r="E2304" i="1"/>
  <c r="F2303" i="1"/>
  <c r="E2303" i="1"/>
  <c r="F2302" i="1"/>
  <c r="E2302" i="1"/>
  <c r="F2301" i="1"/>
  <c r="E2301" i="1"/>
  <c r="F2300" i="1"/>
  <c r="E2300" i="1"/>
  <c r="F2299" i="1"/>
  <c r="E2299" i="1"/>
  <c r="F2298" i="1"/>
  <c r="E2298" i="1"/>
  <c r="F2297" i="1"/>
  <c r="E2297" i="1"/>
  <c r="F2296" i="1"/>
  <c r="E2296" i="1"/>
  <c r="F2295" i="1"/>
  <c r="E2295" i="1"/>
  <c r="F2294" i="1"/>
  <c r="E2294" i="1"/>
  <c r="F2293" i="1"/>
  <c r="E2293" i="1"/>
  <c r="F2292" i="1"/>
  <c r="E2292" i="1"/>
  <c r="F2291" i="1"/>
  <c r="E2291" i="1"/>
  <c r="F2290" i="1"/>
  <c r="E2290" i="1"/>
  <c r="F2289" i="1"/>
  <c r="E2289" i="1"/>
  <c r="F2288" i="1"/>
  <c r="E2288" i="1"/>
  <c r="F2287" i="1"/>
  <c r="E2287" i="1"/>
  <c r="F2286" i="1"/>
  <c r="E2286" i="1"/>
  <c r="F2285" i="1"/>
  <c r="E2285" i="1"/>
  <c r="F2284" i="1"/>
  <c r="E2284" i="1"/>
  <c r="F2283" i="1"/>
  <c r="E2283" i="1"/>
  <c r="F2282" i="1"/>
  <c r="E2282" i="1"/>
  <c r="F2281" i="1"/>
  <c r="E2281" i="1"/>
  <c r="F2280" i="1"/>
  <c r="E2280" i="1"/>
  <c r="F2279" i="1"/>
  <c r="E2279" i="1"/>
  <c r="F2278" i="1"/>
  <c r="E2278" i="1"/>
  <c r="F2277" i="1"/>
  <c r="E2277" i="1"/>
  <c r="F2276" i="1"/>
  <c r="E2276" i="1"/>
  <c r="F2275" i="1"/>
  <c r="E2275" i="1"/>
  <c r="F2274" i="1"/>
  <c r="E2274" i="1"/>
  <c r="F2273" i="1"/>
  <c r="E2273" i="1"/>
  <c r="F2272" i="1"/>
  <c r="E2272" i="1"/>
  <c r="F2271" i="1"/>
  <c r="E2271" i="1"/>
  <c r="F2270" i="1"/>
  <c r="E2270" i="1"/>
  <c r="F2269" i="1"/>
  <c r="E2269" i="1"/>
  <c r="F2268" i="1"/>
  <c r="E2268" i="1"/>
  <c r="F2267" i="1"/>
  <c r="E2267" i="1"/>
  <c r="F2266" i="1"/>
  <c r="E2266" i="1"/>
  <c r="F2265" i="1"/>
  <c r="E2265" i="1"/>
  <c r="F2264" i="1"/>
  <c r="E2264" i="1"/>
  <c r="F2263" i="1"/>
  <c r="E2263" i="1"/>
  <c r="F2262" i="1"/>
  <c r="E2262" i="1"/>
  <c r="F2261" i="1"/>
  <c r="E2261" i="1"/>
  <c r="F2260" i="1"/>
  <c r="E2260" i="1"/>
  <c r="F2259" i="1"/>
  <c r="E2259" i="1"/>
  <c r="F2258" i="1"/>
  <c r="E2258" i="1"/>
  <c r="F2257" i="1"/>
  <c r="E2257" i="1"/>
  <c r="F2256" i="1"/>
  <c r="E2256" i="1"/>
  <c r="F2255" i="1"/>
  <c r="E2255" i="1"/>
  <c r="F2254" i="1"/>
  <c r="E2254" i="1"/>
  <c r="F2253" i="1"/>
  <c r="E2253" i="1"/>
  <c r="F2252" i="1"/>
  <c r="E2252" i="1"/>
  <c r="F2251" i="1"/>
  <c r="E2251" i="1"/>
  <c r="F2250" i="1"/>
  <c r="E2250" i="1"/>
  <c r="F2249" i="1"/>
  <c r="E2249" i="1"/>
  <c r="F2248" i="1"/>
  <c r="E2248" i="1"/>
  <c r="F2247" i="1"/>
  <c r="E2247" i="1"/>
  <c r="F2246" i="1"/>
  <c r="E2246" i="1"/>
  <c r="F2245" i="1"/>
  <c r="E2245" i="1"/>
  <c r="F2244" i="1"/>
  <c r="E2244" i="1"/>
  <c r="F2243" i="1"/>
  <c r="E2243" i="1"/>
  <c r="F2242" i="1"/>
  <c r="E2242" i="1"/>
  <c r="F2241" i="1"/>
  <c r="E2241" i="1"/>
  <c r="F2240" i="1"/>
  <c r="E2240" i="1"/>
  <c r="F2239" i="1"/>
  <c r="E2239" i="1"/>
  <c r="F2238" i="1"/>
  <c r="E2238" i="1"/>
  <c r="F2237" i="1"/>
  <c r="E2237" i="1"/>
  <c r="F2236" i="1"/>
  <c r="E2236" i="1"/>
  <c r="F2235" i="1"/>
  <c r="E2235" i="1"/>
  <c r="F2234" i="1"/>
  <c r="E2234" i="1"/>
  <c r="F2233" i="1"/>
  <c r="E2233" i="1"/>
  <c r="F2232" i="1"/>
  <c r="E2232" i="1"/>
  <c r="F2231" i="1"/>
  <c r="E2231" i="1"/>
  <c r="F2230" i="1"/>
  <c r="E2230" i="1"/>
  <c r="F2229" i="1"/>
  <c r="E2229" i="1"/>
  <c r="F2228" i="1"/>
  <c r="E2228" i="1"/>
  <c r="F2227" i="1"/>
  <c r="E2227" i="1"/>
  <c r="F2226" i="1"/>
  <c r="E2226" i="1"/>
  <c r="F2225" i="1"/>
  <c r="E2225" i="1"/>
  <c r="F2224" i="1"/>
  <c r="E2224" i="1"/>
  <c r="F2223" i="1"/>
  <c r="E2223" i="1"/>
  <c r="F2222" i="1"/>
  <c r="E2222" i="1"/>
  <c r="F2221" i="1"/>
  <c r="E2221" i="1"/>
  <c r="F2220" i="1"/>
  <c r="E2220" i="1"/>
  <c r="F2219" i="1"/>
  <c r="E2219" i="1"/>
  <c r="F2218" i="1"/>
  <c r="E2218" i="1"/>
  <c r="F2217" i="1"/>
  <c r="E2217" i="1"/>
  <c r="F2216" i="1"/>
  <c r="E2216" i="1"/>
  <c r="F2215" i="1"/>
  <c r="E2215" i="1"/>
  <c r="F2214" i="1"/>
  <c r="E2214" i="1"/>
  <c r="F2213" i="1"/>
  <c r="E2213" i="1"/>
  <c r="F2212" i="1"/>
  <c r="E2212" i="1"/>
  <c r="F2211" i="1"/>
  <c r="E2211" i="1"/>
  <c r="F2210" i="1"/>
  <c r="E2210" i="1"/>
  <c r="F2209" i="1"/>
  <c r="E2209" i="1"/>
  <c r="F2208" i="1"/>
  <c r="E2208" i="1"/>
  <c r="F2207" i="1"/>
  <c r="E2207" i="1"/>
  <c r="F2206" i="1"/>
  <c r="E2206" i="1"/>
  <c r="F2205" i="1"/>
  <c r="E2205" i="1"/>
  <c r="F2204" i="1"/>
  <c r="E2204" i="1"/>
  <c r="F2203" i="1"/>
  <c r="E2203" i="1"/>
  <c r="F2202" i="1"/>
  <c r="E2202" i="1"/>
  <c r="F2201" i="1"/>
  <c r="E2201" i="1"/>
  <c r="F2200" i="1"/>
  <c r="E2200" i="1"/>
  <c r="F2199" i="1"/>
  <c r="E2199" i="1"/>
  <c r="F2198" i="1"/>
  <c r="E2198" i="1"/>
  <c r="F2197" i="1"/>
  <c r="E2197" i="1"/>
  <c r="F2196" i="1"/>
  <c r="E2196" i="1"/>
  <c r="F2195" i="1"/>
  <c r="E2195" i="1"/>
  <c r="F2194" i="1"/>
  <c r="E2194" i="1"/>
  <c r="F2193" i="1"/>
  <c r="E2193" i="1"/>
  <c r="F2192" i="1"/>
  <c r="E2192" i="1"/>
  <c r="F2191" i="1"/>
  <c r="E2191" i="1"/>
  <c r="F2190" i="1"/>
  <c r="E2190" i="1"/>
  <c r="F2189" i="1"/>
  <c r="E2189" i="1"/>
  <c r="F2188" i="1"/>
  <c r="E2188" i="1"/>
  <c r="F2187" i="1"/>
  <c r="E2187" i="1"/>
  <c r="F2186" i="1"/>
  <c r="E2186" i="1"/>
  <c r="F2185" i="1"/>
  <c r="E2185" i="1"/>
  <c r="F2184" i="1"/>
  <c r="E2184" i="1"/>
  <c r="F2183" i="1"/>
  <c r="E2183" i="1"/>
  <c r="F2182" i="1"/>
  <c r="E2182" i="1"/>
  <c r="F2181" i="1"/>
  <c r="E2181" i="1"/>
  <c r="F2180" i="1"/>
  <c r="E2180" i="1"/>
  <c r="F2179" i="1"/>
  <c r="E2179" i="1"/>
  <c r="F2178" i="1"/>
  <c r="E2178" i="1"/>
  <c r="F2177" i="1"/>
  <c r="E2177" i="1"/>
  <c r="F2176" i="1"/>
  <c r="E2176" i="1"/>
  <c r="F2175" i="1"/>
  <c r="E2175" i="1"/>
  <c r="F2174" i="1"/>
  <c r="E2174" i="1"/>
  <c r="F2173" i="1"/>
  <c r="E2173" i="1"/>
  <c r="F2172" i="1"/>
  <c r="E2172" i="1"/>
  <c r="F2171" i="1"/>
  <c r="E2171" i="1"/>
  <c r="F2170" i="1"/>
  <c r="E2170" i="1"/>
  <c r="F2169" i="1"/>
  <c r="E2169" i="1"/>
  <c r="F2168" i="1"/>
  <c r="E2168" i="1"/>
  <c r="F2167" i="1"/>
  <c r="E2167" i="1"/>
  <c r="F2166" i="1"/>
  <c r="E2166" i="1"/>
  <c r="F2165" i="1"/>
  <c r="E2165" i="1"/>
  <c r="F2164" i="1"/>
  <c r="E2164" i="1"/>
  <c r="F2163" i="1"/>
  <c r="E2163" i="1"/>
  <c r="F2162" i="1"/>
  <c r="E2162" i="1"/>
  <c r="F2161" i="1"/>
  <c r="E2161" i="1"/>
  <c r="F2160" i="1"/>
  <c r="E2160" i="1"/>
  <c r="F2159" i="1"/>
  <c r="E2159" i="1"/>
  <c r="F2158" i="1"/>
  <c r="E2158" i="1"/>
  <c r="F2157" i="1"/>
  <c r="E2157" i="1"/>
  <c r="F2156" i="1"/>
  <c r="E2156" i="1"/>
  <c r="F2155" i="1"/>
  <c r="E2155" i="1"/>
  <c r="F2154" i="1"/>
  <c r="E2154" i="1"/>
  <c r="F2153" i="1"/>
  <c r="E2153" i="1"/>
  <c r="F2152" i="1"/>
  <c r="E2152" i="1"/>
  <c r="F2151" i="1"/>
  <c r="E2151" i="1"/>
  <c r="F2150" i="1"/>
  <c r="E2150" i="1"/>
  <c r="F2149" i="1"/>
  <c r="E2149" i="1"/>
  <c r="F2148" i="1"/>
  <c r="E2148" i="1"/>
  <c r="F2147" i="1"/>
  <c r="E2147" i="1"/>
  <c r="F2146" i="1"/>
  <c r="E2146" i="1"/>
  <c r="F2145" i="1"/>
  <c r="E2145" i="1"/>
  <c r="F2144" i="1"/>
  <c r="E2144" i="1"/>
  <c r="F2143" i="1"/>
  <c r="E2143" i="1"/>
  <c r="F2142" i="1"/>
  <c r="E2142" i="1"/>
  <c r="F2141" i="1"/>
  <c r="E2141" i="1"/>
  <c r="F2140" i="1"/>
  <c r="E2140" i="1"/>
  <c r="F2139" i="1"/>
  <c r="E2139" i="1"/>
  <c r="F2138" i="1"/>
  <c r="E2138" i="1"/>
  <c r="F2137" i="1"/>
  <c r="E2137" i="1"/>
  <c r="F2136" i="1"/>
  <c r="E2136" i="1"/>
  <c r="F2135" i="1"/>
  <c r="E2135" i="1"/>
  <c r="F2134" i="1"/>
  <c r="E2134" i="1"/>
  <c r="F2133" i="1"/>
  <c r="E2133" i="1"/>
  <c r="F2132" i="1"/>
  <c r="E2132" i="1"/>
  <c r="F2131" i="1"/>
  <c r="E2131" i="1"/>
  <c r="F2130" i="1"/>
  <c r="E2130" i="1"/>
  <c r="F2129" i="1"/>
  <c r="E2129" i="1"/>
  <c r="F2128" i="1"/>
  <c r="E2128" i="1"/>
  <c r="F2127" i="1"/>
  <c r="E2127" i="1"/>
  <c r="F2126" i="1"/>
  <c r="E2126" i="1"/>
  <c r="F2125" i="1"/>
  <c r="E2125" i="1"/>
  <c r="F2124" i="1"/>
  <c r="E2124" i="1"/>
  <c r="F2123" i="1"/>
  <c r="E2123" i="1"/>
  <c r="F2122" i="1"/>
  <c r="E2122" i="1"/>
  <c r="F2121" i="1"/>
  <c r="E2121" i="1"/>
  <c r="F2120" i="1"/>
  <c r="E2120" i="1"/>
  <c r="F2119" i="1"/>
  <c r="E2119" i="1"/>
  <c r="F2118" i="1"/>
  <c r="E2118" i="1"/>
  <c r="F2117" i="1"/>
  <c r="E2117" i="1"/>
  <c r="F2116" i="1"/>
  <c r="E2116" i="1"/>
  <c r="F2115" i="1"/>
  <c r="E2115" i="1"/>
  <c r="F2114" i="1"/>
  <c r="E2114" i="1"/>
  <c r="F2113" i="1"/>
  <c r="E2113" i="1"/>
  <c r="F2112" i="1"/>
  <c r="E2112" i="1"/>
  <c r="F2111" i="1"/>
  <c r="E2111" i="1"/>
  <c r="F2110" i="1"/>
  <c r="E2110" i="1"/>
  <c r="F2109" i="1"/>
  <c r="E2109" i="1"/>
  <c r="F2108" i="1"/>
  <c r="E2108" i="1"/>
  <c r="F2107" i="1"/>
  <c r="E2107" i="1"/>
  <c r="F2106" i="1"/>
  <c r="E2106" i="1"/>
  <c r="F2105" i="1"/>
  <c r="E2105" i="1"/>
  <c r="F2104" i="1"/>
  <c r="E2104" i="1"/>
  <c r="F2103" i="1"/>
  <c r="E2103" i="1"/>
  <c r="F2102" i="1"/>
  <c r="E2102" i="1"/>
  <c r="F2101" i="1"/>
  <c r="E2101" i="1"/>
  <c r="F2100" i="1"/>
  <c r="E2100" i="1"/>
  <c r="F2099" i="1"/>
  <c r="E2099" i="1"/>
  <c r="F2098" i="1"/>
  <c r="E2098" i="1"/>
  <c r="F2097" i="1"/>
  <c r="E2097" i="1"/>
  <c r="F2096" i="1"/>
  <c r="E2096" i="1"/>
  <c r="F2095" i="1"/>
  <c r="E2095" i="1"/>
  <c r="F2094" i="1"/>
  <c r="E2094" i="1"/>
  <c r="F2093" i="1"/>
  <c r="E2093" i="1"/>
  <c r="F2092" i="1"/>
  <c r="E2092" i="1"/>
  <c r="F2091" i="1"/>
  <c r="E2091" i="1"/>
  <c r="F2090" i="1"/>
  <c r="E2090" i="1"/>
  <c r="F2089" i="1"/>
  <c r="E2089" i="1"/>
  <c r="F2088" i="1"/>
  <c r="E2088" i="1"/>
  <c r="F2087" i="1"/>
  <c r="E2087" i="1"/>
  <c r="F2086" i="1"/>
  <c r="E2086" i="1"/>
  <c r="F2085" i="1"/>
  <c r="E2085" i="1"/>
  <c r="F2084" i="1"/>
  <c r="E2084" i="1"/>
  <c r="F2083" i="1"/>
  <c r="E2083" i="1"/>
  <c r="F2082" i="1"/>
  <c r="E2082" i="1"/>
  <c r="F2081" i="1"/>
  <c r="E2081" i="1"/>
  <c r="F2080" i="1"/>
  <c r="E2080" i="1"/>
  <c r="F2079" i="1"/>
  <c r="E2079" i="1"/>
  <c r="F2078" i="1"/>
  <c r="E2078" i="1"/>
  <c r="F2077" i="1"/>
  <c r="E2077" i="1"/>
  <c r="F2076" i="1"/>
  <c r="E2076" i="1"/>
  <c r="F2075" i="1"/>
  <c r="E2075" i="1"/>
  <c r="F2074" i="1"/>
  <c r="E2074" i="1"/>
  <c r="F2073" i="1"/>
  <c r="E2073" i="1"/>
  <c r="F2072" i="1"/>
  <c r="E2072" i="1"/>
  <c r="F2071" i="1"/>
  <c r="E2071" i="1"/>
  <c r="F2070" i="1"/>
  <c r="E2070" i="1"/>
  <c r="F2069" i="1"/>
  <c r="E2069" i="1"/>
  <c r="F2068" i="1"/>
  <c r="E2068" i="1"/>
  <c r="F2067" i="1"/>
  <c r="E2067" i="1"/>
  <c r="F2066" i="1"/>
  <c r="E2066" i="1"/>
  <c r="F2065" i="1"/>
  <c r="E2065" i="1"/>
  <c r="F2064" i="1"/>
  <c r="E2064" i="1"/>
  <c r="F2063" i="1"/>
  <c r="E2063" i="1"/>
  <c r="F2062" i="1"/>
  <c r="E2062" i="1"/>
  <c r="F2061" i="1"/>
  <c r="E2061" i="1"/>
  <c r="F2060" i="1"/>
  <c r="E2060" i="1"/>
  <c r="F2059" i="1"/>
  <c r="E2059" i="1"/>
  <c r="F2058" i="1"/>
  <c r="E2058" i="1"/>
  <c r="F2057" i="1"/>
  <c r="E2057" i="1"/>
  <c r="F2056" i="1"/>
  <c r="E2056" i="1"/>
  <c r="F2055" i="1"/>
  <c r="E2055" i="1"/>
  <c r="F2054" i="1"/>
  <c r="E2054" i="1"/>
  <c r="F2053" i="1"/>
  <c r="E2053" i="1"/>
  <c r="F2052" i="1"/>
  <c r="E2052" i="1"/>
  <c r="F2051" i="1"/>
  <c r="E2051" i="1"/>
  <c r="F2050" i="1"/>
  <c r="E2050" i="1"/>
  <c r="F2049" i="1"/>
  <c r="E2049" i="1"/>
  <c r="F2048" i="1"/>
  <c r="E2048" i="1"/>
  <c r="F2047" i="1"/>
  <c r="E2047" i="1"/>
  <c r="F2046" i="1"/>
  <c r="E2046" i="1"/>
  <c r="F2045" i="1"/>
  <c r="E2045" i="1"/>
  <c r="F2044" i="1"/>
  <c r="E2044" i="1"/>
  <c r="F2043" i="1"/>
  <c r="E2043" i="1"/>
  <c r="F2042" i="1"/>
  <c r="E2042" i="1"/>
  <c r="F2041" i="1"/>
  <c r="E2041" i="1"/>
  <c r="F2040" i="1"/>
  <c r="E2040" i="1"/>
  <c r="F2039" i="1"/>
  <c r="E2039" i="1"/>
  <c r="F2038" i="1"/>
  <c r="E2038" i="1"/>
  <c r="F2037" i="1"/>
  <c r="E2037" i="1"/>
  <c r="F2036" i="1"/>
  <c r="E2036" i="1"/>
  <c r="F2035" i="1"/>
  <c r="E2035" i="1"/>
  <c r="F2034" i="1"/>
  <c r="E2034" i="1"/>
  <c r="F2033" i="1"/>
  <c r="E2033" i="1"/>
  <c r="F2032" i="1"/>
  <c r="E2032" i="1"/>
  <c r="F2031" i="1"/>
  <c r="E2031" i="1"/>
  <c r="F2030" i="1"/>
  <c r="E2030" i="1"/>
  <c r="F2029" i="1"/>
  <c r="E2029" i="1"/>
  <c r="F2028" i="1"/>
  <c r="E2028" i="1"/>
  <c r="F2027" i="1"/>
  <c r="E2027" i="1"/>
  <c r="F2026" i="1"/>
  <c r="E2026" i="1"/>
  <c r="F2025" i="1"/>
  <c r="E2025" i="1"/>
  <c r="F2024" i="1"/>
  <c r="E2024" i="1"/>
  <c r="F2023" i="1"/>
  <c r="E2023" i="1"/>
  <c r="F2022" i="1"/>
  <c r="E2022" i="1"/>
  <c r="F2021" i="1"/>
  <c r="E2021" i="1"/>
  <c r="F2020" i="1"/>
  <c r="E2020" i="1"/>
  <c r="F2019" i="1"/>
  <c r="E2019" i="1"/>
  <c r="F2018" i="1"/>
  <c r="E2018" i="1"/>
  <c r="F2017" i="1"/>
  <c r="E2017" i="1"/>
  <c r="F2016" i="1"/>
  <c r="E2016" i="1"/>
  <c r="F2015" i="1"/>
  <c r="E2015" i="1"/>
  <c r="F2014" i="1"/>
  <c r="E2014" i="1"/>
  <c r="F2013" i="1"/>
  <c r="E2013" i="1"/>
  <c r="F2012" i="1"/>
  <c r="E2012" i="1"/>
  <c r="F2011" i="1"/>
  <c r="E2011" i="1"/>
  <c r="F2010" i="1"/>
  <c r="E2010" i="1"/>
  <c r="F2009" i="1"/>
  <c r="E2009" i="1"/>
  <c r="F2008" i="1"/>
  <c r="E2008" i="1"/>
  <c r="F2007" i="1"/>
  <c r="E2007" i="1"/>
  <c r="F2006" i="1"/>
  <c r="E2006" i="1"/>
  <c r="F2005" i="1"/>
  <c r="E2005" i="1"/>
  <c r="F2004" i="1"/>
  <c r="E2004" i="1"/>
  <c r="F2003" i="1"/>
  <c r="E2003" i="1"/>
  <c r="F2002" i="1"/>
  <c r="E2002" i="1"/>
  <c r="F2001" i="1"/>
  <c r="E2001" i="1"/>
  <c r="F2000" i="1"/>
  <c r="E2000" i="1"/>
  <c r="F1999" i="1"/>
  <c r="E1999" i="1"/>
  <c r="F1998" i="1"/>
  <c r="E1998" i="1"/>
  <c r="F1997" i="1"/>
  <c r="E1997" i="1"/>
  <c r="F1996" i="1"/>
  <c r="E1996" i="1"/>
  <c r="F1995" i="1"/>
  <c r="E1995" i="1"/>
  <c r="F1994" i="1"/>
  <c r="E1994" i="1"/>
  <c r="F1993" i="1"/>
  <c r="E1993" i="1"/>
  <c r="F1992" i="1"/>
  <c r="E1992" i="1"/>
  <c r="F1991" i="1"/>
  <c r="E1991" i="1"/>
  <c r="F1990" i="1"/>
  <c r="E1990" i="1"/>
  <c r="F1989" i="1"/>
  <c r="E1989" i="1"/>
  <c r="F1988" i="1"/>
  <c r="E1988" i="1"/>
  <c r="F1987" i="1"/>
  <c r="E1987" i="1"/>
  <c r="F1986" i="1"/>
  <c r="E1986" i="1"/>
  <c r="F1985" i="1"/>
  <c r="E1985" i="1"/>
  <c r="F1984" i="1"/>
  <c r="E1984" i="1"/>
  <c r="F1983" i="1"/>
  <c r="E1983" i="1"/>
  <c r="F1982" i="1"/>
  <c r="E1982" i="1"/>
  <c r="F1981" i="1"/>
  <c r="E1981" i="1"/>
  <c r="F1980" i="1"/>
  <c r="E1980" i="1"/>
  <c r="F1979" i="1"/>
  <c r="E1979" i="1"/>
  <c r="F1978" i="1"/>
  <c r="E1978" i="1"/>
  <c r="F1977" i="1"/>
  <c r="E1977" i="1"/>
  <c r="F1976" i="1"/>
  <c r="E1976" i="1"/>
  <c r="F1975" i="1"/>
  <c r="E1975" i="1"/>
  <c r="F1974" i="1"/>
  <c r="E1974" i="1"/>
  <c r="F1973" i="1"/>
  <c r="E1973" i="1"/>
  <c r="F1972" i="1"/>
  <c r="E1972" i="1"/>
  <c r="F1971" i="1"/>
  <c r="E1971" i="1"/>
  <c r="F1970" i="1"/>
  <c r="E1970" i="1"/>
  <c r="F1969" i="1"/>
  <c r="E1969" i="1"/>
  <c r="F1968" i="1"/>
  <c r="E1968" i="1"/>
  <c r="F1967" i="1"/>
  <c r="E1967" i="1"/>
  <c r="F1966" i="1"/>
  <c r="E1966" i="1"/>
  <c r="F1965" i="1"/>
  <c r="E1965" i="1"/>
  <c r="F1964" i="1"/>
  <c r="E1964" i="1"/>
  <c r="F1963" i="1"/>
  <c r="E1963" i="1"/>
  <c r="F1962" i="1"/>
  <c r="E1962" i="1"/>
  <c r="F1961" i="1"/>
  <c r="E1961" i="1"/>
  <c r="F1960" i="1"/>
  <c r="E1960" i="1"/>
  <c r="F1959" i="1"/>
  <c r="E1959" i="1"/>
  <c r="F1958" i="1"/>
  <c r="E1958" i="1"/>
  <c r="F1957" i="1"/>
  <c r="E1957" i="1"/>
  <c r="F1956" i="1"/>
  <c r="E1956" i="1"/>
  <c r="F1955" i="1"/>
  <c r="E1955" i="1"/>
  <c r="F1954" i="1"/>
  <c r="E1954" i="1"/>
  <c r="F1953" i="1"/>
  <c r="E1953" i="1"/>
  <c r="F1952" i="1"/>
  <c r="E1952" i="1"/>
  <c r="F1951" i="1"/>
  <c r="E1951" i="1"/>
  <c r="F1950" i="1"/>
  <c r="E1950" i="1"/>
  <c r="F1949" i="1"/>
  <c r="E1949" i="1"/>
  <c r="F1948" i="1"/>
  <c r="E1948" i="1"/>
  <c r="F1947" i="1"/>
  <c r="E1947" i="1"/>
  <c r="F1946" i="1"/>
  <c r="E1946" i="1"/>
  <c r="F1945" i="1"/>
  <c r="E1945" i="1"/>
  <c r="F1944" i="1"/>
  <c r="E1944" i="1"/>
  <c r="F1943" i="1"/>
  <c r="E1943" i="1"/>
  <c r="F1942" i="1"/>
  <c r="E1942" i="1"/>
  <c r="F1941" i="1"/>
  <c r="E1941" i="1"/>
  <c r="F1940" i="1"/>
  <c r="E1940" i="1"/>
  <c r="F1939" i="1"/>
  <c r="E1939" i="1"/>
  <c r="F1938" i="1"/>
  <c r="E1938" i="1"/>
  <c r="F1937" i="1"/>
  <c r="E1937" i="1"/>
  <c r="F1936" i="1"/>
  <c r="E1936" i="1"/>
  <c r="F1935" i="1"/>
  <c r="E1935" i="1"/>
  <c r="F1934" i="1"/>
  <c r="E1934" i="1"/>
  <c r="F1933" i="1"/>
  <c r="E1933" i="1"/>
  <c r="F1932" i="1"/>
  <c r="E1932" i="1"/>
  <c r="F1931" i="1"/>
  <c r="E1931" i="1"/>
  <c r="F1930" i="1"/>
  <c r="E1930" i="1"/>
  <c r="F1929" i="1"/>
  <c r="E1929" i="1"/>
  <c r="F1928" i="1"/>
  <c r="E1928" i="1"/>
  <c r="F1927" i="1"/>
  <c r="E1927" i="1"/>
  <c r="F1926" i="1"/>
  <c r="E1926" i="1"/>
  <c r="F1925" i="1"/>
  <c r="E1925" i="1"/>
  <c r="F1924" i="1"/>
  <c r="E1924" i="1"/>
  <c r="F1923" i="1"/>
  <c r="E1923" i="1"/>
  <c r="F1922" i="1"/>
  <c r="E1922" i="1"/>
  <c r="F1921" i="1"/>
  <c r="E1921" i="1"/>
  <c r="F1920" i="1"/>
  <c r="E1920" i="1"/>
  <c r="F1919" i="1"/>
  <c r="E1919" i="1"/>
  <c r="F1918" i="1"/>
  <c r="E1918" i="1"/>
  <c r="F1917" i="1"/>
  <c r="E1917" i="1"/>
  <c r="F1916" i="1"/>
  <c r="E1916" i="1"/>
  <c r="F1915" i="1"/>
  <c r="E1915" i="1"/>
  <c r="F1914" i="1"/>
  <c r="E1914" i="1"/>
  <c r="F1913" i="1"/>
  <c r="E1913" i="1"/>
  <c r="F1912" i="1"/>
  <c r="E1912" i="1"/>
  <c r="F1911" i="1"/>
  <c r="E1911" i="1"/>
  <c r="F1910" i="1"/>
  <c r="E1910" i="1"/>
  <c r="F1909" i="1"/>
  <c r="E1909" i="1"/>
  <c r="F1908" i="1"/>
  <c r="E1908" i="1"/>
  <c r="F1907" i="1"/>
  <c r="E1907" i="1"/>
  <c r="F1906" i="1"/>
  <c r="E1906" i="1"/>
  <c r="F1905" i="1"/>
  <c r="E1905" i="1"/>
  <c r="F1904" i="1"/>
  <c r="E1904" i="1"/>
  <c r="F1903" i="1"/>
  <c r="E1903" i="1"/>
  <c r="F1902" i="1"/>
  <c r="E1902" i="1"/>
  <c r="F1901" i="1"/>
  <c r="E1901" i="1"/>
  <c r="F1900" i="1"/>
  <c r="E1900" i="1"/>
  <c r="F1899" i="1"/>
  <c r="E1899" i="1"/>
  <c r="F1898" i="1"/>
  <c r="E1898" i="1"/>
  <c r="F1897" i="1"/>
  <c r="E1897" i="1"/>
  <c r="F1896" i="1"/>
  <c r="E1896" i="1"/>
  <c r="F1895" i="1"/>
  <c r="E1895" i="1"/>
  <c r="F1894" i="1"/>
  <c r="E1894" i="1"/>
  <c r="F1893" i="1"/>
  <c r="E1893" i="1"/>
  <c r="F1892" i="1"/>
  <c r="E1892" i="1"/>
  <c r="F1891" i="1"/>
  <c r="E1891" i="1"/>
  <c r="F1890" i="1"/>
  <c r="E1890" i="1"/>
  <c r="F1889" i="1"/>
  <c r="E1889" i="1"/>
  <c r="F1888" i="1"/>
  <c r="E1888" i="1"/>
  <c r="F1887" i="1"/>
  <c r="E1887" i="1"/>
  <c r="F1886" i="1"/>
  <c r="E1886" i="1"/>
  <c r="F1885" i="1"/>
  <c r="E1885" i="1"/>
  <c r="F1884" i="1"/>
  <c r="E1884" i="1"/>
  <c r="F1883" i="1"/>
  <c r="E1883" i="1"/>
  <c r="F1882" i="1"/>
  <c r="E1882" i="1"/>
  <c r="F1881" i="1"/>
  <c r="E1881" i="1"/>
  <c r="F1880" i="1"/>
  <c r="E1880" i="1"/>
  <c r="F1879" i="1"/>
  <c r="E1879" i="1"/>
  <c r="F1878" i="1"/>
  <c r="E1878" i="1"/>
  <c r="F1877" i="1"/>
  <c r="E1877" i="1"/>
  <c r="F1876" i="1"/>
  <c r="E1876" i="1"/>
  <c r="F1875" i="1"/>
  <c r="E1875" i="1"/>
  <c r="F1874" i="1"/>
  <c r="E1874" i="1"/>
  <c r="F1873" i="1"/>
  <c r="E1873" i="1"/>
  <c r="F1872" i="1"/>
  <c r="E1872" i="1"/>
  <c r="F1871" i="1"/>
  <c r="E1871" i="1"/>
  <c r="F1870" i="1"/>
  <c r="E1870" i="1"/>
  <c r="F1869" i="1"/>
  <c r="E1869" i="1"/>
  <c r="F1868" i="1"/>
  <c r="E1868" i="1"/>
  <c r="F1867" i="1"/>
  <c r="E1867" i="1"/>
  <c r="F1866" i="1"/>
  <c r="E1866" i="1"/>
  <c r="F1865" i="1"/>
  <c r="E1865" i="1"/>
  <c r="F1864" i="1"/>
  <c r="E1864" i="1"/>
  <c r="F1863" i="1"/>
  <c r="E1863" i="1"/>
  <c r="F1862" i="1"/>
  <c r="E1862" i="1"/>
  <c r="F1861" i="1"/>
  <c r="E1861" i="1"/>
  <c r="F1860" i="1"/>
  <c r="E1860" i="1"/>
  <c r="F1859" i="1"/>
  <c r="E1859" i="1"/>
  <c r="F1858" i="1"/>
  <c r="E1858" i="1"/>
  <c r="F1857" i="1"/>
  <c r="E1857" i="1"/>
  <c r="F1856" i="1"/>
  <c r="E1856" i="1"/>
  <c r="F1855" i="1"/>
  <c r="E1855" i="1"/>
  <c r="F1854" i="1"/>
  <c r="E1854" i="1"/>
  <c r="F1853" i="1"/>
  <c r="E1853" i="1"/>
  <c r="F1852" i="1"/>
  <c r="E1852" i="1"/>
  <c r="F1851" i="1"/>
  <c r="E1851" i="1"/>
  <c r="F1850" i="1"/>
  <c r="E1850" i="1"/>
  <c r="F1849" i="1"/>
  <c r="E1849" i="1"/>
  <c r="F1848" i="1"/>
  <c r="E1848" i="1"/>
  <c r="F1847" i="1"/>
  <c r="E1847" i="1"/>
  <c r="F1846" i="1"/>
  <c r="E1846" i="1"/>
  <c r="F1845" i="1"/>
  <c r="E1845" i="1"/>
  <c r="F1844" i="1"/>
  <c r="E1844" i="1"/>
  <c r="F1843" i="1"/>
  <c r="E1843" i="1"/>
  <c r="F1842" i="1"/>
  <c r="E1842" i="1"/>
  <c r="F1841" i="1"/>
  <c r="E1841" i="1"/>
  <c r="F1840" i="1"/>
  <c r="E1840" i="1"/>
  <c r="F1839" i="1"/>
  <c r="E1839" i="1"/>
  <c r="F1838" i="1"/>
  <c r="E1838" i="1"/>
  <c r="F1837" i="1"/>
  <c r="E1837" i="1"/>
  <c r="F1836" i="1"/>
  <c r="E1836" i="1"/>
  <c r="F1835" i="1"/>
  <c r="E1835" i="1"/>
  <c r="F1834" i="1"/>
  <c r="E1834" i="1"/>
  <c r="F1833" i="1"/>
  <c r="E1833" i="1"/>
  <c r="F1832" i="1"/>
  <c r="E1832" i="1"/>
  <c r="F1831" i="1"/>
  <c r="E1831" i="1"/>
  <c r="F1830" i="1"/>
  <c r="E1830" i="1"/>
  <c r="F1829" i="1"/>
  <c r="E1829" i="1"/>
  <c r="F1828" i="1"/>
  <c r="E1828" i="1"/>
  <c r="F1827" i="1"/>
  <c r="E1827" i="1"/>
  <c r="F1826" i="1"/>
  <c r="E1826" i="1"/>
  <c r="F1825" i="1"/>
  <c r="E1825" i="1"/>
  <c r="F1824" i="1"/>
  <c r="E1824" i="1"/>
  <c r="F1823" i="1"/>
  <c r="E1823" i="1"/>
  <c r="F1822" i="1"/>
  <c r="E1822" i="1"/>
  <c r="F1821" i="1"/>
  <c r="E1821" i="1"/>
  <c r="F1820" i="1"/>
  <c r="E1820" i="1"/>
  <c r="F1819" i="1"/>
  <c r="E1819" i="1"/>
  <c r="F1818" i="1"/>
  <c r="E1818" i="1"/>
  <c r="F1817" i="1"/>
  <c r="E1817" i="1"/>
  <c r="F1816" i="1"/>
  <c r="E1816" i="1"/>
  <c r="F1815" i="1"/>
  <c r="E1815" i="1"/>
  <c r="F1814" i="1"/>
  <c r="E1814" i="1"/>
  <c r="F1813" i="1"/>
  <c r="E1813" i="1"/>
  <c r="F1812" i="1"/>
  <c r="E1812" i="1"/>
  <c r="F1811" i="1"/>
  <c r="E1811" i="1"/>
  <c r="F1810" i="1"/>
  <c r="E1810" i="1"/>
  <c r="F1809" i="1"/>
  <c r="E1809" i="1"/>
  <c r="F1808" i="1"/>
  <c r="E1808" i="1"/>
  <c r="F1807" i="1"/>
  <c r="E1807" i="1"/>
  <c r="F1806" i="1"/>
  <c r="E1806" i="1"/>
  <c r="F1805" i="1"/>
  <c r="E1805" i="1"/>
  <c r="F1804" i="1"/>
  <c r="E1804" i="1"/>
  <c r="F1803" i="1"/>
  <c r="E1803" i="1"/>
  <c r="F1802" i="1"/>
  <c r="E1802" i="1"/>
  <c r="F1801" i="1"/>
  <c r="E1801" i="1"/>
  <c r="F1800" i="1"/>
  <c r="E1800" i="1"/>
  <c r="F1799" i="1"/>
  <c r="E1799" i="1"/>
  <c r="F1798" i="1"/>
  <c r="E1798" i="1"/>
  <c r="F1797" i="1"/>
  <c r="E1797" i="1"/>
  <c r="F1796" i="1"/>
  <c r="E1796" i="1"/>
  <c r="F1795" i="1"/>
  <c r="E1795" i="1"/>
  <c r="F1794" i="1"/>
  <c r="E1794" i="1"/>
  <c r="F1793" i="1"/>
  <c r="E1793" i="1"/>
  <c r="F1792" i="1"/>
  <c r="E1792" i="1"/>
  <c r="F1791" i="1"/>
  <c r="E1791" i="1"/>
  <c r="F1790" i="1"/>
  <c r="E1790" i="1"/>
  <c r="F1789" i="1"/>
  <c r="E1789" i="1"/>
  <c r="F1788" i="1"/>
  <c r="E1788" i="1"/>
  <c r="F1787" i="1"/>
  <c r="E1787" i="1"/>
  <c r="F1786" i="1"/>
  <c r="E1786" i="1"/>
  <c r="F1785" i="1"/>
  <c r="E1785" i="1"/>
  <c r="F1784" i="1"/>
  <c r="E1784" i="1"/>
  <c r="F1783" i="1"/>
  <c r="E1783" i="1"/>
  <c r="F1782" i="1"/>
  <c r="E1782" i="1"/>
  <c r="F1781" i="1"/>
  <c r="E1781" i="1"/>
  <c r="F1780" i="1"/>
  <c r="E1780" i="1"/>
  <c r="F1779" i="1"/>
  <c r="E1779" i="1"/>
  <c r="F1778" i="1"/>
  <c r="E1778" i="1"/>
  <c r="F1777" i="1"/>
  <c r="E1777" i="1"/>
  <c r="F1776" i="1"/>
  <c r="E1776" i="1"/>
  <c r="F1775" i="1"/>
  <c r="E1775" i="1"/>
  <c r="F1774" i="1"/>
  <c r="E1774" i="1"/>
  <c r="F1773" i="1"/>
  <c r="E1773" i="1"/>
  <c r="F1772" i="1"/>
  <c r="E1772" i="1"/>
  <c r="F1771" i="1"/>
  <c r="E1771" i="1"/>
  <c r="F1770" i="1"/>
  <c r="E1770" i="1"/>
  <c r="F1769" i="1"/>
  <c r="E1769" i="1"/>
  <c r="F1768" i="1"/>
  <c r="E1768" i="1"/>
  <c r="F1767" i="1"/>
  <c r="E1767" i="1"/>
  <c r="F1766" i="1"/>
  <c r="E1766" i="1"/>
  <c r="F1765" i="1"/>
  <c r="E1765" i="1"/>
  <c r="F1764" i="1"/>
  <c r="E1764" i="1"/>
  <c r="F1763" i="1"/>
  <c r="E1763" i="1"/>
  <c r="F1762" i="1"/>
  <c r="E1762" i="1"/>
  <c r="F1761" i="1"/>
  <c r="E1761" i="1"/>
  <c r="F1760" i="1"/>
  <c r="E1760" i="1"/>
  <c r="F1759" i="1"/>
  <c r="E1759" i="1"/>
  <c r="F1758" i="1"/>
  <c r="E1758" i="1"/>
  <c r="F1757" i="1"/>
  <c r="E1757" i="1"/>
  <c r="F1756" i="1"/>
  <c r="E1756" i="1"/>
  <c r="F1755" i="1"/>
  <c r="E1755" i="1"/>
  <c r="F1754" i="1"/>
  <c r="E1754" i="1"/>
  <c r="F1753" i="1"/>
  <c r="E1753" i="1"/>
  <c r="F1752" i="1"/>
  <c r="E1752" i="1"/>
  <c r="F1751" i="1"/>
  <c r="E1751" i="1"/>
  <c r="F1750" i="1"/>
  <c r="E1750" i="1"/>
  <c r="F1749" i="1"/>
  <c r="E1749" i="1"/>
  <c r="F1748" i="1"/>
  <c r="E1748" i="1"/>
  <c r="F1747" i="1"/>
  <c r="E1747" i="1"/>
  <c r="F1746" i="1"/>
  <c r="E1746" i="1"/>
  <c r="F1745" i="1"/>
  <c r="E1745" i="1"/>
  <c r="F1744" i="1"/>
  <c r="E1744" i="1"/>
  <c r="F1743" i="1"/>
  <c r="E1743" i="1"/>
  <c r="F1742" i="1"/>
  <c r="E1742" i="1"/>
  <c r="F1741" i="1"/>
  <c r="E1741" i="1"/>
  <c r="F1740" i="1"/>
  <c r="E1740" i="1"/>
  <c r="F1739" i="1"/>
  <c r="E1739" i="1"/>
  <c r="F1738" i="1"/>
  <c r="E1738" i="1"/>
  <c r="F1737" i="1"/>
  <c r="E1737" i="1"/>
  <c r="F1736" i="1"/>
  <c r="E1736" i="1"/>
  <c r="F1735" i="1"/>
  <c r="E1735" i="1"/>
  <c r="F1734" i="1"/>
  <c r="E1734" i="1"/>
  <c r="F1733" i="1"/>
  <c r="E1733" i="1"/>
  <c r="F1732" i="1"/>
  <c r="E1732" i="1"/>
  <c r="F1731" i="1"/>
  <c r="E1731" i="1"/>
  <c r="F1730" i="1"/>
  <c r="E1730" i="1"/>
  <c r="F1729" i="1"/>
  <c r="E1729" i="1"/>
  <c r="F1728" i="1"/>
  <c r="E1728" i="1"/>
  <c r="F1727" i="1"/>
  <c r="E1727" i="1"/>
  <c r="F1726" i="1"/>
  <c r="E1726" i="1"/>
  <c r="F1725" i="1"/>
  <c r="E1725" i="1"/>
  <c r="F1724" i="1"/>
  <c r="E1724" i="1"/>
  <c r="F1723" i="1"/>
  <c r="E1723" i="1"/>
  <c r="F1722" i="1"/>
  <c r="E1722" i="1"/>
  <c r="F1721" i="1"/>
  <c r="E1721" i="1"/>
  <c r="F1720" i="1"/>
  <c r="E1720" i="1"/>
  <c r="F1719" i="1"/>
  <c r="E1719" i="1"/>
  <c r="F1718" i="1"/>
  <c r="E1718" i="1"/>
  <c r="F1717" i="1"/>
  <c r="E1717" i="1"/>
  <c r="F1716" i="1"/>
  <c r="E1716" i="1"/>
  <c r="F1715" i="1"/>
  <c r="E1715" i="1"/>
  <c r="F1714" i="1"/>
  <c r="E1714" i="1"/>
  <c r="F1713" i="1"/>
  <c r="E1713" i="1"/>
  <c r="F1712" i="1"/>
  <c r="E1712" i="1"/>
  <c r="F1711" i="1"/>
  <c r="E1711" i="1"/>
  <c r="F1710" i="1"/>
  <c r="E1710" i="1"/>
  <c r="F1709" i="1"/>
  <c r="E1709" i="1"/>
  <c r="F1708" i="1"/>
  <c r="E1708" i="1"/>
  <c r="F1707" i="1"/>
  <c r="E1707" i="1"/>
  <c r="F1706" i="1"/>
  <c r="E1706" i="1"/>
  <c r="F1705" i="1"/>
  <c r="E1705" i="1"/>
  <c r="F1704" i="1"/>
  <c r="E1704" i="1"/>
  <c r="F1703" i="1"/>
  <c r="E1703" i="1"/>
  <c r="F1702" i="1"/>
  <c r="E1702" i="1"/>
  <c r="F1701" i="1"/>
  <c r="E1701" i="1"/>
  <c r="F1700" i="1"/>
  <c r="E1700" i="1"/>
  <c r="F1699" i="1"/>
  <c r="E1699" i="1"/>
  <c r="F1698" i="1"/>
  <c r="E1698" i="1"/>
  <c r="F1697" i="1"/>
  <c r="E1697" i="1"/>
  <c r="F1696" i="1"/>
  <c r="E1696" i="1"/>
  <c r="F1695" i="1"/>
  <c r="E1695" i="1"/>
  <c r="F1694" i="1"/>
  <c r="E1694" i="1"/>
  <c r="F1693" i="1"/>
  <c r="E1693" i="1"/>
  <c r="F1692" i="1"/>
  <c r="E1692" i="1"/>
  <c r="F1691" i="1"/>
  <c r="E1691" i="1"/>
  <c r="F1690" i="1"/>
  <c r="E1690" i="1"/>
  <c r="F1689" i="1"/>
  <c r="E1689" i="1"/>
  <c r="F1688" i="1"/>
  <c r="E1688" i="1"/>
  <c r="F1687" i="1"/>
  <c r="E1687" i="1"/>
  <c r="F1686" i="1"/>
  <c r="E1686" i="1"/>
  <c r="F1685" i="1"/>
  <c r="E1685" i="1"/>
  <c r="F1684" i="1"/>
  <c r="E1684" i="1"/>
  <c r="F1683" i="1"/>
  <c r="E1683" i="1"/>
  <c r="F1682" i="1"/>
  <c r="E1682" i="1"/>
  <c r="F1681" i="1"/>
  <c r="E1681" i="1"/>
  <c r="F1680" i="1"/>
  <c r="E1680" i="1"/>
  <c r="F1679" i="1"/>
  <c r="E1679" i="1"/>
  <c r="F1678" i="1"/>
  <c r="E1678" i="1"/>
  <c r="F1677" i="1"/>
  <c r="E1677" i="1"/>
  <c r="F1676" i="1"/>
  <c r="E1676" i="1"/>
  <c r="F1675" i="1"/>
  <c r="E1675" i="1"/>
  <c r="F1674" i="1"/>
  <c r="E1674" i="1"/>
  <c r="F1673" i="1"/>
  <c r="E1673" i="1"/>
  <c r="F1672" i="1"/>
  <c r="E1672" i="1"/>
  <c r="F1671" i="1"/>
  <c r="E1671" i="1"/>
  <c r="F1670" i="1"/>
  <c r="E1670" i="1"/>
  <c r="F1669" i="1"/>
  <c r="E1669" i="1"/>
  <c r="F1668" i="1"/>
  <c r="E1668" i="1"/>
  <c r="F1667" i="1"/>
  <c r="E1667" i="1"/>
  <c r="F1666" i="1"/>
  <c r="E1666" i="1"/>
  <c r="F1665" i="1"/>
  <c r="E1665" i="1"/>
  <c r="F1664" i="1"/>
  <c r="E1664" i="1"/>
  <c r="F1663" i="1"/>
  <c r="E1663" i="1"/>
  <c r="F1662" i="1"/>
  <c r="E1662" i="1"/>
  <c r="F1661" i="1"/>
  <c r="E1661" i="1"/>
  <c r="F1660" i="1"/>
  <c r="E1660" i="1"/>
  <c r="F1659" i="1"/>
  <c r="E1659" i="1"/>
  <c r="F1658" i="1"/>
  <c r="E1658" i="1"/>
  <c r="F1657" i="1"/>
  <c r="E1657" i="1"/>
  <c r="F1656" i="1"/>
  <c r="E1656" i="1"/>
  <c r="F1655" i="1"/>
  <c r="E1655" i="1"/>
  <c r="F1654" i="1"/>
  <c r="E1654" i="1"/>
  <c r="F1653" i="1"/>
  <c r="E1653" i="1"/>
  <c r="F1652" i="1"/>
  <c r="E1652" i="1"/>
  <c r="F1651" i="1"/>
  <c r="E1651" i="1"/>
  <c r="F1650" i="1"/>
  <c r="E1650" i="1"/>
  <c r="F1649" i="1"/>
  <c r="E1649" i="1"/>
  <c r="F1648" i="1"/>
  <c r="E1648" i="1"/>
  <c r="F1647" i="1"/>
  <c r="E1647" i="1"/>
  <c r="F1646" i="1"/>
  <c r="E1646" i="1"/>
  <c r="F1645" i="1"/>
  <c r="E1645" i="1"/>
  <c r="F1644" i="1"/>
  <c r="E1644" i="1"/>
  <c r="F1643" i="1"/>
  <c r="E1643" i="1"/>
  <c r="F1642" i="1"/>
  <c r="E1642" i="1"/>
  <c r="F1641" i="1"/>
  <c r="E1641" i="1"/>
  <c r="F1640" i="1"/>
  <c r="E1640" i="1"/>
  <c r="F1639" i="1"/>
  <c r="E1639" i="1"/>
  <c r="F1638" i="1"/>
  <c r="E1638" i="1"/>
  <c r="F1637" i="1"/>
  <c r="E1637" i="1"/>
  <c r="F1636" i="1"/>
  <c r="E1636" i="1"/>
  <c r="F1635" i="1"/>
  <c r="E1635" i="1"/>
  <c r="F1634" i="1"/>
  <c r="E1634" i="1"/>
  <c r="F1633" i="1"/>
  <c r="E1633" i="1"/>
  <c r="F1632" i="1"/>
  <c r="E1632" i="1"/>
  <c r="F1631" i="1"/>
  <c r="E1631" i="1"/>
  <c r="F1630" i="1"/>
  <c r="E1630" i="1"/>
  <c r="F1629" i="1"/>
  <c r="E1629" i="1"/>
  <c r="F1628" i="1"/>
  <c r="E1628" i="1"/>
  <c r="F1627" i="1"/>
  <c r="E1627" i="1"/>
  <c r="F1626" i="1"/>
  <c r="E1626" i="1"/>
  <c r="F1625" i="1"/>
  <c r="E1625" i="1"/>
  <c r="F1624" i="1"/>
  <c r="E1624" i="1"/>
  <c r="F1623" i="1"/>
  <c r="E1623" i="1"/>
  <c r="F1622" i="1"/>
  <c r="E1622" i="1"/>
  <c r="F1621" i="1"/>
  <c r="E1621" i="1"/>
  <c r="F1620" i="1"/>
  <c r="E1620" i="1"/>
  <c r="F1619" i="1"/>
  <c r="E1619" i="1"/>
  <c r="F1618" i="1"/>
  <c r="E1618" i="1"/>
  <c r="F1617" i="1"/>
  <c r="E1617" i="1"/>
  <c r="F1616" i="1"/>
  <c r="E1616" i="1"/>
  <c r="F1615" i="1"/>
  <c r="E1615" i="1"/>
  <c r="F1614" i="1"/>
  <c r="E1614" i="1"/>
  <c r="F1613" i="1"/>
  <c r="E1613" i="1"/>
  <c r="F1612" i="1"/>
  <c r="E1612" i="1"/>
  <c r="F1611" i="1"/>
  <c r="E1611" i="1"/>
  <c r="F1610" i="1"/>
  <c r="E1610" i="1"/>
  <c r="F1609" i="1"/>
  <c r="E1609" i="1"/>
  <c r="F1608" i="1"/>
  <c r="E1608" i="1"/>
  <c r="F1607" i="1"/>
  <c r="E1607" i="1"/>
  <c r="F1606" i="1"/>
  <c r="E1606" i="1"/>
  <c r="F1605" i="1"/>
  <c r="E1605" i="1"/>
  <c r="F1604" i="1"/>
  <c r="E1604" i="1"/>
  <c r="F1603" i="1"/>
  <c r="E1603" i="1"/>
  <c r="F1602" i="1"/>
  <c r="E1602" i="1"/>
  <c r="F1601" i="1"/>
  <c r="E1601" i="1"/>
  <c r="F1600" i="1"/>
  <c r="E1600" i="1"/>
  <c r="F1599" i="1"/>
  <c r="E1599" i="1"/>
  <c r="F1598" i="1"/>
  <c r="E1598" i="1"/>
  <c r="F1597" i="1"/>
  <c r="E1597" i="1"/>
  <c r="F1596" i="1"/>
  <c r="E1596" i="1"/>
  <c r="F1595" i="1"/>
  <c r="E1595" i="1"/>
  <c r="F1594" i="1"/>
  <c r="E1594" i="1"/>
  <c r="F1593" i="1"/>
  <c r="E1593" i="1"/>
  <c r="F1592" i="1"/>
  <c r="E1592" i="1"/>
  <c r="F1591" i="1"/>
  <c r="E1591" i="1"/>
  <c r="F1590" i="1"/>
  <c r="E1590" i="1"/>
  <c r="F1589" i="1"/>
  <c r="E1589" i="1"/>
  <c r="F1588" i="1"/>
  <c r="E1588" i="1"/>
  <c r="F1587" i="1"/>
  <c r="E1587" i="1"/>
  <c r="F1586" i="1"/>
  <c r="E1586" i="1"/>
  <c r="F1585" i="1"/>
  <c r="E1585" i="1"/>
  <c r="F1584" i="1"/>
  <c r="E1584" i="1"/>
  <c r="F1583" i="1"/>
  <c r="E1583" i="1"/>
  <c r="F1582" i="1"/>
  <c r="E1582" i="1"/>
  <c r="F1581" i="1"/>
  <c r="E1581" i="1"/>
  <c r="F1580" i="1"/>
  <c r="E1580" i="1"/>
  <c r="F1579" i="1"/>
  <c r="E1579" i="1"/>
  <c r="F1578" i="1"/>
  <c r="E1578" i="1"/>
  <c r="F1577" i="1"/>
  <c r="E1577" i="1"/>
  <c r="F1576" i="1"/>
  <c r="E1576" i="1"/>
  <c r="F1575" i="1"/>
  <c r="E1575" i="1"/>
  <c r="F1574" i="1"/>
  <c r="E1574" i="1"/>
  <c r="F1573" i="1"/>
  <c r="E1573" i="1"/>
  <c r="F1572" i="1"/>
  <c r="E1572" i="1"/>
  <c r="F1571" i="1"/>
  <c r="E1571" i="1"/>
  <c r="F1570" i="1"/>
  <c r="E1570" i="1"/>
  <c r="F1569" i="1"/>
  <c r="E1569" i="1"/>
  <c r="F1568" i="1"/>
  <c r="E1568" i="1"/>
  <c r="F1567" i="1"/>
  <c r="E1567" i="1"/>
  <c r="F1566" i="1"/>
  <c r="E1566" i="1"/>
  <c r="F1565" i="1"/>
  <c r="E1565" i="1"/>
  <c r="F1564" i="1"/>
  <c r="E1564" i="1"/>
  <c r="F1563" i="1"/>
  <c r="E1563" i="1"/>
  <c r="F1562" i="1"/>
  <c r="E1562" i="1"/>
  <c r="F1561" i="1"/>
  <c r="E1561" i="1"/>
  <c r="F1560" i="1"/>
  <c r="E1560" i="1"/>
  <c r="F1559" i="1"/>
  <c r="E1559" i="1"/>
  <c r="F1558" i="1"/>
  <c r="E1558" i="1"/>
  <c r="F1557" i="1"/>
  <c r="E1557" i="1"/>
  <c r="F1556" i="1"/>
  <c r="E1556" i="1"/>
  <c r="F1555" i="1"/>
  <c r="E1555" i="1"/>
  <c r="F1554" i="1"/>
  <c r="E1554" i="1"/>
  <c r="F1553" i="1"/>
  <c r="E1553" i="1"/>
  <c r="F1552" i="1"/>
  <c r="E1552" i="1"/>
  <c r="F1551" i="1"/>
  <c r="E1551" i="1"/>
  <c r="F1550" i="1"/>
  <c r="E1550" i="1"/>
  <c r="F1549" i="1"/>
  <c r="E1549" i="1"/>
  <c r="F1548" i="1"/>
  <c r="E1548" i="1"/>
  <c r="F1547" i="1"/>
  <c r="E1547" i="1"/>
  <c r="F1546" i="1"/>
  <c r="E1546" i="1"/>
  <c r="F1545" i="1"/>
  <c r="E1545" i="1"/>
  <c r="F1544" i="1"/>
  <c r="E1544" i="1"/>
  <c r="F1543" i="1"/>
  <c r="E1543" i="1"/>
  <c r="F1542" i="1"/>
  <c r="E1542" i="1"/>
  <c r="F1541" i="1"/>
  <c r="E1541" i="1"/>
  <c r="F1540" i="1"/>
  <c r="E1540" i="1"/>
  <c r="F1539" i="1"/>
  <c r="E1539" i="1"/>
  <c r="F1538" i="1"/>
  <c r="E1538" i="1"/>
  <c r="F1537" i="1"/>
  <c r="E1537" i="1"/>
  <c r="F1536" i="1"/>
  <c r="E1536" i="1"/>
  <c r="F1535" i="1"/>
  <c r="E1535" i="1"/>
  <c r="F1534" i="1"/>
  <c r="E1534" i="1"/>
  <c r="F1533" i="1"/>
  <c r="E1533" i="1"/>
  <c r="F1532" i="1"/>
  <c r="E1532" i="1"/>
  <c r="F1531" i="1"/>
  <c r="E1531" i="1"/>
  <c r="F1530" i="1"/>
  <c r="E1530" i="1"/>
  <c r="F1529" i="1"/>
  <c r="E1529" i="1"/>
  <c r="F1528" i="1"/>
  <c r="E1528" i="1"/>
  <c r="F1527" i="1"/>
  <c r="E1527" i="1"/>
  <c r="F1526" i="1"/>
  <c r="E1526" i="1"/>
  <c r="F1525" i="1"/>
  <c r="E1525" i="1"/>
  <c r="F1524" i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1514" i="1"/>
  <c r="E1514" i="1"/>
  <c r="F1513" i="1"/>
  <c r="E1513" i="1"/>
  <c r="F1512" i="1"/>
  <c r="E1512" i="1"/>
  <c r="F1511" i="1"/>
  <c r="E1511" i="1"/>
  <c r="F1510" i="1"/>
  <c r="E1510" i="1"/>
  <c r="F1509" i="1"/>
  <c r="E1509" i="1"/>
  <c r="F1508" i="1"/>
  <c r="E1508" i="1"/>
  <c r="F1507" i="1"/>
  <c r="E1507" i="1"/>
  <c r="F1506" i="1"/>
  <c r="E1506" i="1"/>
  <c r="F1505" i="1"/>
  <c r="E1505" i="1"/>
  <c r="F1504" i="1"/>
  <c r="E1504" i="1"/>
  <c r="F1503" i="1"/>
  <c r="E1503" i="1"/>
  <c r="F1502" i="1"/>
  <c r="E1502" i="1"/>
  <c r="F1501" i="1"/>
  <c r="E1501" i="1"/>
  <c r="F1500" i="1"/>
  <c r="E1500" i="1"/>
  <c r="F1499" i="1"/>
  <c r="E1499" i="1"/>
  <c r="F1498" i="1"/>
  <c r="E1498" i="1"/>
  <c r="F1497" i="1"/>
  <c r="E1497" i="1"/>
  <c r="F1496" i="1"/>
  <c r="E1496" i="1"/>
  <c r="F1495" i="1"/>
  <c r="E1495" i="1"/>
  <c r="F1494" i="1"/>
  <c r="E1494" i="1"/>
  <c r="F1493" i="1"/>
  <c r="E1493" i="1"/>
  <c r="F1492" i="1"/>
  <c r="E1492" i="1"/>
  <c r="F1491" i="1"/>
  <c r="E1491" i="1"/>
  <c r="F1490" i="1"/>
  <c r="E1490" i="1"/>
  <c r="F1489" i="1"/>
  <c r="E1489" i="1"/>
  <c r="F1488" i="1"/>
  <c r="E1488" i="1"/>
  <c r="F1487" i="1"/>
  <c r="E1487" i="1"/>
  <c r="F1486" i="1"/>
  <c r="E1486" i="1"/>
  <c r="F1485" i="1"/>
  <c r="E1485" i="1"/>
  <c r="F1484" i="1"/>
  <c r="E1484" i="1"/>
  <c r="F1483" i="1"/>
  <c r="E1483" i="1"/>
  <c r="F1482" i="1"/>
  <c r="E1482" i="1"/>
  <c r="F1481" i="1"/>
  <c r="E1481" i="1"/>
  <c r="F1480" i="1"/>
  <c r="E1480" i="1"/>
  <c r="F1479" i="1"/>
  <c r="E1479" i="1"/>
  <c r="F1478" i="1"/>
  <c r="E1478" i="1"/>
  <c r="F1477" i="1"/>
  <c r="E1477" i="1"/>
  <c r="F1476" i="1"/>
  <c r="E1476" i="1"/>
  <c r="F1475" i="1"/>
  <c r="E1475" i="1"/>
  <c r="F1474" i="1"/>
  <c r="E1474" i="1"/>
  <c r="F1473" i="1"/>
  <c r="E1473" i="1"/>
  <c r="F1472" i="1"/>
  <c r="E1472" i="1"/>
  <c r="F1471" i="1"/>
  <c r="E1471" i="1"/>
  <c r="F1470" i="1"/>
  <c r="E1470" i="1"/>
  <c r="F1469" i="1"/>
  <c r="E1469" i="1"/>
  <c r="F1468" i="1"/>
  <c r="E1468" i="1"/>
  <c r="F1467" i="1"/>
  <c r="E1467" i="1"/>
  <c r="F1466" i="1"/>
  <c r="E1466" i="1"/>
  <c r="F1465" i="1"/>
  <c r="E1465" i="1"/>
  <c r="F1464" i="1"/>
  <c r="E1464" i="1"/>
  <c r="F1463" i="1"/>
  <c r="E1463" i="1"/>
  <c r="F1462" i="1"/>
  <c r="E1462" i="1"/>
  <c r="F1461" i="1"/>
  <c r="E1461" i="1"/>
  <c r="F1460" i="1"/>
  <c r="E1460" i="1"/>
  <c r="F1459" i="1"/>
  <c r="E1459" i="1"/>
  <c r="F1458" i="1"/>
  <c r="E1458" i="1"/>
  <c r="F1457" i="1"/>
  <c r="E1457" i="1"/>
  <c r="F1456" i="1"/>
  <c r="E1456" i="1"/>
  <c r="F1455" i="1"/>
  <c r="E1455" i="1"/>
  <c r="F1454" i="1"/>
  <c r="E1454" i="1"/>
  <c r="F1453" i="1"/>
  <c r="E1453" i="1"/>
  <c r="F1452" i="1"/>
  <c r="E1452" i="1"/>
  <c r="F1451" i="1"/>
  <c r="E1451" i="1"/>
  <c r="F1450" i="1"/>
  <c r="E1450" i="1"/>
  <c r="F1449" i="1"/>
  <c r="E1449" i="1"/>
  <c r="F1448" i="1"/>
  <c r="E1448" i="1"/>
  <c r="F1447" i="1"/>
  <c r="E1447" i="1"/>
  <c r="F1446" i="1"/>
  <c r="E1446" i="1"/>
  <c r="F1445" i="1"/>
  <c r="E1445" i="1"/>
  <c r="F1444" i="1"/>
  <c r="E1444" i="1"/>
  <c r="F1443" i="1"/>
  <c r="E1443" i="1"/>
  <c r="F1442" i="1"/>
  <c r="E1442" i="1"/>
  <c r="F1441" i="1"/>
  <c r="E1441" i="1"/>
  <c r="F1440" i="1"/>
  <c r="E1440" i="1"/>
  <c r="F1439" i="1"/>
  <c r="E1439" i="1"/>
  <c r="F1438" i="1"/>
  <c r="E1438" i="1"/>
  <c r="F1437" i="1"/>
  <c r="E1437" i="1"/>
  <c r="F1436" i="1"/>
  <c r="E1436" i="1"/>
  <c r="F1435" i="1"/>
  <c r="E1435" i="1"/>
  <c r="F1434" i="1"/>
  <c r="E1434" i="1"/>
  <c r="F1433" i="1"/>
  <c r="E1433" i="1"/>
  <c r="F1432" i="1"/>
  <c r="E1432" i="1"/>
  <c r="F1431" i="1"/>
  <c r="E1431" i="1"/>
  <c r="F1430" i="1"/>
  <c r="E1430" i="1"/>
  <c r="F1429" i="1"/>
  <c r="E1429" i="1"/>
  <c r="F1428" i="1"/>
  <c r="E1428" i="1"/>
  <c r="F1427" i="1"/>
  <c r="E1427" i="1"/>
  <c r="F1426" i="1"/>
  <c r="E1426" i="1"/>
  <c r="F1425" i="1"/>
  <c r="E1425" i="1"/>
  <c r="F1424" i="1"/>
  <c r="E1424" i="1"/>
  <c r="F1423" i="1"/>
  <c r="E1423" i="1"/>
  <c r="F1422" i="1"/>
  <c r="E1422" i="1"/>
  <c r="F1421" i="1"/>
  <c r="E1421" i="1"/>
  <c r="F1420" i="1"/>
  <c r="E1420" i="1"/>
  <c r="F1419" i="1"/>
  <c r="E1419" i="1"/>
  <c r="F1418" i="1"/>
  <c r="E1418" i="1"/>
  <c r="F1417" i="1"/>
  <c r="E1417" i="1"/>
  <c r="F1416" i="1"/>
  <c r="E1416" i="1"/>
  <c r="F1415" i="1"/>
  <c r="E1415" i="1"/>
  <c r="F1414" i="1"/>
  <c r="E1414" i="1"/>
  <c r="F1413" i="1"/>
  <c r="E1413" i="1"/>
  <c r="F1412" i="1"/>
  <c r="E1412" i="1"/>
  <c r="F1411" i="1"/>
  <c r="E1411" i="1"/>
  <c r="F1410" i="1"/>
  <c r="E1410" i="1"/>
  <c r="F1409" i="1"/>
  <c r="E1409" i="1"/>
  <c r="F1408" i="1"/>
  <c r="E1408" i="1"/>
  <c r="F1407" i="1"/>
  <c r="E1407" i="1"/>
  <c r="F1406" i="1"/>
  <c r="E1406" i="1"/>
  <c r="F1405" i="1"/>
  <c r="E1405" i="1"/>
  <c r="F1404" i="1"/>
  <c r="E1404" i="1"/>
  <c r="F1403" i="1"/>
  <c r="E1403" i="1"/>
  <c r="F1402" i="1"/>
  <c r="E1402" i="1"/>
  <c r="F1401" i="1"/>
  <c r="E1401" i="1"/>
  <c r="F1400" i="1"/>
  <c r="E1400" i="1"/>
  <c r="F1399" i="1"/>
  <c r="E1399" i="1"/>
  <c r="F1398" i="1"/>
  <c r="E1398" i="1"/>
  <c r="F1397" i="1"/>
  <c r="E1397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1389" i="1"/>
  <c r="E1389" i="1"/>
  <c r="F1388" i="1"/>
  <c r="E1388" i="1"/>
  <c r="F1387" i="1"/>
  <c r="E1387" i="1"/>
  <c r="F1386" i="1"/>
  <c r="E1386" i="1"/>
  <c r="F1385" i="1"/>
  <c r="E1385" i="1"/>
  <c r="F1384" i="1"/>
  <c r="E1384" i="1"/>
  <c r="F1383" i="1"/>
  <c r="E1383" i="1"/>
  <c r="F1382" i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E1374" i="1"/>
  <c r="F1373" i="1"/>
  <c r="E1373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E1358" i="1"/>
  <c r="F1357" i="1"/>
  <c r="E1357" i="1"/>
  <c r="F1356" i="1"/>
  <c r="E1356" i="1"/>
  <c r="F1355" i="1"/>
  <c r="E1355" i="1"/>
  <c r="F1354" i="1"/>
  <c r="E1354" i="1"/>
  <c r="F1353" i="1"/>
  <c r="E1353" i="1"/>
  <c r="F1352" i="1"/>
  <c r="E1352" i="1"/>
  <c r="F1351" i="1"/>
  <c r="E1351" i="1"/>
  <c r="F1350" i="1"/>
  <c r="E1350" i="1"/>
  <c r="F1349" i="1"/>
  <c r="E1349" i="1"/>
  <c r="F1348" i="1"/>
  <c r="E1348" i="1"/>
  <c r="F1347" i="1"/>
  <c r="E1347" i="1"/>
  <c r="F1346" i="1"/>
  <c r="E1346" i="1"/>
  <c r="F1345" i="1"/>
  <c r="E1345" i="1"/>
  <c r="F1344" i="1"/>
  <c r="E1344" i="1"/>
  <c r="F1343" i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E1334" i="1"/>
  <c r="F1333" i="1"/>
  <c r="E1333" i="1"/>
  <c r="F1332" i="1"/>
  <c r="E1332" i="1"/>
  <c r="F1331" i="1"/>
  <c r="E1331" i="1"/>
  <c r="F1330" i="1"/>
  <c r="E1330" i="1"/>
  <c r="F1329" i="1"/>
  <c r="E1329" i="1"/>
  <c r="F1328" i="1"/>
  <c r="E1328" i="1"/>
  <c r="F1327" i="1"/>
  <c r="E1327" i="1"/>
  <c r="F1326" i="1"/>
  <c r="E1326" i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M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<sst xmlns="http://schemas.openxmlformats.org/spreadsheetml/2006/main" count="30" uniqueCount="24">
  <si>
    <t>Timestamp</t>
  </si>
  <si>
    <t>•</t>
  </si>
  <si>
    <t>Two identical sound sensors were used for the test.</t>
  </si>
  <si>
    <t>Both sensors were connected to an ADS1115 ADC module.</t>
  </si>
  <si>
    <t>A constant sound was played near the sensors for 2 minutes.</t>
  </si>
  <si>
    <t>Sensor readings were recorded continuously during this period.</t>
  </si>
  <si>
    <t>Each reading was timestamped using the Arduino millis() function.</t>
  </si>
  <si>
    <t>Data was saved to an SD card in the format: timestamp</t>
  </si>
  <si>
    <t xml:space="preserve"> sensor1</t>
  </si>
  <si>
    <t xml:space="preserve"> sensor2.</t>
  </si>
  <si>
    <t>The recorded ADC values were later converted to voltage using the formula: (ADC reading / 32768) * 6.144.</t>
  </si>
  <si>
    <t>Sensor 1 (ADC index)</t>
  </si>
  <si>
    <t>Sensor 2 (ADC index)</t>
  </si>
  <si>
    <t>Difference (ADC index)</t>
  </si>
  <si>
    <t>Sensor 1 (V)</t>
  </si>
  <si>
    <t>Sensor 2 (V)</t>
  </si>
  <si>
    <t>Difference (V)</t>
  </si>
  <si>
    <t>ADC:  index -&gt; V</t>
  </si>
  <si>
    <t>V/index</t>
  </si>
  <si>
    <t>What changed here?  The differences are much smaller after this point.</t>
  </si>
  <si>
    <t>Mean (V)</t>
  </si>
  <si>
    <t>Stdev (V)</t>
  </si>
  <si>
    <t>Sensor 1 - Sensor 2 [V]</t>
  </si>
  <si>
    <t>Timestamp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</si>
</sst>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Sensor 2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data!$E$493:$E$7306</c:f>
              <c:numCache>
                <c:formatCode>General</c:formatCode>
                <c:ptCount val="6814"/>
                <c:pt idx="0">
                  <c:v>1.7664375000000001</c:v>
                </c:pt>
                <c:pt idx="1">
                  <c:v>1.7664375000000001</c:v>
                </c:pt>
                <c:pt idx="2">
                  <c:v>1.7664375000000001</c:v>
                </c:pt>
                <c:pt idx="3">
                  <c:v>1.764</c:v>
                </c:pt>
                <c:pt idx="4">
                  <c:v>1.7641875</c:v>
                </c:pt>
                <c:pt idx="5">
                  <c:v>1.7662500000000001</c:v>
                </c:pt>
                <c:pt idx="6">
                  <c:v>1.7662500000000001</c:v>
                </c:pt>
                <c:pt idx="7">
                  <c:v>1.764</c:v>
                </c:pt>
                <c:pt idx="8">
                  <c:v>1.7641875</c:v>
                </c:pt>
                <c:pt idx="9">
                  <c:v>1.7662500000000001</c:v>
                </c:pt>
                <c:pt idx="10">
                  <c:v>1.7641875</c:v>
                </c:pt>
                <c:pt idx="11">
                  <c:v>1.7641875</c:v>
                </c:pt>
                <c:pt idx="12">
                  <c:v>1.764</c:v>
                </c:pt>
                <c:pt idx="13">
                  <c:v>1.7641875</c:v>
                </c:pt>
                <c:pt idx="14">
                  <c:v>1.764</c:v>
                </c:pt>
                <c:pt idx="15">
                  <c:v>1.7656875000000001</c:v>
                </c:pt>
                <c:pt idx="16">
                  <c:v>1.7662500000000001</c:v>
                </c:pt>
                <c:pt idx="17">
                  <c:v>1.7664375000000001</c:v>
                </c:pt>
                <c:pt idx="18">
                  <c:v>1.7662500000000001</c:v>
                </c:pt>
                <c:pt idx="19">
                  <c:v>1.764</c:v>
                </c:pt>
                <c:pt idx="20">
                  <c:v>1.7664375000000001</c:v>
                </c:pt>
                <c:pt idx="21">
                  <c:v>1.7662500000000001</c:v>
                </c:pt>
                <c:pt idx="22">
                  <c:v>1.7641875</c:v>
                </c:pt>
                <c:pt idx="23">
                  <c:v>1.7641875</c:v>
                </c:pt>
                <c:pt idx="24">
                  <c:v>1.7641875</c:v>
                </c:pt>
                <c:pt idx="25">
                  <c:v>1.7641875</c:v>
                </c:pt>
                <c:pt idx="26">
                  <c:v>1.764</c:v>
                </c:pt>
                <c:pt idx="27">
                  <c:v>1.7641875</c:v>
                </c:pt>
                <c:pt idx="28">
                  <c:v>1.764</c:v>
                </c:pt>
                <c:pt idx="29">
                  <c:v>1.764</c:v>
                </c:pt>
                <c:pt idx="30">
                  <c:v>1.7641875</c:v>
                </c:pt>
                <c:pt idx="31">
                  <c:v>1.764</c:v>
                </c:pt>
                <c:pt idx="32">
                  <c:v>1.7662500000000001</c:v>
                </c:pt>
                <c:pt idx="33">
                  <c:v>1.7662500000000001</c:v>
                </c:pt>
                <c:pt idx="34">
                  <c:v>1.7641875</c:v>
                </c:pt>
                <c:pt idx="35">
                  <c:v>1.7641875</c:v>
                </c:pt>
                <c:pt idx="36">
                  <c:v>1.7641875</c:v>
                </c:pt>
                <c:pt idx="37">
                  <c:v>1.7641875</c:v>
                </c:pt>
                <c:pt idx="38">
                  <c:v>1.7641875</c:v>
                </c:pt>
                <c:pt idx="39">
                  <c:v>1.764</c:v>
                </c:pt>
                <c:pt idx="40">
                  <c:v>1.7662500000000001</c:v>
                </c:pt>
                <c:pt idx="41">
                  <c:v>1.7662500000000001</c:v>
                </c:pt>
                <c:pt idx="42">
                  <c:v>1.7664375000000001</c:v>
                </c:pt>
                <c:pt idx="43">
                  <c:v>1.7662500000000001</c:v>
                </c:pt>
                <c:pt idx="44">
                  <c:v>1.7662500000000001</c:v>
                </c:pt>
                <c:pt idx="45">
                  <c:v>1.7662500000000001</c:v>
                </c:pt>
                <c:pt idx="46">
                  <c:v>1.7662500000000001</c:v>
                </c:pt>
                <c:pt idx="47">
                  <c:v>1.7662500000000001</c:v>
                </c:pt>
                <c:pt idx="48">
                  <c:v>1.7664375000000001</c:v>
                </c:pt>
                <c:pt idx="49">
                  <c:v>1.7641875</c:v>
                </c:pt>
                <c:pt idx="50">
                  <c:v>1.7656875000000001</c:v>
                </c:pt>
                <c:pt idx="51">
                  <c:v>1.7662500000000001</c:v>
                </c:pt>
                <c:pt idx="52">
                  <c:v>1.7641875</c:v>
                </c:pt>
                <c:pt idx="53">
                  <c:v>1.7641875</c:v>
                </c:pt>
                <c:pt idx="54">
                  <c:v>1.7664375000000001</c:v>
                </c:pt>
                <c:pt idx="55">
                  <c:v>1.7664375000000001</c:v>
                </c:pt>
                <c:pt idx="56">
                  <c:v>1.7641875</c:v>
                </c:pt>
                <c:pt idx="57">
                  <c:v>1.7641875</c:v>
                </c:pt>
                <c:pt idx="58">
                  <c:v>1.7662500000000001</c:v>
                </c:pt>
                <c:pt idx="59">
                  <c:v>1.7662500000000001</c:v>
                </c:pt>
                <c:pt idx="60">
                  <c:v>1.7662500000000001</c:v>
                </c:pt>
                <c:pt idx="61">
                  <c:v>1.7662500000000001</c:v>
                </c:pt>
                <c:pt idx="62">
                  <c:v>1.7655000000000001</c:v>
                </c:pt>
                <c:pt idx="63">
                  <c:v>1.7641875</c:v>
                </c:pt>
                <c:pt idx="64">
                  <c:v>1.7641875</c:v>
                </c:pt>
                <c:pt idx="65">
                  <c:v>1.7641875</c:v>
                </c:pt>
                <c:pt idx="66">
                  <c:v>1.7641875</c:v>
                </c:pt>
                <c:pt idx="67">
                  <c:v>1.7641875</c:v>
                </c:pt>
                <c:pt idx="68">
                  <c:v>1.7641875</c:v>
                </c:pt>
                <c:pt idx="69">
                  <c:v>1.7662500000000001</c:v>
                </c:pt>
                <c:pt idx="70">
                  <c:v>1.7662500000000001</c:v>
                </c:pt>
                <c:pt idx="71">
                  <c:v>1.7662500000000001</c:v>
                </c:pt>
                <c:pt idx="72">
                  <c:v>1.7662500000000001</c:v>
                </c:pt>
                <c:pt idx="73">
                  <c:v>1.7662500000000001</c:v>
                </c:pt>
                <c:pt idx="74">
                  <c:v>1.7662500000000001</c:v>
                </c:pt>
                <c:pt idx="75">
                  <c:v>1.7664375000000001</c:v>
                </c:pt>
                <c:pt idx="76">
                  <c:v>1.7662500000000001</c:v>
                </c:pt>
                <c:pt idx="77">
                  <c:v>1.7664375000000001</c:v>
                </c:pt>
                <c:pt idx="78">
                  <c:v>1.7664375000000001</c:v>
                </c:pt>
                <c:pt idx="79">
                  <c:v>1.7662500000000001</c:v>
                </c:pt>
                <c:pt idx="80">
                  <c:v>1.7664375000000001</c:v>
                </c:pt>
                <c:pt idx="81">
                  <c:v>1.7641875</c:v>
                </c:pt>
                <c:pt idx="82">
                  <c:v>1.764</c:v>
                </c:pt>
                <c:pt idx="83">
                  <c:v>1.7641875</c:v>
                </c:pt>
                <c:pt idx="84">
                  <c:v>1.764</c:v>
                </c:pt>
                <c:pt idx="85">
                  <c:v>1.7662500000000001</c:v>
                </c:pt>
                <c:pt idx="86">
                  <c:v>1.7662500000000001</c:v>
                </c:pt>
                <c:pt idx="87">
                  <c:v>1.7664375000000001</c:v>
                </c:pt>
                <c:pt idx="88">
                  <c:v>1.7655000000000001</c:v>
                </c:pt>
                <c:pt idx="89">
                  <c:v>1.7641875</c:v>
                </c:pt>
                <c:pt idx="90">
                  <c:v>1.7641875</c:v>
                </c:pt>
                <c:pt idx="91">
                  <c:v>1.7641875</c:v>
                </c:pt>
                <c:pt idx="92">
                  <c:v>1.7641875</c:v>
                </c:pt>
                <c:pt idx="93">
                  <c:v>1.7664375000000001</c:v>
                </c:pt>
                <c:pt idx="94">
                  <c:v>1.7662500000000001</c:v>
                </c:pt>
                <c:pt idx="95">
                  <c:v>1.764</c:v>
                </c:pt>
                <c:pt idx="96">
                  <c:v>1.7641875</c:v>
                </c:pt>
                <c:pt idx="97">
                  <c:v>1.7641875</c:v>
                </c:pt>
                <c:pt idx="98">
                  <c:v>1.7641875</c:v>
                </c:pt>
                <c:pt idx="99">
                  <c:v>1.7662500000000001</c:v>
                </c:pt>
                <c:pt idx="100">
                  <c:v>1.7664375000000001</c:v>
                </c:pt>
                <c:pt idx="101">
                  <c:v>1.7662500000000001</c:v>
                </c:pt>
                <c:pt idx="102">
                  <c:v>1.7662500000000001</c:v>
                </c:pt>
                <c:pt idx="103">
                  <c:v>1.7641875</c:v>
                </c:pt>
                <c:pt idx="104">
                  <c:v>1.764</c:v>
                </c:pt>
                <c:pt idx="105">
                  <c:v>1.7641875</c:v>
                </c:pt>
                <c:pt idx="106">
                  <c:v>1.7641875</c:v>
                </c:pt>
                <c:pt idx="107">
                  <c:v>1.764</c:v>
                </c:pt>
                <c:pt idx="108">
                  <c:v>1.7641875</c:v>
                </c:pt>
                <c:pt idx="109">
                  <c:v>1.7664375000000001</c:v>
                </c:pt>
                <c:pt idx="110">
                  <c:v>1.7664375000000001</c:v>
                </c:pt>
                <c:pt idx="111">
                  <c:v>1.7662500000000001</c:v>
                </c:pt>
                <c:pt idx="112">
                  <c:v>1.7664375000000001</c:v>
                </c:pt>
                <c:pt idx="113">
                  <c:v>1.7662500000000001</c:v>
                </c:pt>
                <c:pt idx="114">
                  <c:v>1.7662500000000001</c:v>
                </c:pt>
                <c:pt idx="115">
                  <c:v>1.7664375000000001</c:v>
                </c:pt>
                <c:pt idx="116">
                  <c:v>1.7664375000000001</c:v>
                </c:pt>
                <c:pt idx="117">
                  <c:v>1.7662500000000001</c:v>
                </c:pt>
                <c:pt idx="118">
                  <c:v>1.7664375000000001</c:v>
                </c:pt>
                <c:pt idx="119">
                  <c:v>1.7641875</c:v>
                </c:pt>
                <c:pt idx="120">
                  <c:v>1.7664375000000001</c:v>
                </c:pt>
                <c:pt idx="121">
                  <c:v>1.7662500000000001</c:v>
                </c:pt>
                <c:pt idx="122">
                  <c:v>1.7664375000000001</c:v>
                </c:pt>
                <c:pt idx="123">
                  <c:v>1.7662500000000001</c:v>
                </c:pt>
                <c:pt idx="124">
                  <c:v>1.764</c:v>
                </c:pt>
                <c:pt idx="125">
                  <c:v>1.764375</c:v>
                </c:pt>
                <c:pt idx="126">
                  <c:v>1.7664375000000001</c:v>
                </c:pt>
                <c:pt idx="127">
                  <c:v>1.7662500000000001</c:v>
                </c:pt>
                <c:pt idx="128">
                  <c:v>1.7662500000000001</c:v>
                </c:pt>
                <c:pt idx="129">
                  <c:v>1.7662500000000001</c:v>
                </c:pt>
                <c:pt idx="130">
                  <c:v>1.7662500000000001</c:v>
                </c:pt>
                <c:pt idx="131">
                  <c:v>1.7664375000000001</c:v>
                </c:pt>
                <c:pt idx="132">
                  <c:v>1.7662500000000001</c:v>
                </c:pt>
                <c:pt idx="133">
                  <c:v>1.7664375000000001</c:v>
                </c:pt>
                <c:pt idx="134">
                  <c:v>1.7641875</c:v>
                </c:pt>
                <c:pt idx="135">
                  <c:v>1.7641875</c:v>
                </c:pt>
                <c:pt idx="136">
                  <c:v>1.7662500000000001</c:v>
                </c:pt>
                <c:pt idx="137">
                  <c:v>1.7662500000000001</c:v>
                </c:pt>
                <c:pt idx="138">
                  <c:v>1.7662500000000001</c:v>
                </c:pt>
                <c:pt idx="139">
                  <c:v>1.7662500000000001</c:v>
                </c:pt>
                <c:pt idx="140">
                  <c:v>1.7662500000000001</c:v>
                </c:pt>
                <c:pt idx="141">
                  <c:v>1.7664375000000001</c:v>
                </c:pt>
                <c:pt idx="142">
                  <c:v>1.7641875</c:v>
                </c:pt>
                <c:pt idx="143">
                  <c:v>1.7641875</c:v>
                </c:pt>
                <c:pt idx="144">
                  <c:v>1.7664375000000001</c:v>
                </c:pt>
                <c:pt idx="145">
                  <c:v>1.7664375000000001</c:v>
                </c:pt>
                <c:pt idx="146">
                  <c:v>1.764</c:v>
                </c:pt>
                <c:pt idx="147">
                  <c:v>1.764</c:v>
                </c:pt>
                <c:pt idx="148">
                  <c:v>1.7662500000000001</c:v>
                </c:pt>
                <c:pt idx="149">
                  <c:v>1.7641875</c:v>
                </c:pt>
                <c:pt idx="150">
                  <c:v>1.7653125000000001</c:v>
                </c:pt>
                <c:pt idx="151">
                  <c:v>1.7662500000000001</c:v>
                </c:pt>
                <c:pt idx="152">
                  <c:v>1.7645625</c:v>
                </c:pt>
                <c:pt idx="153">
                  <c:v>1.7641875</c:v>
                </c:pt>
                <c:pt idx="154">
                  <c:v>1.764</c:v>
                </c:pt>
                <c:pt idx="155">
                  <c:v>1.7641875</c:v>
                </c:pt>
                <c:pt idx="156">
                  <c:v>1.7664375000000001</c:v>
                </c:pt>
                <c:pt idx="157">
                  <c:v>1.7664375000000001</c:v>
                </c:pt>
                <c:pt idx="158">
                  <c:v>1.7664375000000001</c:v>
                </c:pt>
                <c:pt idx="159">
                  <c:v>1.7641875</c:v>
                </c:pt>
                <c:pt idx="160">
                  <c:v>1.7641875</c:v>
                </c:pt>
                <c:pt idx="161">
                  <c:v>1.7641875</c:v>
                </c:pt>
                <c:pt idx="162">
                  <c:v>1.7645625</c:v>
                </c:pt>
                <c:pt idx="163">
                  <c:v>1.7662500000000001</c:v>
                </c:pt>
                <c:pt idx="164">
                  <c:v>1.7653125000000001</c:v>
                </c:pt>
                <c:pt idx="165">
                  <c:v>1.7641875</c:v>
                </c:pt>
                <c:pt idx="166">
                  <c:v>1.7641875</c:v>
                </c:pt>
                <c:pt idx="167">
                  <c:v>1.7641875</c:v>
                </c:pt>
                <c:pt idx="168">
                  <c:v>1.7641875</c:v>
                </c:pt>
                <c:pt idx="169">
                  <c:v>1.7662500000000001</c:v>
                </c:pt>
                <c:pt idx="170">
                  <c:v>1.7662500000000001</c:v>
                </c:pt>
                <c:pt idx="171">
                  <c:v>1.764</c:v>
                </c:pt>
                <c:pt idx="172">
                  <c:v>1.7641875</c:v>
                </c:pt>
                <c:pt idx="173">
                  <c:v>1.7664375000000001</c:v>
                </c:pt>
                <c:pt idx="174">
                  <c:v>1.7662500000000001</c:v>
                </c:pt>
                <c:pt idx="175">
                  <c:v>1.7641875</c:v>
                </c:pt>
                <c:pt idx="176">
                  <c:v>1.764375</c:v>
                </c:pt>
                <c:pt idx="177">
                  <c:v>1.7662500000000001</c:v>
                </c:pt>
                <c:pt idx="178">
                  <c:v>1.7662500000000001</c:v>
                </c:pt>
                <c:pt idx="179">
                  <c:v>1.7664375000000001</c:v>
                </c:pt>
                <c:pt idx="180">
                  <c:v>1.7662500000000001</c:v>
                </c:pt>
                <c:pt idx="181">
                  <c:v>1.7641875</c:v>
                </c:pt>
                <c:pt idx="182">
                  <c:v>1.764</c:v>
                </c:pt>
                <c:pt idx="183">
                  <c:v>1.7662500000000001</c:v>
                </c:pt>
                <c:pt idx="184">
                  <c:v>1.7664375000000001</c:v>
                </c:pt>
                <c:pt idx="185">
                  <c:v>1.764</c:v>
                </c:pt>
                <c:pt idx="186">
                  <c:v>1.7641875</c:v>
                </c:pt>
                <c:pt idx="187">
                  <c:v>1.7641875</c:v>
                </c:pt>
                <c:pt idx="188">
                  <c:v>1.7641875</c:v>
                </c:pt>
                <c:pt idx="189">
                  <c:v>1.7653125000000001</c:v>
                </c:pt>
                <c:pt idx="190">
                  <c:v>1.7662500000000001</c:v>
                </c:pt>
                <c:pt idx="191">
                  <c:v>1.7645625</c:v>
                </c:pt>
                <c:pt idx="192">
                  <c:v>1.7641875</c:v>
                </c:pt>
                <c:pt idx="193">
                  <c:v>1.7641875</c:v>
                </c:pt>
                <c:pt idx="194">
                  <c:v>1.764</c:v>
                </c:pt>
                <c:pt idx="195">
                  <c:v>1.7641875</c:v>
                </c:pt>
                <c:pt idx="196">
                  <c:v>1.7641875</c:v>
                </c:pt>
                <c:pt idx="197">
                  <c:v>1.7662500000000001</c:v>
                </c:pt>
                <c:pt idx="198">
                  <c:v>1.7664375000000001</c:v>
                </c:pt>
                <c:pt idx="199">
                  <c:v>1.7664375000000001</c:v>
                </c:pt>
                <c:pt idx="200">
                  <c:v>1.7662500000000001</c:v>
                </c:pt>
                <c:pt idx="201">
                  <c:v>1.7664375000000001</c:v>
                </c:pt>
                <c:pt idx="202">
                  <c:v>1.7662500000000001</c:v>
                </c:pt>
                <c:pt idx="203">
                  <c:v>1.7653125000000001</c:v>
                </c:pt>
                <c:pt idx="204">
                  <c:v>1.764</c:v>
                </c:pt>
                <c:pt idx="205">
                  <c:v>1.7641875</c:v>
                </c:pt>
                <c:pt idx="206">
                  <c:v>1.7641875</c:v>
                </c:pt>
                <c:pt idx="207">
                  <c:v>1.764</c:v>
                </c:pt>
                <c:pt idx="208">
                  <c:v>1.7641875</c:v>
                </c:pt>
                <c:pt idx="209">
                  <c:v>1.764</c:v>
                </c:pt>
                <c:pt idx="210">
                  <c:v>1.7641875</c:v>
                </c:pt>
                <c:pt idx="211">
                  <c:v>1.7641875</c:v>
                </c:pt>
                <c:pt idx="212">
                  <c:v>1.7641875</c:v>
                </c:pt>
                <c:pt idx="213">
                  <c:v>1.76475</c:v>
                </c:pt>
                <c:pt idx="214">
                  <c:v>1.7664375000000001</c:v>
                </c:pt>
                <c:pt idx="215">
                  <c:v>1.7651250000000001</c:v>
                </c:pt>
                <c:pt idx="216">
                  <c:v>1.7641875</c:v>
                </c:pt>
                <c:pt idx="217">
                  <c:v>1.764</c:v>
                </c:pt>
                <c:pt idx="218">
                  <c:v>1.764</c:v>
                </c:pt>
                <c:pt idx="219">
                  <c:v>1.7641875</c:v>
                </c:pt>
                <c:pt idx="220">
                  <c:v>1.7641875</c:v>
                </c:pt>
                <c:pt idx="221">
                  <c:v>1.7641875</c:v>
                </c:pt>
                <c:pt idx="222">
                  <c:v>1.7662500000000001</c:v>
                </c:pt>
                <c:pt idx="223">
                  <c:v>1.7662500000000001</c:v>
                </c:pt>
                <c:pt idx="224">
                  <c:v>1.7641875</c:v>
                </c:pt>
                <c:pt idx="225">
                  <c:v>1.7641875</c:v>
                </c:pt>
                <c:pt idx="226">
                  <c:v>1.7641875</c:v>
                </c:pt>
                <c:pt idx="227">
                  <c:v>1.7641875</c:v>
                </c:pt>
                <c:pt idx="228">
                  <c:v>1.7641875</c:v>
                </c:pt>
                <c:pt idx="229">
                  <c:v>1.7664375000000001</c:v>
                </c:pt>
                <c:pt idx="230">
                  <c:v>1.7662500000000001</c:v>
                </c:pt>
                <c:pt idx="231">
                  <c:v>1.7662500000000001</c:v>
                </c:pt>
                <c:pt idx="232">
                  <c:v>1.7664375000000001</c:v>
                </c:pt>
                <c:pt idx="233">
                  <c:v>1.7662500000000001</c:v>
                </c:pt>
                <c:pt idx="234">
                  <c:v>1.7641875</c:v>
                </c:pt>
                <c:pt idx="235">
                  <c:v>1.7641875</c:v>
                </c:pt>
                <c:pt idx="236">
                  <c:v>1.7662500000000001</c:v>
                </c:pt>
                <c:pt idx="237">
                  <c:v>1.7662500000000001</c:v>
                </c:pt>
                <c:pt idx="238">
                  <c:v>1.764</c:v>
                </c:pt>
                <c:pt idx="239">
                  <c:v>1.7662500000000001</c:v>
                </c:pt>
                <c:pt idx="240">
                  <c:v>1.7664375000000001</c:v>
                </c:pt>
                <c:pt idx="241">
                  <c:v>1.7664375000000001</c:v>
                </c:pt>
                <c:pt idx="242">
                  <c:v>1.764375</c:v>
                </c:pt>
                <c:pt idx="243">
                  <c:v>1.7641875</c:v>
                </c:pt>
                <c:pt idx="244">
                  <c:v>1.7662500000000001</c:v>
                </c:pt>
                <c:pt idx="245">
                  <c:v>1.7662500000000001</c:v>
                </c:pt>
                <c:pt idx="246">
                  <c:v>1.7662500000000001</c:v>
                </c:pt>
                <c:pt idx="247">
                  <c:v>1.7662500000000001</c:v>
                </c:pt>
                <c:pt idx="248">
                  <c:v>1.7641875</c:v>
                </c:pt>
                <c:pt idx="249">
                  <c:v>1.7664375000000001</c:v>
                </c:pt>
                <c:pt idx="250">
                  <c:v>1.7662500000000001</c:v>
                </c:pt>
                <c:pt idx="251">
                  <c:v>1.764</c:v>
                </c:pt>
                <c:pt idx="252">
                  <c:v>1.7641875</c:v>
                </c:pt>
                <c:pt idx="253">
                  <c:v>1.764</c:v>
                </c:pt>
                <c:pt idx="254">
                  <c:v>1.7641875</c:v>
                </c:pt>
                <c:pt idx="255">
                  <c:v>1.7641875</c:v>
                </c:pt>
                <c:pt idx="256">
                  <c:v>1.7658750000000001</c:v>
                </c:pt>
                <c:pt idx="257">
                  <c:v>1.7664375000000001</c:v>
                </c:pt>
                <c:pt idx="258">
                  <c:v>1.7664375000000001</c:v>
                </c:pt>
                <c:pt idx="259">
                  <c:v>1.7662500000000001</c:v>
                </c:pt>
                <c:pt idx="260">
                  <c:v>1.7664375000000001</c:v>
                </c:pt>
                <c:pt idx="261">
                  <c:v>1.7662500000000001</c:v>
                </c:pt>
                <c:pt idx="262">
                  <c:v>1.7660625000000001</c:v>
                </c:pt>
                <c:pt idx="263">
                  <c:v>1.764</c:v>
                </c:pt>
                <c:pt idx="264">
                  <c:v>1.7649375</c:v>
                </c:pt>
                <c:pt idx="265">
                  <c:v>1.7662500000000001</c:v>
                </c:pt>
                <c:pt idx="266">
                  <c:v>1.7664375000000001</c:v>
                </c:pt>
                <c:pt idx="267">
                  <c:v>1.7662500000000001</c:v>
                </c:pt>
                <c:pt idx="268">
                  <c:v>1.7662500000000001</c:v>
                </c:pt>
                <c:pt idx="269">
                  <c:v>1.7641875</c:v>
                </c:pt>
                <c:pt idx="270">
                  <c:v>1.7641875</c:v>
                </c:pt>
                <c:pt idx="271">
                  <c:v>1.764</c:v>
                </c:pt>
                <c:pt idx="272">
                  <c:v>1.7641875</c:v>
                </c:pt>
                <c:pt idx="273">
                  <c:v>1.764</c:v>
                </c:pt>
                <c:pt idx="274">
                  <c:v>1.7641875</c:v>
                </c:pt>
                <c:pt idx="275">
                  <c:v>1.7662500000000001</c:v>
                </c:pt>
                <c:pt idx="276">
                  <c:v>1.7662500000000001</c:v>
                </c:pt>
                <c:pt idx="277">
                  <c:v>1.7662500000000001</c:v>
                </c:pt>
                <c:pt idx="278">
                  <c:v>1.7664375000000001</c:v>
                </c:pt>
                <c:pt idx="279">
                  <c:v>1.7664375000000001</c:v>
                </c:pt>
                <c:pt idx="280">
                  <c:v>1.7664375000000001</c:v>
                </c:pt>
                <c:pt idx="281">
                  <c:v>1.7664375000000001</c:v>
                </c:pt>
                <c:pt idx="282">
                  <c:v>1.7664375000000001</c:v>
                </c:pt>
                <c:pt idx="283">
                  <c:v>1.7664375000000001</c:v>
                </c:pt>
                <c:pt idx="284">
                  <c:v>1.7664375000000001</c:v>
                </c:pt>
                <c:pt idx="285">
                  <c:v>1.7641875</c:v>
                </c:pt>
                <c:pt idx="286">
                  <c:v>1.764</c:v>
                </c:pt>
                <c:pt idx="287">
                  <c:v>1.764</c:v>
                </c:pt>
                <c:pt idx="288">
                  <c:v>1.764375</c:v>
                </c:pt>
                <c:pt idx="289">
                  <c:v>1.7653125000000001</c:v>
                </c:pt>
                <c:pt idx="290">
                  <c:v>1.7641875</c:v>
                </c:pt>
                <c:pt idx="291">
                  <c:v>1.7656875000000001</c:v>
                </c:pt>
                <c:pt idx="292">
                  <c:v>1.7664375000000001</c:v>
                </c:pt>
                <c:pt idx="293">
                  <c:v>1.7662500000000001</c:v>
                </c:pt>
                <c:pt idx="294">
                  <c:v>1.7664375000000001</c:v>
                </c:pt>
                <c:pt idx="295">
                  <c:v>1.764</c:v>
                </c:pt>
                <c:pt idx="296">
                  <c:v>1.7641875</c:v>
                </c:pt>
                <c:pt idx="297">
                  <c:v>1.7664375000000001</c:v>
                </c:pt>
                <c:pt idx="298">
                  <c:v>1.7664375000000001</c:v>
                </c:pt>
                <c:pt idx="299">
                  <c:v>1.7662500000000001</c:v>
                </c:pt>
                <c:pt idx="300">
                  <c:v>1.764</c:v>
                </c:pt>
                <c:pt idx="301">
                  <c:v>1.7645625</c:v>
                </c:pt>
                <c:pt idx="302">
                  <c:v>1.7664375000000001</c:v>
                </c:pt>
                <c:pt idx="303">
                  <c:v>1.7662500000000001</c:v>
                </c:pt>
                <c:pt idx="304">
                  <c:v>1.7662500000000001</c:v>
                </c:pt>
                <c:pt idx="305">
                  <c:v>1.7662500000000001</c:v>
                </c:pt>
                <c:pt idx="306">
                  <c:v>1.7662500000000001</c:v>
                </c:pt>
                <c:pt idx="307">
                  <c:v>1.7664375000000001</c:v>
                </c:pt>
                <c:pt idx="308">
                  <c:v>1.7664375000000001</c:v>
                </c:pt>
                <c:pt idx="309">
                  <c:v>1.7662500000000001</c:v>
                </c:pt>
                <c:pt idx="310">
                  <c:v>1.7720625000000001</c:v>
                </c:pt>
                <c:pt idx="311">
                  <c:v>1.7720625000000001</c:v>
                </c:pt>
                <c:pt idx="312">
                  <c:v>1.7664375000000001</c:v>
                </c:pt>
                <c:pt idx="313">
                  <c:v>1.7685</c:v>
                </c:pt>
                <c:pt idx="314">
                  <c:v>1.7720625000000001</c:v>
                </c:pt>
                <c:pt idx="315">
                  <c:v>1.7713125000000001</c:v>
                </c:pt>
                <c:pt idx="316">
                  <c:v>1.77075</c:v>
                </c:pt>
                <c:pt idx="317">
                  <c:v>1.7666250000000001</c:v>
                </c:pt>
                <c:pt idx="318">
                  <c:v>1.7662500000000001</c:v>
                </c:pt>
                <c:pt idx="319">
                  <c:v>1.7641875</c:v>
                </c:pt>
                <c:pt idx="320">
                  <c:v>1.7722500000000001</c:v>
                </c:pt>
                <c:pt idx="321">
                  <c:v>1.7722500000000001</c:v>
                </c:pt>
                <c:pt idx="322">
                  <c:v>1.7662500000000001</c:v>
                </c:pt>
                <c:pt idx="323">
                  <c:v>1.7662500000000001</c:v>
                </c:pt>
                <c:pt idx="324">
                  <c:v>1.7641875</c:v>
                </c:pt>
                <c:pt idx="325">
                  <c:v>1.7641875</c:v>
                </c:pt>
                <c:pt idx="326">
                  <c:v>1.764</c:v>
                </c:pt>
                <c:pt idx="327">
                  <c:v>1.7641875</c:v>
                </c:pt>
                <c:pt idx="328">
                  <c:v>1.7641875</c:v>
                </c:pt>
                <c:pt idx="329">
                  <c:v>1.7664375000000001</c:v>
                </c:pt>
                <c:pt idx="330">
                  <c:v>1.764</c:v>
                </c:pt>
                <c:pt idx="331">
                  <c:v>1.7641875</c:v>
                </c:pt>
                <c:pt idx="332">
                  <c:v>1.7662500000000001</c:v>
                </c:pt>
                <c:pt idx="333">
                  <c:v>1.7664375000000001</c:v>
                </c:pt>
                <c:pt idx="334">
                  <c:v>1.7664375000000001</c:v>
                </c:pt>
                <c:pt idx="335">
                  <c:v>1.7662500000000001</c:v>
                </c:pt>
                <c:pt idx="336">
                  <c:v>1.7662500000000001</c:v>
                </c:pt>
                <c:pt idx="337">
                  <c:v>1.7662500000000001</c:v>
                </c:pt>
                <c:pt idx="338">
                  <c:v>1.7662500000000001</c:v>
                </c:pt>
                <c:pt idx="339">
                  <c:v>1.7662500000000001</c:v>
                </c:pt>
                <c:pt idx="340">
                  <c:v>1.7664375000000001</c:v>
                </c:pt>
                <c:pt idx="341">
                  <c:v>1.7662500000000001</c:v>
                </c:pt>
                <c:pt idx="342">
                  <c:v>1.7662500000000001</c:v>
                </c:pt>
                <c:pt idx="343">
                  <c:v>1.7662500000000001</c:v>
                </c:pt>
                <c:pt idx="344">
                  <c:v>1.7662500000000001</c:v>
                </c:pt>
                <c:pt idx="345">
                  <c:v>1.7664375000000001</c:v>
                </c:pt>
                <c:pt idx="346">
                  <c:v>1.7662500000000001</c:v>
                </c:pt>
                <c:pt idx="347">
                  <c:v>1.7664375000000001</c:v>
                </c:pt>
                <c:pt idx="348">
                  <c:v>1.7664375000000001</c:v>
                </c:pt>
                <c:pt idx="349">
                  <c:v>1.7722500000000001</c:v>
                </c:pt>
                <c:pt idx="350">
                  <c:v>1.7722500000000001</c:v>
                </c:pt>
                <c:pt idx="351">
                  <c:v>1.7722500000000001</c:v>
                </c:pt>
                <c:pt idx="352">
                  <c:v>1.7722500000000001</c:v>
                </c:pt>
                <c:pt idx="353">
                  <c:v>1.7722500000000001</c:v>
                </c:pt>
                <c:pt idx="354">
                  <c:v>1.7722500000000001</c:v>
                </c:pt>
                <c:pt idx="355">
                  <c:v>1.7722500000000001</c:v>
                </c:pt>
                <c:pt idx="356">
                  <c:v>1.7664375000000001</c:v>
                </c:pt>
                <c:pt idx="357">
                  <c:v>1.7662500000000001</c:v>
                </c:pt>
                <c:pt idx="358">
                  <c:v>1.7662500000000001</c:v>
                </c:pt>
                <c:pt idx="359">
                  <c:v>1.7722500000000001</c:v>
                </c:pt>
                <c:pt idx="360">
                  <c:v>1.7722500000000001</c:v>
                </c:pt>
                <c:pt idx="361">
                  <c:v>1.7722500000000001</c:v>
                </c:pt>
                <c:pt idx="362">
                  <c:v>1.7722500000000001</c:v>
                </c:pt>
                <c:pt idx="363">
                  <c:v>1.7722500000000001</c:v>
                </c:pt>
                <c:pt idx="364">
                  <c:v>1.7722500000000001</c:v>
                </c:pt>
                <c:pt idx="365">
                  <c:v>1.7722500000000001</c:v>
                </c:pt>
                <c:pt idx="366">
                  <c:v>1.7664375000000001</c:v>
                </c:pt>
                <c:pt idx="367">
                  <c:v>1.7662500000000001</c:v>
                </c:pt>
                <c:pt idx="368">
                  <c:v>1.7662500000000001</c:v>
                </c:pt>
                <c:pt idx="369">
                  <c:v>1.7641875</c:v>
                </c:pt>
                <c:pt idx="370">
                  <c:v>1.7641875</c:v>
                </c:pt>
                <c:pt idx="371">
                  <c:v>1.7641875</c:v>
                </c:pt>
                <c:pt idx="372">
                  <c:v>1.7645625</c:v>
                </c:pt>
                <c:pt idx="373">
                  <c:v>1.7662500000000001</c:v>
                </c:pt>
                <c:pt idx="374">
                  <c:v>1.7655000000000001</c:v>
                </c:pt>
                <c:pt idx="375">
                  <c:v>1.7641875</c:v>
                </c:pt>
                <c:pt idx="376">
                  <c:v>1.7641875</c:v>
                </c:pt>
                <c:pt idx="377">
                  <c:v>1.7641875</c:v>
                </c:pt>
                <c:pt idx="378">
                  <c:v>1.7641875</c:v>
                </c:pt>
                <c:pt idx="379">
                  <c:v>1.7662500000000001</c:v>
                </c:pt>
                <c:pt idx="380">
                  <c:v>1.7662500000000001</c:v>
                </c:pt>
                <c:pt idx="381">
                  <c:v>1.7662500000000001</c:v>
                </c:pt>
                <c:pt idx="382">
                  <c:v>1.7662500000000001</c:v>
                </c:pt>
                <c:pt idx="383">
                  <c:v>1.7662500000000001</c:v>
                </c:pt>
                <c:pt idx="384">
                  <c:v>1.7662500000000001</c:v>
                </c:pt>
                <c:pt idx="385">
                  <c:v>1.7662500000000001</c:v>
                </c:pt>
                <c:pt idx="386">
                  <c:v>1.7655000000000001</c:v>
                </c:pt>
                <c:pt idx="387">
                  <c:v>1.7641875</c:v>
                </c:pt>
                <c:pt idx="388">
                  <c:v>1.7641875</c:v>
                </c:pt>
                <c:pt idx="389">
                  <c:v>1.764</c:v>
                </c:pt>
                <c:pt idx="390">
                  <c:v>1.7641875</c:v>
                </c:pt>
                <c:pt idx="391">
                  <c:v>1.7641875</c:v>
                </c:pt>
                <c:pt idx="392">
                  <c:v>1.7641875</c:v>
                </c:pt>
                <c:pt idx="393">
                  <c:v>1.7641875</c:v>
                </c:pt>
                <c:pt idx="394">
                  <c:v>1.764</c:v>
                </c:pt>
                <c:pt idx="395">
                  <c:v>1.7664375000000001</c:v>
                </c:pt>
                <c:pt idx="396">
                  <c:v>1.7662500000000001</c:v>
                </c:pt>
                <c:pt idx="397">
                  <c:v>1.7722500000000001</c:v>
                </c:pt>
                <c:pt idx="398">
                  <c:v>1.7713125000000001</c:v>
                </c:pt>
                <c:pt idx="399">
                  <c:v>1.7662500000000001</c:v>
                </c:pt>
                <c:pt idx="400">
                  <c:v>1.7662500000000001</c:v>
                </c:pt>
                <c:pt idx="401">
                  <c:v>1.7662500000000001</c:v>
                </c:pt>
                <c:pt idx="402">
                  <c:v>1.7664375000000001</c:v>
                </c:pt>
                <c:pt idx="403">
                  <c:v>1.7664375000000001</c:v>
                </c:pt>
                <c:pt idx="404">
                  <c:v>1.7664375000000001</c:v>
                </c:pt>
                <c:pt idx="405">
                  <c:v>1.7722500000000001</c:v>
                </c:pt>
                <c:pt idx="406">
                  <c:v>1.7722500000000001</c:v>
                </c:pt>
                <c:pt idx="407">
                  <c:v>1.7662500000000001</c:v>
                </c:pt>
                <c:pt idx="408">
                  <c:v>1.7664375000000001</c:v>
                </c:pt>
                <c:pt idx="409">
                  <c:v>1.7662500000000001</c:v>
                </c:pt>
                <c:pt idx="410">
                  <c:v>1.7662500000000001</c:v>
                </c:pt>
                <c:pt idx="411">
                  <c:v>1.7662500000000001</c:v>
                </c:pt>
                <c:pt idx="412">
                  <c:v>1.7662500000000001</c:v>
                </c:pt>
                <c:pt idx="413">
                  <c:v>1.7662500000000001</c:v>
                </c:pt>
                <c:pt idx="414">
                  <c:v>1.7664375000000001</c:v>
                </c:pt>
                <c:pt idx="415">
                  <c:v>1.7662500000000001</c:v>
                </c:pt>
                <c:pt idx="416">
                  <c:v>1.7662500000000001</c:v>
                </c:pt>
                <c:pt idx="417">
                  <c:v>1.7722500000000001</c:v>
                </c:pt>
                <c:pt idx="418">
                  <c:v>1.7722500000000001</c:v>
                </c:pt>
                <c:pt idx="419">
                  <c:v>1.7722500000000001</c:v>
                </c:pt>
                <c:pt idx="420">
                  <c:v>1.7662500000000001</c:v>
                </c:pt>
                <c:pt idx="421">
                  <c:v>1.7679374999999999</c:v>
                </c:pt>
                <c:pt idx="422">
                  <c:v>1.7722500000000001</c:v>
                </c:pt>
                <c:pt idx="423">
                  <c:v>1.7690625</c:v>
                </c:pt>
                <c:pt idx="424">
                  <c:v>1.7662500000000001</c:v>
                </c:pt>
                <c:pt idx="425">
                  <c:v>1.7662500000000001</c:v>
                </c:pt>
                <c:pt idx="426">
                  <c:v>1.7664375000000001</c:v>
                </c:pt>
                <c:pt idx="427">
                  <c:v>1.7604375000000001</c:v>
                </c:pt>
                <c:pt idx="428">
                  <c:v>1.7604375000000001</c:v>
                </c:pt>
                <c:pt idx="429">
                  <c:v>1.7662500000000001</c:v>
                </c:pt>
                <c:pt idx="430">
                  <c:v>1.7664375000000001</c:v>
                </c:pt>
                <c:pt idx="431">
                  <c:v>1.7662500000000001</c:v>
                </c:pt>
                <c:pt idx="432">
                  <c:v>1.7662500000000001</c:v>
                </c:pt>
                <c:pt idx="433">
                  <c:v>1.7664375000000001</c:v>
                </c:pt>
                <c:pt idx="434">
                  <c:v>1.7662500000000001</c:v>
                </c:pt>
                <c:pt idx="435">
                  <c:v>1.7679374999999999</c:v>
                </c:pt>
                <c:pt idx="436">
                  <c:v>1.7722500000000001</c:v>
                </c:pt>
                <c:pt idx="437">
                  <c:v>1.7722500000000001</c:v>
                </c:pt>
                <c:pt idx="438">
                  <c:v>1.7722500000000001</c:v>
                </c:pt>
                <c:pt idx="439">
                  <c:v>1.7664375000000001</c:v>
                </c:pt>
                <c:pt idx="440">
                  <c:v>1.7722500000000001</c:v>
                </c:pt>
                <c:pt idx="441">
                  <c:v>1.7722500000000001</c:v>
                </c:pt>
                <c:pt idx="442">
                  <c:v>1.7664375000000001</c:v>
                </c:pt>
                <c:pt idx="443">
                  <c:v>1.7662500000000001</c:v>
                </c:pt>
                <c:pt idx="444">
                  <c:v>1.7662500000000001</c:v>
                </c:pt>
                <c:pt idx="445">
                  <c:v>1.7677499999999999</c:v>
                </c:pt>
                <c:pt idx="446">
                  <c:v>1.7722500000000001</c:v>
                </c:pt>
                <c:pt idx="447">
                  <c:v>1.76925</c:v>
                </c:pt>
                <c:pt idx="448">
                  <c:v>1.7662500000000001</c:v>
                </c:pt>
                <c:pt idx="449">
                  <c:v>1.7662500000000001</c:v>
                </c:pt>
                <c:pt idx="450">
                  <c:v>1.7722500000000001</c:v>
                </c:pt>
                <c:pt idx="451">
                  <c:v>1.7722500000000001</c:v>
                </c:pt>
                <c:pt idx="452">
                  <c:v>1.7722500000000001</c:v>
                </c:pt>
                <c:pt idx="453">
                  <c:v>1.7722500000000001</c:v>
                </c:pt>
                <c:pt idx="454">
                  <c:v>1.7664375000000001</c:v>
                </c:pt>
                <c:pt idx="455">
                  <c:v>1.7664375000000001</c:v>
                </c:pt>
                <c:pt idx="456">
                  <c:v>1.7662500000000001</c:v>
                </c:pt>
                <c:pt idx="457">
                  <c:v>1.7664375000000001</c:v>
                </c:pt>
                <c:pt idx="458">
                  <c:v>1.7662500000000001</c:v>
                </c:pt>
                <c:pt idx="459">
                  <c:v>1.7722500000000001</c:v>
                </c:pt>
                <c:pt idx="460">
                  <c:v>1.7641875</c:v>
                </c:pt>
                <c:pt idx="461">
                  <c:v>1.764</c:v>
                </c:pt>
                <c:pt idx="462">
                  <c:v>1.7662500000000001</c:v>
                </c:pt>
                <c:pt idx="463">
                  <c:v>1.7664375000000001</c:v>
                </c:pt>
                <c:pt idx="464">
                  <c:v>1.7662500000000001</c:v>
                </c:pt>
                <c:pt idx="465">
                  <c:v>1.7664375000000001</c:v>
                </c:pt>
                <c:pt idx="466">
                  <c:v>1.7662500000000001</c:v>
                </c:pt>
                <c:pt idx="467">
                  <c:v>1.7664375000000001</c:v>
                </c:pt>
                <c:pt idx="468">
                  <c:v>1.7722500000000001</c:v>
                </c:pt>
                <c:pt idx="469">
                  <c:v>1.7641875</c:v>
                </c:pt>
                <c:pt idx="470">
                  <c:v>1.7655000000000001</c:v>
                </c:pt>
                <c:pt idx="471">
                  <c:v>1.7662500000000001</c:v>
                </c:pt>
                <c:pt idx="472">
                  <c:v>1.7720625000000001</c:v>
                </c:pt>
                <c:pt idx="473">
                  <c:v>1.7722500000000001</c:v>
                </c:pt>
                <c:pt idx="474">
                  <c:v>1.7662500000000001</c:v>
                </c:pt>
                <c:pt idx="475">
                  <c:v>1.7664375000000001</c:v>
                </c:pt>
                <c:pt idx="476">
                  <c:v>1.7664375000000001</c:v>
                </c:pt>
                <c:pt idx="477">
                  <c:v>1.7662500000000001</c:v>
                </c:pt>
                <c:pt idx="478">
                  <c:v>1.7662500000000001</c:v>
                </c:pt>
                <c:pt idx="479">
                  <c:v>1.7662500000000001</c:v>
                </c:pt>
                <c:pt idx="480">
                  <c:v>1.7664375000000001</c:v>
                </c:pt>
                <c:pt idx="481">
                  <c:v>1.7662500000000001</c:v>
                </c:pt>
                <c:pt idx="482">
                  <c:v>1.7662500000000001</c:v>
                </c:pt>
                <c:pt idx="483">
                  <c:v>1.7662500000000001</c:v>
                </c:pt>
                <c:pt idx="484">
                  <c:v>1.7662500000000001</c:v>
                </c:pt>
                <c:pt idx="485">
                  <c:v>1.7662500000000001</c:v>
                </c:pt>
                <c:pt idx="486">
                  <c:v>1.7718750000000001</c:v>
                </c:pt>
                <c:pt idx="487">
                  <c:v>1.7722500000000001</c:v>
                </c:pt>
                <c:pt idx="488">
                  <c:v>1.7722500000000001</c:v>
                </c:pt>
                <c:pt idx="489">
                  <c:v>1.77075</c:v>
                </c:pt>
                <c:pt idx="490">
                  <c:v>1.7709375000000001</c:v>
                </c:pt>
                <c:pt idx="491">
                  <c:v>1.7722500000000001</c:v>
                </c:pt>
                <c:pt idx="492">
                  <c:v>1.7698125</c:v>
                </c:pt>
                <c:pt idx="493">
                  <c:v>1.7662500000000001</c:v>
                </c:pt>
                <c:pt idx="494">
                  <c:v>1.7664375000000001</c:v>
                </c:pt>
                <c:pt idx="495">
                  <c:v>1.7664375000000001</c:v>
                </c:pt>
                <c:pt idx="496">
                  <c:v>1.7662500000000001</c:v>
                </c:pt>
                <c:pt idx="497">
                  <c:v>1.7662500000000001</c:v>
                </c:pt>
                <c:pt idx="498">
                  <c:v>1.7662500000000001</c:v>
                </c:pt>
                <c:pt idx="499">
                  <c:v>1.7662500000000001</c:v>
                </c:pt>
                <c:pt idx="500">
                  <c:v>1.7664375000000001</c:v>
                </c:pt>
                <c:pt idx="501">
                  <c:v>1.7662500000000001</c:v>
                </c:pt>
                <c:pt idx="502">
                  <c:v>1.7662500000000001</c:v>
                </c:pt>
                <c:pt idx="503">
                  <c:v>1.7664375000000001</c:v>
                </c:pt>
                <c:pt idx="504">
                  <c:v>1.7662500000000001</c:v>
                </c:pt>
                <c:pt idx="505">
                  <c:v>1.7662500000000001</c:v>
                </c:pt>
                <c:pt idx="506">
                  <c:v>1.7662500000000001</c:v>
                </c:pt>
                <c:pt idx="507">
                  <c:v>1.7662500000000001</c:v>
                </c:pt>
                <c:pt idx="508">
                  <c:v>1.7664375000000001</c:v>
                </c:pt>
                <c:pt idx="509">
                  <c:v>1.7662500000000001</c:v>
                </c:pt>
                <c:pt idx="510">
                  <c:v>1.7662500000000001</c:v>
                </c:pt>
                <c:pt idx="511">
                  <c:v>1.7664375000000001</c:v>
                </c:pt>
                <c:pt idx="512">
                  <c:v>1.7664375000000001</c:v>
                </c:pt>
                <c:pt idx="513">
                  <c:v>1.7662500000000001</c:v>
                </c:pt>
                <c:pt idx="514">
                  <c:v>1.7664375000000001</c:v>
                </c:pt>
                <c:pt idx="515">
                  <c:v>1.7664375000000001</c:v>
                </c:pt>
                <c:pt idx="516">
                  <c:v>1.7662500000000001</c:v>
                </c:pt>
                <c:pt idx="517">
                  <c:v>1.7664375000000001</c:v>
                </c:pt>
                <c:pt idx="518">
                  <c:v>1.7662500000000001</c:v>
                </c:pt>
                <c:pt idx="519">
                  <c:v>1.7662500000000001</c:v>
                </c:pt>
                <c:pt idx="520">
                  <c:v>1.7662500000000001</c:v>
                </c:pt>
                <c:pt idx="521">
                  <c:v>1.7641875</c:v>
                </c:pt>
                <c:pt idx="522">
                  <c:v>1.7641875</c:v>
                </c:pt>
                <c:pt idx="523">
                  <c:v>1.7662500000000001</c:v>
                </c:pt>
                <c:pt idx="524">
                  <c:v>1.7662500000000001</c:v>
                </c:pt>
                <c:pt idx="525">
                  <c:v>1.764</c:v>
                </c:pt>
                <c:pt idx="526">
                  <c:v>1.7641875</c:v>
                </c:pt>
                <c:pt idx="527">
                  <c:v>1.7662500000000001</c:v>
                </c:pt>
                <c:pt idx="528">
                  <c:v>1.7662500000000001</c:v>
                </c:pt>
                <c:pt idx="529">
                  <c:v>1.764</c:v>
                </c:pt>
                <c:pt idx="530">
                  <c:v>1.764</c:v>
                </c:pt>
                <c:pt idx="531">
                  <c:v>1.7681249999999999</c:v>
                </c:pt>
                <c:pt idx="532">
                  <c:v>1.7722500000000001</c:v>
                </c:pt>
                <c:pt idx="533">
                  <c:v>1.7660625000000001</c:v>
                </c:pt>
                <c:pt idx="534">
                  <c:v>1.7641875</c:v>
                </c:pt>
                <c:pt idx="535">
                  <c:v>1.7662500000000001</c:v>
                </c:pt>
                <c:pt idx="536">
                  <c:v>1.7662500000000001</c:v>
                </c:pt>
                <c:pt idx="537">
                  <c:v>1.7662500000000001</c:v>
                </c:pt>
                <c:pt idx="538">
                  <c:v>1.7662500000000001</c:v>
                </c:pt>
                <c:pt idx="539">
                  <c:v>1.764</c:v>
                </c:pt>
                <c:pt idx="540">
                  <c:v>1.7662500000000001</c:v>
                </c:pt>
                <c:pt idx="541">
                  <c:v>1.7662500000000001</c:v>
                </c:pt>
                <c:pt idx="542">
                  <c:v>1.7664375000000001</c:v>
                </c:pt>
                <c:pt idx="543">
                  <c:v>1.7664375000000001</c:v>
                </c:pt>
                <c:pt idx="544">
                  <c:v>1.7662500000000001</c:v>
                </c:pt>
                <c:pt idx="545">
                  <c:v>1.7662500000000001</c:v>
                </c:pt>
                <c:pt idx="546">
                  <c:v>1.7664375000000001</c:v>
                </c:pt>
                <c:pt idx="547">
                  <c:v>1.7664375000000001</c:v>
                </c:pt>
                <c:pt idx="548">
                  <c:v>1.7662500000000001</c:v>
                </c:pt>
                <c:pt idx="549">
                  <c:v>1.7662500000000001</c:v>
                </c:pt>
                <c:pt idx="550">
                  <c:v>1.764</c:v>
                </c:pt>
                <c:pt idx="551">
                  <c:v>1.7641875</c:v>
                </c:pt>
                <c:pt idx="552">
                  <c:v>1.7641875</c:v>
                </c:pt>
                <c:pt idx="553">
                  <c:v>1.7641875</c:v>
                </c:pt>
                <c:pt idx="554">
                  <c:v>1.764</c:v>
                </c:pt>
                <c:pt idx="555">
                  <c:v>1.7645625</c:v>
                </c:pt>
                <c:pt idx="556">
                  <c:v>1.7664375000000001</c:v>
                </c:pt>
                <c:pt idx="557">
                  <c:v>1.7653125000000001</c:v>
                </c:pt>
                <c:pt idx="558">
                  <c:v>1.7641875</c:v>
                </c:pt>
                <c:pt idx="559">
                  <c:v>1.7641875</c:v>
                </c:pt>
                <c:pt idx="560">
                  <c:v>1.7662500000000001</c:v>
                </c:pt>
                <c:pt idx="561">
                  <c:v>1.7662500000000001</c:v>
                </c:pt>
                <c:pt idx="562">
                  <c:v>1.7662500000000001</c:v>
                </c:pt>
                <c:pt idx="563">
                  <c:v>1.7662500000000001</c:v>
                </c:pt>
                <c:pt idx="564">
                  <c:v>1.7662500000000001</c:v>
                </c:pt>
                <c:pt idx="565">
                  <c:v>1.7662500000000001</c:v>
                </c:pt>
                <c:pt idx="566">
                  <c:v>1.7664375000000001</c:v>
                </c:pt>
                <c:pt idx="567">
                  <c:v>1.7662500000000001</c:v>
                </c:pt>
                <c:pt idx="568">
                  <c:v>1.7662500000000001</c:v>
                </c:pt>
                <c:pt idx="569">
                  <c:v>1.7662500000000001</c:v>
                </c:pt>
                <c:pt idx="570">
                  <c:v>1.7645625</c:v>
                </c:pt>
                <c:pt idx="571">
                  <c:v>1.764</c:v>
                </c:pt>
                <c:pt idx="572">
                  <c:v>1.764</c:v>
                </c:pt>
                <c:pt idx="573">
                  <c:v>1.7641875</c:v>
                </c:pt>
                <c:pt idx="574">
                  <c:v>1.7604375000000001</c:v>
                </c:pt>
                <c:pt idx="575">
                  <c:v>1.7604375000000001</c:v>
                </c:pt>
                <c:pt idx="576">
                  <c:v>1.7664375000000001</c:v>
                </c:pt>
                <c:pt idx="577">
                  <c:v>1.7664375000000001</c:v>
                </c:pt>
                <c:pt idx="578">
                  <c:v>1.7641875</c:v>
                </c:pt>
                <c:pt idx="579">
                  <c:v>1.7662500000000001</c:v>
                </c:pt>
                <c:pt idx="580">
                  <c:v>1.7664375000000001</c:v>
                </c:pt>
                <c:pt idx="581">
                  <c:v>1.7662500000000001</c:v>
                </c:pt>
                <c:pt idx="582">
                  <c:v>1.7662500000000001</c:v>
                </c:pt>
                <c:pt idx="583">
                  <c:v>1.7664375000000001</c:v>
                </c:pt>
                <c:pt idx="584">
                  <c:v>1.7641875</c:v>
                </c:pt>
                <c:pt idx="585">
                  <c:v>1.7641875</c:v>
                </c:pt>
                <c:pt idx="586">
                  <c:v>1.7662500000000001</c:v>
                </c:pt>
                <c:pt idx="587">
                  <c:v>1.7664375000000001</c:v>
                </c:pt>
                <c:pt idx="588">
                  <c:v>1.7664375000000001</c:v>
                </c:pt>
                <c:pt idx="589">
                  <c:v>1.7641875</c:v>
                </c:pt>
                <c:pt idx="590">
                  <c:v>1.7645625</c:v>
                </c:pt>
                <c:pt idx="591">
                  <c:v>1.7662500000000001</c:v>
                </c:pt>
                <c:pt idx="592">
                  <c:v>1.7653125000000001</c:v>
                </c:pt>
                <c:pt idx="593">
                  <c:v>1.7641875</c:v>
                </c:pt>
                <c:pt idx="594">
                  <c:v>1.7656875000000001</c:v>
                </c:pt>
                <c:pt idx="595">
                  <c:v>1.7664375000000001</c:v>
                </c:pt>
                <c:pt idx="596">
                  <c:v>1.7662500000000001</c:v>
                </c:pt>
                <c:pt idx="597">
                  <c:v>1.7664375000000001</c:v>
                </c:pt>
                <c:pt idx="598">
                  <c:v>1.7662500000000001</c:v>
                </c:pt>
                <c:pt idx="599">
                  <c:v>1.7641875</c:v>
                </c:pt>
                <c:pt idx="600">
                  <c:v>1.7641875</c:v>
                </c:pt>
                <c:pt idx="601">
                  <c:v>1.7664375000000001</c:v>
                </c:pt>
                <c:pt idx="602">
                  <c:v>1.7662500000000001</c:v>
                </c:pt>
                <c:pt idx="603">
                  <c:v>1.7664375000000001</c:v>
                </c:pt>
                <c:pt idx="604">
                  <c:v>1.7662500000000001</c:v>
                </c:pt>
                <c:pt idx="605">
                  <c:v>1.7662500000000001</c:v>
                </c:pt>
                <c:pt idx="606">
                  <c:v>1.7656875000000001</c:v>
                </c:pt>
                <c:pt idx="607">
                  <c:v>1.7641875</c:v>
                </c:pt>
                <c:pt idx="608">
                  <c:v>1.7655000000000001</c:v>
                </c:pt>
                <c:pt idx="609">
                  <c:v>1.7641875</c:v>
                </c:pt>
                <c:pt idx="610">
                  <c:v>1.7641875</c:v>
                </c:pt>
                <c:pt idx="611">
                  <c:v>1.7641875</c:v>
                </c:pt>
                <c:pt idx="612">
                  <c:v>1.764</c:v>
                </c:pt>
                <c:pt idx="613">
                  <c:v>1.7662500000000001</c:v>
                </c:pt>
                <c:pt idx="614">
                  <c:v>1.7664375000000001</c:v>
                </c:pt>
                <c:pt idx="615">
                  <c:v>1.7662500000000001</c:v>
                </c:pt>
                <c:pt idx="616">
                  <c:v>1.7664375000000001</c:v>
                </c:pt>
                <c:pt idx="617">
                  <c:v>1.7664375000000001</c:v>
                </c:pt>
                <c:pt idx="618">
                  <c:v>1.7662500000000001</c:v>
                </c:pt>
                <c:pt idx="619">
                  <c:v>1.7662500000000001</c:v>
                </c:pt>
                <c:pt idx="620">
                  <c:v>1.7662500000000001</c:v>
                </c:pt>
                <c:pt idx="621">
                  <c:v>1.7662500000000001</c:v>
                </c:pt>
                <c:pt idx="622">
                  <c:v>1.7662500000000001</c:v>
                </c:pt>
                <c:pt idx="623">
                  <c:v>1.7662500000000001</c:v>
                </c:pt>
                <c:pt idx="624">
                  <c:v>1.7662500000000001</c:v>
                </c:pt>
                <c:pt idx="625">
                  <c:v>1.7662500000000001</c:v>
                </c:pt>
                <c:pt idx="626">
                  <c:v>1.7662500000000001</c:v>
                </c:pt>
                <c:pt idx="627">
                  <c:v>1.7641875</c:v>
                </c:pt>
                <c:pt idx="628">
                  <c:v>1.7641875</c:v>
                </c:pt>
                <c:pt idx="629">
                  <c:v>1.7662500000000001</c:v>
                </c:pt>
                <c:pt idx="630">
                  <c:v>1.7662500000000001</c:v>
                </c:pt>
                <c:pt idx="631">
                  <c:v>1.7664375000000001</c:v>
                </c:pt>
                <c:pt idx="632">
                  <c:v>1.7662500000000001</c:v>
                </c:pt>
                <c:pt idx="633">
                  <c:v>1.7645625</c:v>
                </c:pt>
                <c:pt idx="634">
                  <c:v>1.764</c:v>
                </c:pt>
                <c:pt idx="635">
                  <c:v>1.7641875</c:v>
                </c:pt>
                <c:pt idx="636">
                  <c:v>1.7641875</c:v>
                </c:pt>
                <c:pt idx="637">
                  <c:v>1.7722500000000001</c:v>
                </c:pt>
                <c:pt idx="638">
                  <c:v>1.7722500000000001</c:v>
                </c:pt>
                <c:pt idx="639">
                  <c:v>1.7660625000000001</c:v>
                </c:pt>
                <c:pt idx="640">
                  <c:v>1.764</c:v>
                </c:pt>
                <c:pt idx="641">
                  <c:v>1.764</c:v>
                </c:pt>
                <c:pt idx="642">
                  <c:v>1.7641875</c:v>
                </c:pt>
                <c:pt idx="643">
                  <c:v>1.7655000000000001</c:v>
                </c:pt>
                <c:pt idx="644">
                  <c:v>1.7662500000000001</c:v>
                </c:pt>
                <c:pt idx="645">
                  <c:v>1.7662500000000001</c:v>
                </c:pt>
                <c:pt idx="646">
                  <c:v>1.7664375000000001</c:v>
                </c:pt>
                <c:pt idx="647">
                  <c:v>1.7662500000000001</c:v>
                </c:pt>
                <c:pt idx="648">
                  <c:v>1.7664375000000001</c:v>
                </c:pt>
                <c:pt idx="649">
                  <c:v>1.7662500000000001</c:v>
                </c:pt>
                <c:pt idx="650">
                  <c:v>1.7662500000000001</c:v>
                </c:pt>
                <c:pt idx="651">
                  <c:v>1.7664375000000001</c:v>
                </c:pt>
                <c:pt idx="652">
                  <c:v>1.7664375000000001</c:v>
                </c:pt>
                <c:pt idx="653">
                  <c:v>1.7664375000000001</c:v>
                </c:pt>
                <c:pt idx="654">
                  <c:v>1.7662500000000001</c:v>
                </c:pt>
                <c:pt idx="655">
                  <c:v>1.7662500000000001</c:v>
                </c:pt>
                <c:pt idx="656">
                  <c:v>1.7662500000000001</c:v>
                </c:pt>
                <c:pt idx="657">
                  <c:v>1.7662500000000001</c:v>
                </c:pt>
                <c:pt idx="658">
                  <c:v>1.7664375000000001</c:v>
                </c:pt>
                <c:pt idx="659">
                  <c:v>1.7664375000000001</c:v>
                </c:pt>
                <c:pt idx="660">
                  <c:v>1.7662500000000001</c:v>
                </c:pt>
                <c:pt idx="661">
                  <c:v>1.7664375000000001</c:v>
                </c:pt>
                <c:pt idx="662">
                  <c:v>1.764</c:v>
                </c:pt>
                <c:pt idx="663">
                  <c:v>1.7641875</c:v>
                </c:pt>
                <c:pt idx="664">
                  <c:v>1.7641875</c:v>
                </c:pt>
                <c:pt idx="665">
                  <c:v>1.764</c:v>
                </c:pt>
                <c:pt idx="666">
                  <c:v>1.7664375000000001</c:v>
                </c:pt>
                <c:pt idx="667">
                  <c:v>1.7664375000000001</c:v>
                </c:pt>
                <c:pt idx="668">
                  <c:v>1.7722500000000001</c:v>
                </c:pt>
                <c:pt idx="669">
                  <c:v>1.7662500000000001</c:v>
                </c:pt>
                <c:pt idx="670">
                  <c:v>1.7664375000000001</c:v>
                </c:pt>
                <c:pt idx="671">
                  <c:v>1.7664375000000001</c:v>
                </c:pt>
                <c:pt idx="672">
                  <c:v>1.7662500000000001</c:v>
                </c:pt>
                <c:pt idx="673">
                  <c:v>1.7664375000000001</c:v>
                </c:pt>
                <c:pt idx="674">
                  <c:v>1.7641875</c:v>
                </c:pt>
                <c:pt idx="675">
                  <c:v>1.7641875</c:v>
                </c:pt>
                <c:pt idx="676">
                  <c:v>1.7662500000000001</c:v>
                </c:pt>
                <c:pt idx="677">
                  <c:v>1.7662500000000001</c:v>
                </c:pt>
                <c:pt idx="678">
                  <c:v>1.7662500000000001</c:v>
                </c:pt>
                <c:pt idx="679">
                  <c:v>1.7641875</c:v>
                </c:pt>
                <c:pt idx="680">
                  <c:v>1.7651250000000001</c:v>
                </c:pt>
                <c:pt idx="681">
                  <c:v>1.7664375000000001</c:v>
                </c:pt>
                <c:pt idx="682">
                  <c:v>1.7662500000000001</c:v>
                </c:pt>
                <c:pt idx="683">
                  <c:v>1.7662500000000001</c:v>
                </c:pt>
                <c:pt idx="684">
                  <c:v>1.7662500000000001</c:v>
                </c:pt>
                <c:pt idx="685">
                  <c:v>1.7662500000000001</c:v>
                </c:pt>
                <c:pt idx="686">
                  <c:v>1.7664375000000001</c:v>
                </c:pt>
                <c:pt idx="687">
                  <c:v>1.7664375000000001</c:v>
                </c:pt>
                <c:pt idx="688">
                  <c:v>1.7664375000000001</c:v>
                </c:pt>
                <c:pt idx="689">
                  <c:v>1.7641875</c:v>
                </c:pt>
                <c:pt idx="690">
                  <c:v>1.7645625</c:v>
                </c:pt>
                <c:pt idx="691">
                  <c:v>1.7662500000000001</c:v>
                </c:pt>
                <c:pt idx="692">
                  <c:v>1.7662500000000001</c:v>
                </c:pt>
                <c:pt idx="693">
                  <c:v>1.7664375000000001</c:v>
                </c:pt>
                <c:pt idx="694">
                  <c:v>1.7662500000000001</c:v>
                </c:pt>
                <c:pt idx="695">
                  <c:v>1.7662500000000001</c:v>
                </c:pt>
                <c:pt idx="696">
                  <c:v>1.7664375000000001</c:v>
                </c:pt>
                <c:pt idx="697">
                  <c:v>1.7662500000000001</c:v>
                </c:pt>
                <c:pt idx="698">
                  <c:v>1.7641875</c:v>
                </c:pt>
                <c:pt idx="699">
                  <c:v>1.7664375000000001</c:v>
                </c:pt>
                <c:pt idx="700">
                  <c:v>1.7662500000000001</c:v>
                </c:pt>
                <c:pt idx="701">
                  <c:v>1.764</c:v>
                </c:pt>
                <c:pt idx="702">
                  <c:v>1.7641875</c:v>
                </c:pt>
                <c:pt idx="703">
                  <c:v>1.7662500000000001</c:v>
                </c:pt>
                <c:pt idx="704">
                  <c:v>1.7662500000000001</c:v>
                </c:pt>
                <c:pt idx="705">
                  <c:v>1.7664375000000001</c:v>
                </c:pt>
                <c:pt idx="706">
                  <c:v>1.7662500000000001</c:v>
                </c:pt>
                <c:pt idx="707">
                  <c:v>1.7662500000000001</c:v>
                </c:pt>
                <c:pt idx="708">
                  <c:v>1.76475</c:v>
                </c:pt>
                <c:pt idx="709">
                  <c:v>1.7641875</c:v>
                </c:pt>
                <c:pt idx="710">
                  <c:v>1.7641875</c:v>
                </c:pt>
                <c:pt idx="711">
                  <c:v>1.7664375000000001</c:v>
                </c:pt>
                <c:pt idx="712">
                  <c:v>1.7662500000000001</c:v>
                </c:pt>
                <c:pt idx="713">
                  <c:v>1.7662500000000001</c:v>
                </c:pt>
                <c:pt idx="714">
                  <c:v>1.7662500000000001</c:v>
                </c:pt>
                <c:pt idx="715">
                  <c:v>1.764375</c:v>
                </c:pt>
                <c:pt idx="716">
                  <c:v>1.7641875</c:v>
                </c:pt>
                <c:pt idx="717">
                  <c:v>1.7662500000000001</c:v>
                </c:pt>
                <c:pt idx="718">
                  <c:v>1.7662500000000001</c:v>
                </c:pt>
                <c:pt idx="719">
                  <c:v>1.7662500000000001</c:v>
                </c:pt>
                <c:pt idx="720">
                  <c:v>1.7664375000000001</c:v>
                </c:pt>
                <c:pt idx="721">
                  <c:v>1.7662500000000001</c:v>
                </c:pt>
                <c:pt idx="722">
                  <c:v>1.7662500000000001</c:v>
                </c:pt>
                <c:pt idx="723">
                  <c:v>1.7641875</c:v>
                </c:pt>
                <c:pt idx="724">
                  <c:v>1.7641875</c:v>
                </c:pt>
                <c:pt idx="725">
                  <c:v>1.7641875</c:v>
                </c:pt>
                <c:pt idx="726">
                  <c:v>1.7641875</c:v>
                </c:pt>
                <c:pt idx="727">
                  <c:v>1.7662500000000001</c:v>
                </c:pt>
                <c:pt idx="728">
                  <c:v>1.7664375000000001</c:v>
                </c:pt>
                <c:pt idx="729">
                  <c:v>1.7658750000000001</c:v>
                </c:pt>
                <c:pt idx="730">
                  <c:v>1.764</c:v>
                </c:pt>
                <c:pt idx="731">
                  <c:v>1.7653125000000001</c:v>
                </c:pt>
                <c:pt idx="732">
                  <c:v>1.7662500000000001</c:v>
                </c:pt>
                <c:pt idx="733">
                  <c:v>1.7664375000000001</c:v>
                </c:pt>
                <c:pt idx="734">
                  <c:v>1.7664375000000001</c:v>
                </c:pt>
                <c:pt idx="735">
                  <c:v>1.7664375000000001</c:v>
                </c:pt>
                <c:pt idx="736">
                  <c:v>1.7662500000000001</c:v>
                </c:pt>
                <c:pt idx="737">
                  <c:v>1.764</c:v>
                </c:pt>
                <c:pt idx="738">
                  <c:v>1.7641875</c:v>
                </c:pt>
                <c:pt idx="739">
                  <c:v>1.764</c:v>
                </c:pt>
                <c:pt idx="740">
                  <c:v>1.7641875</c:v>
                </c:pt>
                <c:pt idx="741">
                  <c:v>1.7649375</c:v>
                </c:pt>
                <c:pt idx="742">
                  <c:v>1.7664375000000001</c:v>
                </c:pt>
                <c:pt idx="743">
                  <c:v>1.7664375000000001</c:v>
                </c:pt>
                <c:pt idx="744">
                  <c:v>1.7662500000000001</c:v>
                </c:pt>
                <c:pt idx="745">
                  <c:v>1.7645625</c:v>
                </c:pt>
                <c:pt idx="746">
                  <c:v>1.7641875</c:v>
                </c:pt>
                <c:pt idx="747">
                  <c:v>1.764</c:v>
                </c:pt>
                <c:pt idx="748">
                  <c:v>1.7641875</c:v>
                </c:pt>
                <c:pt idx="749">
                  <c:v>1.7662500000000001</c:v>
                </c:pt>
                <c:pt idx="750">
                  <c:v>1.7641875</c:v>
                </c:pt>
                <c:pt idx="751">
                  <c:v>1.7641875</c:v>
                </c:pt>
                <c:pt idx="752">
                  <c:v>1.7641875</c:v>
                </c:pt>
                <c:pt idx="753">
                  <c:v>1.7641875</c:v>
                </c:pt>
                <c:pt idx="754">
                  <c:v>1.7641875</c:v>
                </c:pt>
                <c:pt idx="755">
                  <c:v>1.7641875</c:v>
                </c:pt>
                <c:pt idx="756">
                  <c:v>1.7641875</c:v>
                </c:pt>
                <c:pt idx="757">
                  <c:v>1.7641875</c:v>
                </c:pt>
                <c:pt idx="758">
                  <c:v>1.7641875</c:v>
                </c:pt>
                <c:pt idx="759">
                  <c:v>1.7662500000000001</c:v>
                </c:pt>
                <c:pt idx="760">
                  <c:v>1.764</c:v>
                </c:pt>
                <c:pt idx="761">
                  <c:v>1.7641875</c:v>
                </c:pt>
                <c:pt idx="762">
                  <c:v>1.764</c:v>
                </c:pt>
                <c:pt idx="763">
                  <c:v>1.7641875</c:v>
                </c:pt>
                <c:pt idx="764">
                  <c:v>1.7641875</c:v>
                </c:pt>
                <c:pt idx="765">
                  <c:v>1.7641875</c:v>
                </c:pt>
                <c:pt idx="766">
                  <c:v>1.7641875</c:v>
                </c:pt>
                <c:pt idx="767">
                  <c:v>1.764</c:v>
                </c:pt>
                <c:pt idx="768">
                  <c:v>1.7664375000000001</c:v>
                </c:pt>
                <c:pt idx="769">
                  <c:v>1.764</c:v>
                </c:pt>
                <c:pt idx="770">
                  <c:v>1.7658750000000001</c:v>
                </c:pt>
                <c:pt idx="771">
                  <c:v>1.7662500000000001</c:v>
                </c:pt>
                <c:pt idx="772">
                  <c:v>1.7664375000000001</c:v>
                </c:pt>
                <c:pt idx="773">
                  <c:v>1.7664375000000001</c:v>
                </c:pt>
                <c:pt idx="774">
                  <c:v>1.7662500000000001</c:v>
                </c:pt>
                <c:pt idx="775">
                  <c:v>1.7662500000000001</c:v>
                </c:pt>
                <c:pt idx="776">
                  <c:v>1.7664375000000001</c:v>
                </c:pt>
                <c:pt idx="777">
                  <c:v>1.7662500000000001</c:v>
                </c:pt>
                <c:pt idx="778">
                  <c:v>1.7662500000000001</c:v>
                </c:pt>
                <c:pt idx="779">
                  <c:v>1.764</c:v>
                </c:pt>
                <c:pt idx="780">
                  <c:v>1.7645625</c:v>
                </c:pt>
                <c:pt idx="781">
                  <c:v>1.7660625000000001</c:v>
                </c:pt>
                <c:pt idx="782">
                  <c:v>1.7653125000000001</c:v>
                </c:pt>
                <c:pt idx="783">
                  <c:v>1.7641875</c:v>
                </c:pt>
                <c:pt idx="784">
                  <c:v>1.7658750000000001</c:v>
                </c:pt>
                <c:pt idx="785">
                  <c:v>1.7662500000000001</c:v>
                </c:pt>
                <c:pt idx="786">
                  <c:v>1.7662500000000001</c:v>
                </c:pt>
                <c:pt idx="787">
                  <c:v>1.7662500000000001</c:v>
                </c:pt>
                <c:pt idx="788">
                  <c:v>1.7641875</c:v>
                </c:pt>
                <c:pt idx="789">
                  <c:v>1.7662500000000001</c:v>
                </c:pt>
                <c:pt idx="790">
                  <c:v>1.7662500000000001</c:v>
                </c:pt>
                <c:pt idx="791">
                  <c:v>1.7662500000000001</c:v>
                </c:pt>
                <c:pt idx="792">
                  <c:v>1.7664375000000001</c:v>
                </c:pt>
                <c:pt idx="793">
                  <c:v>1.7662500000000001</c:v>
                </c:pt>
                <c:pt idx="794">
                  <c:v>1.7653125000000001</c:v>
                </c:pt>
                <c:pt idx="795">
                  <c:v>1.764</c:v>
                </c:pt>
                <c:pt idx="796">
                  <c:v>1.7658750000000001</c:v>
                </c:pt>
                <c:pt idx="797">
                  <c:v>1.7662500000000001</c:v>
                </c:pt>
                <c:pt idx="798">
                  <c:v>1.764</c:v>
                </c:pt>
                <c:pt idx="799">
                  <c:v>1.7641875</c:v>
                </c:pt>
                <c:pt idx="800">
                  <c:v>1.764</c:v>
                </c:pt>
                <c:pt idx="801">
                  <c:v>1.7662500000000001</c:v>
                </c:pt>
                <c:pt idx="802">
                  <c:v>1.7662500000000001</c:v>
                </c:pt>
                <c:pt idx="803">
                  <c:v>1.7664375000000001</c:v>
                </c:pt>
                <c:pt idx="804">
                  <c:v>1.7662500000000001</c:v>
                </c:pt>
                <c:pt idx="805">
                  <c:v>1.7662500000000001</c:v>
                </c:pt>
                <c:pt idx="806">
                  <c:v>1.7664375000000001</c:v>
                </c:pt>
                <c:pt idx="807">
                  <c:v>1.7664375000000001</c:v>
                </c:pt>
                <c:pt idx="808">
                  <c:v>1.7656875000000001</c:v>
                </c:pt>
                <c:pt idx="809">
                  <c:v>1.7658750000000001</c:v>
                </c:pt>
                <c:pt idx="810">
                  <c:v>1.7662500000000001</c:v>
                </c:pt>
                <c:pt idx="811">
                  <c:v>1.7664375000000001</c:v>
                </c:pt>
                <c:pt idx="812">
                  <c:v>1.7664375000000001</c:v>
                </c:pt>
                <c:pt idx="813">
                  <c:v>1.7664375000000001</c:v>
                </c:pt>
                <c:pt idx="814">
                  <c:v>1.7662500000000001</c:v>
                </c:pt>
                <c:pt idx="815">
                  <c:v>1.7641875</c:v>
                </c:pt>
                <c:pt idx="816">
                  <c:v>1.764</c:v>
                </c:pt>
                <c:pt idx="817">
                  <c:v>1.7641875</c:v>
                </c:pt>
                <c:pt idx="818">
                  <c:v>1.7641875</c:v>
                </c:pt>
                <c:pt idx="819">
                  <c:v>1.7653125000000001</c:v>
                </c:pt>
                <c:pt idx="820">
                  <c:v>1.7662500000000001</c:v>
                </c:pt>
                <c:pt idx="821">
                  <c:v>1.7664375000000001</c:v>
                </c:pt>
                <c:pt idx="822">
                  <c:v>1.7662500000000001</c:v>
                </c:pt>
                <c:pt idx="823">
                  <c:v>1.7662500000000001</c:v>
                </c:pt>
                <c:pt idx="824">
                  <c:v>1.7662500000000001</c:v>
                </c:pt>
                <c:pt idx="825">
                  <c:v>1.7662500000000001</c:v>
                </c:pt>
                <c:pt idx="826">
                  <c:v>1.7662500000000001</c:v>
                </c:pt>
                <c:pt idx="827">
                  <c:v>1.7662500000000001</c:v>
                </c:pt>
                <c:pt idx="828">
                  <c:v>1.7664375000000001</c:v>
                </c:pt>
                <c:pt idx="829">
                  <c:v>1.7664375000000001</c:v>
                </c:pt>
                <c:pt idx="830">
                  <c:v>1.764</c:v>
                </c:pt>
                <c:pt idx="831">
                  <c:v>1.7645625</c:v>
                </c:pt>
                <c:pt idx="832">
                  <c:v>1.7662500000000001</c:v>
                </c:pt>
                <c:pt idx="833">
                  <c:v>1.7662500000000001</c:v>
                </c:pt>
                <c:pt idx="834">
                  <c:v>1.7664375000000001</c:v>
                </c:pt>
                <c:pt idx="835">
                  <c:v>1.7662500000000001</c:v>
                </c:pt>
                <c:pt idx="836">
                  <c:v>1.7664375000000001</c:v>
                </c:pt>
                <c:pt idx="837">
                  <c:v>1.7662500000000001</c:v>
                </c:pt>
                <c:pt idx="838">
                  <c:v>1.7662500000000001</c:v>
                </c:pt>
                <c:pt idx="839">
                  <c:v>1.7662500000000001</c:v>
                </c:pt>
                <c:pt idx="840">
                  <c:v>1.7641875</c:v>
                </c:pt>
                <c:pt idx="841">
                  <c:v>1.7641875</c:v>
                </c:pt>
                <c:pt idx="842">
                  <c:v>1.764</c:v>
                </c:pt>
                <c:pt idx="843">
                  <c:v>1.7641875</c:v>
                </c:pt>
                <c:pt idx="844">
                  <c:v>1.7641875</c:v>
                </c:pt>
                <c:pt idx="845">
                  <c:v>1.764</c:v>
                </c:pt>
                <c:pt idx="846">
                  <c:v>1.7641875</c:v>
                </c:pt>
                <c:pt idx="847">
                  <c:v>1.7641875</c:v>
                </c:pt>
                <c:pt idx="848">
                  <c:v>1.764</c:v>
                </c:pt>
                <c:pt idx="849">
                  <c:v>1.7664375000000001</c:v>
                </c:pt>
                <c:pt idx="850">
                  <c:v>1.7662500000000001</c:v>
                </c:pt>
                <c:pt idx="851">
                  <c:v>1.7662500000000001</c:v>
                </c:pt>
                <c:pt idx="852">
                  <c:v>1.7662500000000001</c:v>
                </c:pt>
                <c:pt idx="853">
                  <c:v>1.7662500000000001</c:v>
                </c:pt>
                <c:pt idx="854">
                  <c:v>1.764</c:v>
                </c:pt>
                <c:pt idx="855">
                  <c:v>1.764</c:v>
                </c:pt>
                <c:pt idx="856">
                  <c:v>1.7662500000000001</c:v>
                </c:pt>
                <c:pt idx="857">
                  <c:v>1.7664375000000001</c:v>
                </c:pt>
                <c:pt idx="858">
                  <c:v>1.7662500000000001</c:v>
                </c:pt>
                <c:pt idx="859">
                  <c:v>1.7662500000000001</c:v>
                </c:pt>
                <c:pt idx="860">
                  <c:v>1.7662500000000001</c:v>
                </c:pt>
                <c:pt idx="861">
                  <c:v>1.7662500000000001</c:v>
                </c:pt>
                <c:pt idx="862">
                  <c:v>1.7662500000000001</c:v>
                </c:pt>
                <c:pt idx="863">
                  <c:v>1.7662500000000001</c:v>
                </c:pt>
                <c:pt idx="864">
                  <c:v>1.7662500000000001</c:v>
                </c:pt>
                <c:pt idx="865">
                  <c:v>1.7662500000000001</c:v>
                </c:pt>
                <c:pt idx="866">
                  <c:v>1.7664375000000001</c:v>
                </c:pt>
                <c:pt idx="867">
                  <c:v>1.7664375000000001</c:v>
                </c:pt>
                <c:pt idx="868">
                  <c:v>1.7662500000000001</c:v>
                </c:pt>
                <c:pt idx="869">
                  <c:v>1.7662500000000001</c:v>
                </c:pt>
                <c:pt idx="870">
                  <c:v>1.7651250000000001</c:v>
                </c:pt>
                <c:pt idx="871">
                  <c:v>1.7641875</c:v>
                </c:pt>
                <c:pt idx="872">
                  <c:v>1.7641875</c:v>
                </c:pt>
                <c:pt idx="873">
                  <c:v>1.764</c:v>
                </c:pt>
                <c:pt idx="874">
                  <c:v>1.7641875</c:v>
                </c:pt>
                <c:pt idx="875">
                  <c:v>1.7641875</c:v>
                </c:pt>
                <c:pt idx="876">
                  <c:v>1.7664375000000001</c:v>
                </c:pt>
                <c:pt idx="877">
                  <c:v>1.7662500000000001</c:v>
                </c:pt>
                <c:pt idx="878">
                  <c:v>1.764</c:v>
                </c:pt>
                <c:pt idx="879">
                  <c:v>1.7662500000000001</c:v>
                </c:pt>
                <c:pt idx="880">
                  <c:v>1.7664375000000001</c:v>
                </c:pt>
                <c:pt idx="881">
                  <c:v>1.764</c:v>
                </c:pt>
                <c:pt idx="882">
                  <c:v>1.7645625</c:v>
                </c:pt>
                <c:pt idx="883">
                  <c:v>1.7662500000000001</c:v>
                </c:pt>
                <c:pt idx="884">
                  <c:v>1.7664375000000001</c:v>
                </c:pt>
                <c:pt idx="885">
                  <c:v>1.7664375000000001</c:v>
                </c:pt>
                <c:pt idx="886">
                  <c:v>1.7664375000000001</c:v>
                </c:pt>
                <c:pt idx="887">
                  <c:v>1.7664375000000001</c:v>
                </c:pt>
                <c:pt idx="888">
                  <c:v>1.7641875</c:v>
                </c:pt>
                <c:pt idx="889">
                  <c:v>1.7662500000000001</c:v>
                </c:pt>
                <c:pt idx="890">
                  <c:v>1.7664375000000001</c:v>
                </c:pt>
                <c:pt idx="891">
                  <c:v>1.7641875</c:v>
                </c:pt>
                <c:pt idx="892">
                  <c:v>1.7641875</c:v>
                </c:pt>
                <c:pt idx="893">
                  <c:v>1.7664375000000001</c:v>
                </c:pt>
                <c:pt idx="894">
                  <c:v>1.7662500000000001</c:v>
                </c:pt>
                <c:pt idx="895">
                  <c:v>1.764</c:v>
                </c:pt>
                <c:pt idx="896">
                  <c:v>1.764375</c:v>
                </c:pt>
                <c:pt idx="897">
                  <c:v>1.7662500000000001</c:v>
                </c:pt>
                <c:pt idx="898">
                  <c:v>1.7655000000000001</c:v>
                </c:pt>
                <c:pt idx="899">
                  <c:v>1.764</c:v>
                </c:pt>
                <c:pt idx="900">
                  <c:v>1.7641875</c:v>
                </c:pt>
                <c:pt idx="901">
                  <c:v>1.7641875</c:v>
                </c:pt>
                <c:pt idx="902">
                  <c:v>1.764</c:v>
                </c:pt>
                <c:pt idx="903">
                  <c:v>1.7662500000000001</c:v>
                </c:pt>
                <c:pt idx="904">
                  <c:v>1.7664375000000001</c:v>
                </c:pt>
                <c:pt idx="905">
                  <c:v>1.7662500000000001</c:v>
                </c:pt>
                <c:pt idx="906">
                  <c:v>1.7662500000000001</c:v>
                </c:pt>
                <c:pt idx="907">
                  <c:v>1.7662500000000001</c:v>
                </c:pt>
                <c:pt idx="908">
                  <c:v>1.7662500000000001</c:v>
                </c:pt>
                <c:pt idx="909">
                  <c:v>1.7662500000000001</c:v>
                </c:pt>
                <c:pt idx="910">
                  <c:v>1.7664375000000001</c:v>
                </c:pt>
                <c:pt idx="911">
                  <c:v>1.7662500000000001</c:v>
                </c:pt>
                <c:pt idx="912">
                  <c:v>1.7664375000000001</c:v>
                </c:pt>
                <c:pt idx="913">
                  <c:v>1.7664375000000001</c:v>
                </c:pt>
                <c:pt idx="914">
                  <c:v>1.7664375000000001</c:v>
                </c:pt>
                <c:pt idx="915">
                  <c:v>1.7641875</c:v>
                </c:pt>
                <c:pt idx="916">
                  <c:v>1.764</c:v>
                </c:pt>
                <c:pt idx="917">
                  <c:v>1.764</c:v>
                </c:pt>
                <c:pt idx="918">
                  <c:v>1.764</c:v>
                </c:pt>
                <c:pt idx="919">
                  <c:v>1.7649375</c:v>
                </c:pt>
                <c:pt idx="920">
                  <c:v>1.7662500000000001</c:v>
                </c:pt>
                <c:pt idx="921">
                  <c:v>1.7662500000000001</c:v>
                </c:pt>
                <c:pt idx="922">
                  <c:v>1.7662500000000001</c:v>
                </c:pt>
                <c:pt idx="923">
                  <c:v>1.7662500000000001</c:v>
                </c:pt>
                <c:pt idx="924">
                  <c:v>1.7662500000000001</c:v>
                </c:pt>
                <c:pt idx="925">
                  <c:v>1.7664375000000001</c:v>
                </c:pt>
                <c:pt idx="926">
                  <c:v>1.7662500000000001</c:v>
                </c:pt>
                <c:pt idx="927">
                  <c:v>1.764</c:v>
                </c:pt>
                <c:pt idx="928">
                  <c:v>1.7641875</c:v>
                </c:pt>
                <c:pt idx="929">
                  <c:v>1.7641875</c:v>
                </c:pt>
                <c:pt idx="930">
                  <c:v>1.7662500000000001</c:v>
                </c:pt>
                <c:pt idx="931">
                  <c:v>1.7662500000000001</c:v>
                </c:pt>
                <c:pt idx="932">
                  <c:v>1.7641875</c:v>
                </c:pt>
                <c:pt idx="933">
                  <c:v>1.7641875</c:v>
                </c:pt>
                <c:pt idx="934">
                  <c:v>1.764</c:v>
                </c:pt>
                <c:pt idx="935">
                  <c:v>1.7651250000000001</c:v>
                </c:pt>
                <c:pt idx="936">
                  <c:v>1.7662500000000001</c:v>
                </c:pt>
                <c:pt idx="937">
                  <c:v>1.7662500000000001</c:v>
                </c:pt>
                <c:pt idx="938">
                  <c:v>1.7662500000000001</c:v>
                </c:pt>
                <c:pt idx="939">
                  <c:v>1.7662500000000001</c:v>
                </c:pt>
                <c:pt idx="940">
                  <c:v>1.7641875</c:v>
                </c:pt>
                <c:pt idx="941">
                  <c:v>1.7641875</c:v>
                </c:pt>
                <c:pt idx="942">
                  <c:v>1.7662500000000001</c:v>
                </c:pt>
                <c:pt idx="943">
                  <c:v>1.7662500000000001</c:v>
                </c:pt>
                <c:pt idx="944">
                  <c:v>1.7662500000000001</c:v>
                </c:pt>
                <c:pt idx="945">
                  <c:v>1.7664375000000001</c:v>
                </c:pt>
                <c:pt idx="946">
                  <c:v>1.7662500000000001</c:v>
                </c:pt>
                <c:pt idx="947">
                  <c:v>1.7662500000000001</c:v>
                </c:pt>
                <c:pt idx="948">
                  <c:v>1.7664375000000001</c:v>
                </c:pt>
                <c:pt idx="949">
                  <c:v>1.7664375000000001</c:v>
                </c:pt>
                <c:pt idx="950">
                  <c:v>1.7641875</c:v>
                </c:pt>
                <c:pt idx="951">
                  <c:v>1.7641875</c:v>
                </c:pt>
                <c:pt idx="952">
                  <c:v>1.7662500000000001</c:v>
                </c:pt>
                <c:pt idx="953">
                  <c:v>1.7662500000000001</c:v>
                </c:pt>
                <c:pt idx="954">
                  <c:v>1.7641875</c:v>
                </c:pt>
                <c:pt idx="955">
                  <c:v>1.7641875</c:v>
                </c:pt>
                <c:pt idx="956">
                  <c:v>1.7662500000000001</c:v>
                </c:pt>
                <c:pt idx="957">
                  <c:v>1.7662500000000001</c:v>
                </c:pt>
                <c:pt idx="958">
                  <c:v>1.7662500000000001</c:v>
                </c:pt>
                <c:pt idx="959">
                  <c:v>1.7641875</c:v>
                </c:pt>
                <c:pt idx="960">
                  <c:v>1.764</c:v>
                </c:pt>
                <c:pt idx="961">
                  <c:v>1.7641875</c:v>
                </c:pt>
                <c:pt idx="962">
                  <c:v>1.7711250000000001</c:v>
                </c:pt>
                <c:pt idx="963">
                  <c:v>1.7720625000000001</c:v>
                </c:pt>
                <c:pt idx="964">
                  <c:v>1.7662500000000001</c:v>
                </c:pt>
                <c:pt idx="965">
                  <c:v>1.7662500000000001</c:v>
                </c:pt>
                <c:pt idx="966">
                  <c:v>1.7641875</c:v>
                </c:pt>
                <c:pt idx="967">
                  <c:v>1.764</c:v>
                </c:pt>
                <c:pt idx="968">
                  <c:v>1.7641875</c:v>
                </c:pt>
                <c:pt idx="969">
                  <c:v>1.7664375000000001</c:v>
                </c:pt>
                <c:pt idx="970">
                  <c:v>1.7662500000000001</c:v>
                </c:pt>
                <c:pt idx="971">
                  <c:v>1.7664375000000001</c:v>
                </c:pt>
                <c:pt idx="972">
                  <c:v>1.7662500000000001</c:v>
                </c:pt>
                <c:pt idx="973">
                  <c:v>1.7664375000000001</c:v>
                </c:pt>
                <c:pt idx="974">
                  <c:v>1.7662500000000001</c:v>
                </c:pt>
                <c:pt idx="975">
                  <c:v>1.7662500000000001</c:v>
                </c:pt>
                <c:pt idx="976">
                  <c:v>1.7641875</c:v>
                </c:pt>
                <c:pt idx="977">
                  <c:v>1.7641875</c:v>
                </c:pt>
                <c:pt idx="978">
                  <c:v>1.7641875</c:v>
                </c:pt>
                <c:pt idx="979">
                  <c:v>1.764</c:v>
                </c:pt>
                <c:pt idx="980">
                  <c:v>1.764</c:v>
                </c:pt>
                <c:pt idx="981">
                  <c:v>1.7662500000000001</c:v>
                </c:pt>
                <c:pt idx="982">
                  <c:v>1.7664375000000001</c:v>
                </c:pt>
                <c:pt idx="983">
                  <c:v>1.7664375000000001</c:v>
                </c:pt>
                <c:pt idx="984">
                  <c:v>1.7662500000000001</c:v>
                </c:pt>
                <c:pt idx="985">
                  <c:v>1.7662500000000001</c:v>
                </c:pt>
                <c:pt idx="986">
                  <c:v>1.7653125000000001</c:v>
                </c:pt>
                <c:pt idx="987">
                  <c:v>1.7641875</c:v>
                </c:pt>
                <c:pt idx="988">
                  <c:v>1.7658750000000001</c:v>
                </c:pt>
                <c:pt idx="989">
                  <c:v>1.7662500000000001</c:v>
                </c:pt>
                <c:pt idx="990">
                  <c:v>1.7662500000000001</c:v>
                </c:pt>
                <c:pt idx="991">
                  <c:v>1.7662500000000001</c:v>
                </c:pt>
                <c:pt idx="992">
                  <c:v>1.7664375000000001</c:v>
                </c:pt>
                <c:pt idx="993">
                  <c:v>1.7641875</c:v>
                </c:pt>
                <c:pt idx="994">
                  <c:v>1.7641875</c:v>
                </c:pt>
                <c:pt idx="995">
                  <c:v>1.7662500000000001</c:v>
                </c:pt>
                <c:pt idx="996">
                  <c:v>1.7662500000000001</c:v>
                </c:pt>
                <c:pt idx="997">
                  <c:v>1.7641875</c:v>
                </c:pt>
                <c:pt idx="998">
                  <c:v>1.7645625</c:v>
                </c:pt>
                <c:pt idx="999">
                  <c:v>1.764375</c:v>
                </c:pt>
                <c:pt idx="1000">
                  <c:v>1.7641875</c:v>
                </c:pt>
                <c:pt idx="1001">
                  <c:v>1.7641875</c:v>
                </c:pt>
                <c:pt idx="1002">
                  <c:v>1.7641875</c:v>
                </c:pt>
                <c:pt idx="1003">
                  <c:v>1.7662500000000001</c:v>
                </c:pt>
                <c:pt idx="1004">
                  <c:v>1.7664375000000001</c:v>
                </c:pt>
                <c:pt idx="1005">
                  <c:v>1.7662500000000001</c:v>
                </c:pt>
                <c:pt idx="1006">
                  <c:v>1.7662500000000001</c:v>
                </c:pt>
                <c:pt idx="1007">
                  <c:v>1.764</c:v>
                </c:pt>
                <c:pt idx="1008">
                  <c:v>1.7641875</c:v>
                </c:pt>
                <c:pt idx="1009">
                  <c:v>1.7664375000000001</c:v>
                </c:pt>
                <c:pt idx="1010">
                  <c:v>1.7662500000000001</c:v>
                </c:pt>
                <c:pt idx="1011">
                  <c:v>1.7651250000000001</c:v>
                </c:pt>
                <c:pt idx="1012">
                  <c:v>1.7641875</c:v>
                </c:pt>
                <c:pt idx="1013">
                  <c:v>1.7641875</c:v>
                </c:pt>
                <c:pt idx="1014">
                  <c:v>1.7641875</c:v>
                </c:pt>
                <c:pt idx="1015">
                  <c:v>1.764</c:v>
                </c:pt>
                <c:pt idx="1016">
                  <c:v>1.764</c:v>
                </c:pt>
                <c:pt idx="1017">
                  <c:v>1.7664375000000001</c:v>
                </c:pt>
                <c:pt idx="1018">
                  <c:v>1.7662500000000001</c:v>
                </c:pt>
                <c:pt idx="1019">
                  <c:v>1.7641875</c:v>
                </c:pt>
                <c:pt idx="1020">
                  <c:v>1.7662500000000001</c:v>
                </c:pt>
                <c:pt idx="1021">
                  <c:v>1.7658750000000001</c:v>
                </c:pt>
                <c:pt idx="1022">
                  <c:v>1.7641875</c:v>
                </c:pt>
                <c:pt idx="1023">
                  <c:v>1.7653125000000001</c:v>
                </c:pt>
                <c:pt idx="1024">
                  <c:v>1.7662500000000001</c:v>
                </c:pt>
                <c:pt idx="1025">
                  <c:v>1.7664375000000001</c:v>
                </c:pt>
                <c:pt idx="1026">
                  <c:v>1.7662500000000001</c:v>
                </c:pt>
                <c:pt idx="1027">
                  <c:v>1.7664375000000001</c:v>
                </c:pt>
                <c:pt idx="1028">
                  <c:v>1.7662500000000001</c:v>
                </c:pt>
                <c:pt idx="1029">
                  <c:v>1.7641875</c:v>
                </c:pt>
                <c:pt idx="1030">
                  <c:v>1.7662500000000001</c:v>
                </c:pt>
                <c:pt idx="1031">
                  <c:v>1.7664375000000001</c:v>
                </c:pt>
                <c:pt idx="1032">
                  <c:v>1.7641875</c:v>
                </c:pt>
                <c:pt idx="1033">
                  <c:v>1.7641875</c:v>
                </c:pt>
                <c:pt idx="1034">
                  <c:v>1.7641875</c:v>
                </c:pt>
                <c:pt idx="1035">
                  <c:v>1.7641875</c:v>
                </c:pt>
                <c:pt idx="1036">
                  <c:v>1.764</c:v>
                </c:pt>
                <c:pt idx="1037">
                  <c:v>1.7653125000000001</c:v>
                </c:pt>
                <c:pt idx="1038">
                  <c:v>1.7664375000000001</c:v>
                </c:pt>
                <c:pt idx="1039">
                  <c:v>1.7641875</c:v>
                </c:pt>
                <c:pt idx="1040">
                  <c:v>1.764</c:v>
                </c:pt>
                <c:pt idx="1041">
                  <c:v>1.7641875</c:v>
                </c:pt>
                <c:pt idx="1042">
                  <c:v>1.764</c:v>
                </c:pt>
                <c:pt idx="1043">
                  <c:v>1.764</c:v>
                </c:pt>
                <c:pt idx="1044">
                  <c:v>1.7662500000000001</c:v>
                </c:pt>
                <c:pt idx="1045">
                  <c:v>1.7662500000000001</c:v>
                </c:pt>
                <c:pt idx="1046">
                  <c:v>1.7664375000000001</c:v>
                </c:pt>
                <c:pt idx="1047">
                  <c:v>1.7662500000000001</c:v>
                </c:pt>
                <c:pt idx="1048">
                  <c:v>1.7662500000000001</c:v>
                </c:pt>
                <c:pt idx="1049">
                  <c:v>1.7662500000000001</c:v>
                </c:pt>
                <c:pt idx="1050">
                  <c:v>1.7662500000000001</c:v>
                </c:pt>
                <c:pt idx="1051">
                  <c:v>1.7662500000000001</c:v>
                </c:pt>
                <c:pt idx="1052">
                  <c:v>1.764</c:v>
                </c:pt>
                <c:pt idx="1053">
                  <c:v>1.7641875</c:v>
                </c:pt>
                <c:pt idx="1054">
                  <c:v>1.764</c:v>
                </c:pt>
                <c:pt idx="1055">
                  <c:v>1.7641875</c:v>
                </c:pt>
                <c:pt idx="1056">
                  <c:v>1.7662500000000001</c:v>
                </c:pt>
                <c:pt idx="1057">
                  <c:v>1.7662500000000001</c:v>
                </c:pt>
                <c:pt idx="1058">
                  <c:v>1.7641875</c:v>
                </c:pt>
                <c:pt idx="1059">
                  <c:v>1.7641875</c:v>
                </c:pt>
                <c:pt idx="1060">
                  <c:v>1.7649375</c:v>
                </c:pt>
                <c:pt idx="1061">
                  <c:v>1.7662500000000001</c:v>
                </c:pt>
                <c:pt idx="1062">
                  <c:v>1.770375</c:v>
                </c:pt>
                <c:pt idx="1063">
                  <c:v>1.7722500000000001</c:v>
                </c:pt>
                <c:pt idx="1064">
                  <c:v>1.7666250000000001</c:v>
                </c:pt>
                <c:pt idx="1065">
                  <c:v>1.7662500000000001</c:v>
                </c:pt>
                <c:pt idx="1066">
                  <c:v>1.7662500000000001</c:v>
                </c:pt>
                <c:pt idx="1067">
                  <c:v>1.7662500000000001</c:v>
                </c:pt>
                <c:pt idx="1068">
                  <c:v>1.7662500000000001</c:v>
                </c:pt>
                <c:pt idx="1069">
                  <c:v>1.7662500000000001</c:v>
                </c:pt>
                <c:pt idx="1070">
                  <c:v>1.7664375000000001</c:v>
                </c:pt>
                <c:pt idx="1071">
                  <c:v>1.7641875</c:v>
                </c:pt>
                <c:pt idx="1072">
                  <c:v>1.764375</c:v>
                </c:pt>
                <c:pt idx="1073">
                  <c:v>1.7662500000000001</c:v>
                </c:pt>
                <c:pt idx="1074">
                  <c:v>1.7656875000000001</c:v>
                </c:pt>
                <c:pt idx="1075">
                  <c:v>1.764</c:v>
                </c:pt>
                <c:pt idx="1076">
                  <c:v>1.7655000000000001</c:v>
                </c:pt>
                <c:pt idx="1077">
                  <c:v>1.7662500000000001</c:v>
                </c:pt>
                <c:pt idx="1078">
                  <c:v>1.764375</c:v>
                </c:pt>
                <c:pt idx="1079">
                  <c:v>1.7641875</c:v>
                </c:pt>
                <c:pt idx="1080">
                  <c:v>1.7641875</c:v>
                </c:pt>
                <c:pt idx="1081">
                  <c:v>1.7641875</c:v>
                </c:pt>
                <c:pt idx="1082">
                  <c:v>1.764</c:v>
                </c:pt>
                <c:pt idx="1083">
                  <c:v>1.7664375000000001</c:v>
                </c:pt>
                <c:pt idx="1084">
                  <c:v>1.7662500000000001</c:v>
                </c:pt>
                <c:pt idx="1085">
                  <c:v>1.7662500000000001</c:v>
                </c:pt>
                <c:pt idx="1086">
                  <c:v>1.7662500000000001</c:v>
                </c:pt>
                <c:pt idx="1087">
                  <c:v>1.7664375000000001</c:v>
                </c:pt>
                <c:pt idx="1088">
                  <c:v>1.7662500000000001</c:v>
                </c:pt>
                <c:pt idx="1089">
                  <c:v>1.7641875</c:v>
                </c:pt>
                <c:pt idx="1090">
                  <c:v>1.764</c:v>
                </c:pt>
                <c:pt idx="1091">
                  <c:v>1.7662500000000001</c:v>
                </c:pt>
                <c:pt idx="1092">
                  <c:v>1.7662500000000001</c:v>
                </c:pt>
                <c:pt idx="1093">
                  <c:v>1.7662500000000001</c:v>
                </c:pt>
                <c:pt idx="1094">
                  <c:v>1.7664375000000001</c:v>
                </c:pt>
                <c:pt idx="1095">
                  <c:v>1.7662500000000001</c:v>
                </c:pt>
                <c:pt idx="1096">
                  <c:v>1.7662500000000001</c:v>
                </c:pt>
                <c:pt idx="1097">
                  <c:v>1.7641875</c:v>
                </c:pt>
                <c:pt idx="1098">
                  <c:v>1.7641875</c:v>
                </c:pt>
                <c:pt idx="1099">
                  <c:v>1.7641875</c:v>
                </c:pt>
                <c:pt idx="1100">
                  <c:v>1.764</c:v>
                </c:pt>
                <c:pt idx="1101">
                  <c:v>1.7662500000000001</c:v>
                </c:pt>
                <c:pt idx="1102">
                  <c:v>1.7662500000000001</c:v>
                </c:pt>
                <c:pt idx="1103">
                  <c:v>1.7664375000000001</c:v>
                </c:pt>
                <c:pt idx="1104">
                  <c:v>1.7664375000000001</c:v>
                </c:pt>
                <c:pt idx="1105">
                  <c:v>1.7662500000000001</c:v>
                </c:pt>
                <c:pt idx="1106">
                  <c:v>1.7662500000000001</c:v>
                </c:pt>
                <c:pt idx="1107">
                  <c:v>1.7662500000000001</c:v>
                </c:pt>
                <c:pt idx="1108">
                  <c:v>1.7662500000000001</c:v>
                </c:pt>
                <c:pt idx="1109">
                  <c:v>1.7662500000000001</c:v>
                </c:pt>
                <c:pt idx="1110">
                  <c:v>1.7662500000000001</c:v>
                </c:pt>
                <c:pt idx="1111">
                  <c:v>1.7653125000000001</c:v>
                </c:pt>
                <c:pt idx="1112">
                  <c:v>1.7641875</c:v>
                </c:pt>
                <c:pt idx="1113">
                  <c:v>1.7656875000000001</c:v>
                </c:pt>
                <c:pt idx="1114">
                  <c:v>1.7662500000000001</c:v>
                </c:pt>
                <c:pt idx="1115">
                  <c:v>1.764</c:v>
                </c:pt>
                <c:pt idx="1116">
                  <c:v>1.7641875</c:v>
                </c:pt>
                <c:pt idx="1117">
                  <c:v>1.7662500000000001</c:v>
                </c:pt>
                <c:pt idx="1118">
                  <c:v>1.7664375000000001</c:v>
                </c:pt>
                <c:pt idx="1119">
                  <c:v>1.7662500000000001</c:v>
                </c:pt>
                <c:pt idx="1120">
                  <c:v>1.7662500000000001</c:v>
                </c:pt>
                <c:pt idx="1121">
                  <c:v>1.7664375000000001</c:v>
                </c:pt>
                <c:pt idx="1122">
                  <c:v>1.7664375000000001</c:v>
                </c:pt>
                <c:pt idx="1123">
                  <c:v>1.7662500000000001</c:v>
                </c:pt>
                <c:pt idx="1124">
                  <c:v>1.7662500000000001</c:v>
                </c:pt>
                <c:pt idx="1125">
                  <c:v>1.7662500000000001</c:v>
                </c:pt>
                <c:pt idx="1126">
                  <c:v>1.7662500000000001</c:v>
                </c:pt>
                <c:pt idx="1127">
                  <c:v>1.7662500000000001</c:v>
                </c:pt>
                <c:pt idx="1128">
                  <c:v>1.7664375000000001</c:v>
                </c:pt>
                <c:pt idx="1129">
                  <c:v>1.7662500000000001</c:v>
                </c:pt>
                <c:pt idx="1130">
                  <c:v>1.7662500000000001</c:v>
                </c:pt>
                <c:pt idx="1131">
                  <c:v>1.7662500000000001</c:v>
                </c:pt>
                <c:pt idx="1132">
                  <c:v>1.7641875</c:v>
                </c:pt>
                <c:pt idx="1133">
                  <c:v>1.764</c:v>
                </c:pt>
                <c:pt idx="1134">
                  <c:v>1.7662500000000001</c:v>
                </c:pt>
                <c:pt idx="1135">
                  <c:v>1.7662500000000001</c:v>
                </c:pt>
                <c:pt idx="1136">
                  <c:v>1.7664375000000001</c:v>
                </c:pt>
                <c:pt idx="1137">
                  <c:v>1.7662500000000001</c:v>
                </c:pt>
                <c:pt idx="1138">
                  <c:v>1.7662500000000001</c:v>
                </c:pt>
                <c:pt idx="1139">
                  <c:v>1.7662500000000001</c:v>
                </c:pt>
                <c:pt idx="1140">
                  <c:v>1.764</c:v>
                </c:pt>
                <c:pt idx="1141">
                  <c:v>1.764</c:v>
                </c:pt>
                <c:pt idx="1142">
                  <c:v>1.7664375000000001</c:v>
                </c:pt>
                <c:pt idx="1143">
                  <c:v>1.7662500000000001</c:v>
                </c:pt>
                <c:pt idx="1144">
                  <c:v>1.7664375000000001</c:v>
                </c:pt>
                <c:pt idx="1145">
                  <c:v>1.7664375000000001</c:v>
                </c:pt>
                <c:pt idx="1146">
                  <c:v>1.7664375000000001</c:v>
                </c:pt>
                <c:pt idx="1147">
                  <c:v>1.7662500000000001</c:v>
                </c:pt>
                <c:pt idx="1148">
                  <c:v>1.7641875</c:v>
                </c:pt>
                <c:pt idx="1149">
                  <c:v>1.7664375000000001</c:v>
                </c:pt>
                <c:pt idx="1150">
                  <c:v>1.7645625</c:v>
                </c:pt>
                <c:pt idx="1151">
                  <c:v>1.7641875</c:v>
                </c:pt>
                <c:pt idx="1152">
                  <c:v>1.764</c:v>
                </c:pt>
                <c:pt idx="1153">
                  <c:v>1.7641875</c:v>
                </c:pt>
                <c:pt idx="1154">
                  <c:v>1.7662500000000001</c:v>
                </c:pt>
                <c:pt idx="1155">
                  <c:v>1.7662500000000001</c:v>
                </c:pt>
                <c:pt idx="1156">
                  <c:v>1.7662500000000001</c:v>
                </c:pt>
                <c:pt idx="1157">
                  <c:v>1.7662500000000001</c:v>
                </c:pt>
                <c:pt idx="1158">
                  <c:v>1.7641875</c:v>
                </c:pt>
                <c:pt idx="1159">
                  <c:v>1.7662500000000001</c:v>
                </c:pt>
                <c:pt idx="1160">
                  <c:v>1.7662500000000001</c:v>
                </c:pt>
                <c:pt idx="1161">
                  <c:v>1.7664375000000001</c:v>
                </c:pt>
                <c:pt idx="1162">
                  <c:v>1.7653125000000001</c:v>
                </c:pt>
                <c:pt idx="1163">
                  <c:v>1.7641875</c:v>
                </c:pt>
                <c:pt idx="1164">
                  <c:v>1.7641875</c:v>
                </c:pt>
                <c:pt idx="1165">
                  <c:v>1.7641875</c:v>
                </c:pt>
                <c:pt idx="1166">
                  <c:v>1.764</c:v>
                </c:pt>
                <c:pt idx="1167">
                  <c:v>1.7641875</c:v>
                </c:pt>
                <c:pt idx="1168">
                  <c:v>1.7662500000000001</c:v>
                </c:pt>
                <c:pt idx="1169">
                  <c:v>1.7641875</c:v>
                </c:pt>
                <c:pt idx="1170">
                  <c:v>1.7641875</c:v>
                </c:pt>
                <c:pt idx="1171">
                  <c:v>1.7662500000000001</c:v>
                </c:pt>
                <c:pt idx="1172">
                  <c:v>1.7664375000000001</c:v>
                </c:pt>
                <c:pt idx="1173">
                  <c:v>1.7641875</c:v>
                </c:pt>
                <c:pt idx="1174">
                  <c:v>1.764375</c:v>
                </c:pt>
                <c:pt idx="1175">
                  <c:v>1.7662500000000001</c:v>
                </c:pt>
                <c:pt idx="1176">
                  <c:v>1.7662500000000001</c:v>
                </c:pt>
                <c:pt idx="1177">
                  <c:v>1.7664375000000001</c:v>
                </c:pt>
                <c:pt idx="1178">
                  <c:v>1.7662500000000001</c:v>
                </c:pt>
                <c:pt idx="1179">
                  <c:v>1.7641875</c:v>
                </c:pt>
                <c:pt idx="1180">
                  <c:v>1.7649375</c:v>
                </c:pt>
                <c:pt idx="1181">
                  <c:v>1.7664375000000001</c:v>
                </c:pt>
                <c:pt idx="1182">
                  <c:v>1.76475</c:v>
                </c:pt>
                <c:pt idx="1183">
                  <c:v>1.764</c:v>
                </c:pt>
                <c:pt idx="1184">
                  <c:v>1.7641875</c:v>
                </c:pt>
                <c:pt idx="1185">
                  <c:v>1.7641875</c:v>
                </c:pt>
                <c:pt idx="1186">
                  <c:v>1.764</c:v>
                </c:pt>
                <c:pt idx="1187">
                  <c:v>1.7641875</c:v>
                </c:pt>
                <c:pt idx="1188">
                  <c:v>1.7664375000000001</c:v>
                </c:pt>
                <c:pt idx="1189">
                  <c:v>1.7641875</c:v>
                </c:pt>
                <c:pt idx="1190">
                  <c:v>1.7641875</c:v>
                </c:pt>
                <c:pt idx="1191">
                  <c:v>1.7641875</c:v>
                </c:pt>
                <c:pt idx="1192">
                  <c:v>1.7641875</c:v>
                </c:pt>
                <c:pt idx="1193">
                  <c:v>1.764</c:v>
                </c:pt>
                <c:pt idx="1194">
                  <c:v>1.7655000000000001</c:v>
                </c:pt>
                <c:pt idx="1195">
                  <c:v>1.7662500000000001</c:v>
                </c:pt>
                <c:pt idx="1196">
                  <c:v>1.7662500000000001</c:v>
                </c:pt>
                <c:pt idx="1197">
                  <c:v>1.7664375000000001</c:v>
                </c:pt>
                <c:pt idx="1198">
                  <c:v>1.7662500000000001</c:v>
                </c:pt>
                <c:pt idx="1199">
                  <c:v>1.7664375000000001</c:v>
                </c:pt>
                <c:pt idx="1200">
                  <c:v>1.7664375000000001</c:v>
                </c:pt>
                <c:pt idx="1201">
                  <c:v>1.7662500000000001</c:v>
                </c:pt>
                <c:pt idx="1202">
                  <c:v>1.7662500000000001</c:v>
                </c:pt>
                <c:pt idx="1203">
                  <c:v>1.7662500000000001</c:v>
                </c:pt>
                <c:pt idx="1204">
                  <c:v>1.7662500000000001</c:v>
                </c:pt>
                <c:pt idx="1205">
                  <c:v>1.7662500000000001</c:v>
                </c:pt>
                <c:pt idx="1206">
                  <c:v>1.764375</c:v>
                </c:pt>
                <c:pt idx="1207">
                  <c:v>1.7641875</c:v>
                </c:pt>
                <c:pt idx="1208">
                  <c:v>1.764</c:v>
                </c:pt>
                <c:pt idx="1209">
                  <c:v>1.764</c:v>
                </c:pt>
                <c:pt idx="1210">
                  <c:v>1.764</c:v>
                </c:pt>
                <c:pt idx="1211">
                  <c:v>1.7664375000000001</c:v>
                </c:pt>
                <c:pt idx="1212">
                  <c:v>1.7664375000000001</c:v>
                </c:pt>
                <c:pt idx="1213">
                  <c:v>1.764</c:v>
                </c:pt>
                <c:pt idx="1214">
                  <c:v>1.76475</c:v>
                </c:pt>
                <c:pt idx="1215">
                  <c:v>1.7664375000000001</c:v>
                </c:pt>
                <c:pt idx="1216">
                  <c:v>1.7662500000000001</c:v>
                </c:pt>
                <c:pt idx="1217">
                  <c:v>1.7664375000000001</c:v>
                </c:pt>
                <c:pt idx="1218">
                  <c:v>1.7645625</c:v>
                </c:pt>
                <c:pt idx="1219">
                  <c:v>1.7664375000000001</c:v>
                </c:pt>
                <c:pt idx="1220">
                  <c:v>1.7662500000000001</c:v>
                </c:pt>
                <c:pt idx="1221">
                  <c:v>1.764</c:v>
                </c:pt>
                <c:pt idx="1222">
                  <c:v>1.764</c:v>
                </c:pt>
                <c:pt idx="1223">
                  <c:v>1.7641875</c:v>
                </c:pt>
                <c:pt idx="1224">
                  <c:v>1.7641875</c:v>
                </c:pt>
                <c:pt idx="1225">
                  <c:v>1.7641875</c:v>
                </c:pt>
                <c:pt idx="1226">
                  <c:v>1.7645625</c:v>
                </c:pt>
                <c:pt idx="1227">
                  <c:v>1.7662500000000001</c:v>
                </c:pt>
                <c:pt idx="1228">
                  <c:v>1.7662500000000001</c:v>
                </c:pt>
                <c:pt idx="1229">
                  <c:v>1.7664375000000001</c:v>
                </c:pt>
                <c:pt idx="1230">
                  <c:v>1.7662500000000001</c:v>
                </c:pt>
                <c:pt idx="1231">
                  <c:v>1.764</c:v>
                </c:pt>
                <c:pt idx="1232">
                  <c:v>1.7641875</c:v>
                </c:pt>
                <c:pt idx="1233">
                  <c:v>1.7662500000000001</c:v>
                </c:pt>
                <c:pt idx="1234">
                  <c:v>1.7660625000000001</c:v>
                </c:pt>
                <c:pt idx="1235">
                  <c:v>1.7641875</c:v>
                </c:pt>
                <c:pt idx="1236">
                  <c:v>1.76475</c:v>
                </c:pt>
                <c:pt idx="1237">
                  <c:v>1.7662500000000001</c:v>
                </c:pt>
                <c:pt idx="1238">
                  <c:v>1.7664375000000001</c:v>
                </c:pt>
                <c:pt idx="1239">
                  <c:v>1.7641875</c:v>
                </c:pt>
                <c:pt idx="1240">
                  <c:v>1.7641875</c:v>
                </c:pt>
                <c:pt idx="1241">
                  <c:v>1.7664375000000001</c:v>
                </c:pt>
                <c:pt idx="1242">
                  <c:v>1.7662500000000001</c:v>
                </c:pt>
                <c:pt idx="1243">
                  <c:v>1.7662500000000001</c:v>
                </c:pt>
                <c:pt idx="1244">
                  <c:v>1.7662500000000001</c:v>
                </c:pt>
                <c:pt idx="1245">
                  <c:v>1.7641875</c:v>
                </c:pt>
                <c:pt idx="1246">
                  <c:v>1.7641875</c:v>
                </c:pt>
                <c:pt idx="1247">
                  <c:v>1.7664375000000001</c:v>
                </c:pt>
                <c:pt idx="1248">
                  <c:v>1.7664375000000001</c:v>
                </c:pt>
                <c:pt idx="1249">
                  <c:v>1.7641875</c:v>
                </c:pt>
                <c:pt idx="1250">
                  <c:v>1.7641875</c:v>
                </c:pt>
                <c:pt idx="1251">
                  <c:v>1.7664375000000001</c:v>
                </c:pt>
                <c:pt idx="1252">
                  <c:v>1.7664375000000001</c:v>
                </c:pt>
                <c:pt idx="1253">
                  <c:v>1.764</c:v>
                </c:pt>
                <c:pt idx="1254">
                  <c:v>1.7641875</c:v>
                </c:pt>
                <c:pt idx="1255">
                  <c:v>1.7664375000000001</c:v>
                </c:pt>
                <c:pt idx="1256">
                  <c:v>1.7662500000000001</c:v>
                </c:pt>
                <c:pt idx="1257">
                  <c:v>1.7664375000000001</c:v>
                </c:pt>
                <c:pt idx="1258">
                  <c:v>1.7662500000000001</c:v>
                </c:pt>
                <c:pt idx="1259">
                  <c:v>1.7662500000000001</c:v>
                </c:pt>
                <c:pt idx="1260">
                  <c:v>1.7662500000000001</c:v>
                </c:pt>
                <c:pt idx="1261">
                  <c:v>1.7664375000000001</c:v>
                </c:pt>
                <c:pt idx="1262">
                  <c:v>1.7662500000000001</c:v>
                </c:pt>
                <c:pt idx="1263">
                  <c:v>1.7641875</c:v>
                </c:pt>
                <c:pt idx="1264">
                  <c:v>1.764</c:v>
                </c:pt>
                <c:pt idx="1265">
                  <c:v>1.7662500000000001</c:v>
                </c:pt>
                <c:pt idx="1266">
                  <c:v>1.7662500000000001</c:v>
                </c:pt>
                <c:pt idx="1267">
                  <c:v>1.764</c:v>
                </c:pt>
                <c:pt idx="1268">
                  <c:v>1.7641875</c:v>
                </c:pt>
                <c:pt idx="1269">
                  <c:v>1.76475</c:v>
                </c:pt>
                <c:pt idx="1270">
                  <c:v>1.7641875</c:v>
                </c:pt>
                <c:pt idx="1271">
                  <c:v>1.7641875</c:v>
                </c:pt>
                <c:pt idx="1272">
                  <c:v>1.7641875</c:v>
                </c:pt>
                <c:pt idx="1273">
                  <c:v>1.7662500000000001</c:v>
                </c:pt>
                <c:pt idx="1274">
                  <c:v>1.7662500000000001</c:v>
                </c:pt>
                <c:pt idx="1275">
                  <c:v>1.7664375000000001</c:v>
                </c:pt>
                <c:pt idx="1276">
                  <c:v>1.7662500000000001</c:v>
                </c:pt>
                <c:pt idx="1277">
                  <c:v>1.7664375000000001</c:v>
                </c:pt>
                <c:pt idx="1278">
                  <c:v>1.7664375000000001</c:v>
                </c:pt>
                <c:pt idx="1279">
                  <c:v>1.7662500000000001</c:v>
                </c:pt>
                <c:pt idx="1280">
                  <c:v>1.7662500000000001</c:v>
                </c:pt>
                <c:pt idx="1281">
                  <c:v>1.7641875</c:v>
                </c:pt>
                <c:pt idx="1282">
                  <c:v>1.7641875</c:v>
                </c:pt>
                <c:pt idx="1283">
                  <c:v>1.7664375000000001</c:v>
                </c:pt>
                <c:pt idx="1284">
                  <c:v>1.7662500000000001</c:v>
                </c:pt>
                <c:pt idx="1285">
                  <c:v>1.7641875</c:v>
                </c:pt>
                <c:pt idx="1286">
                  <c:v>1.7641875</c:v>
                </c:pt>
                <c:pt idx="1287">
                  <c:v>1.7664375000000001</c:v>
                </c:pt>
                <c:pt idx="1288">
                  <c:v>1.7664375000000001</c:v>
                </c:pt>
                <c:pt idx="1289">
                  <c:v>1.7662500000000001</c:v>
                </c:pt>
                <c:pt idx="1290">
                  <c:v>1.7662500000000001</c:v>
                </c:pt>
                <c:pt idx="1291">
                  <c:v>1.76475</c:v>
                </c:pt>
                <c:pt idx="1292">
                  <c:v>1.764</c:v>
                </c:pt>
                <c:pt idx="1293">
                  <c:v>1.764</c:v>
                </c:pt>
                <c:pt idx="1294">
                  <c:v>1.7641875</c:v>
                </c:pt>
                <c:pt idx="1295">
                  <c:v>1.7641875</c:v>
                </c:pt>
                <c:pt idx="1296">
                  <c:v>1.764</c:v>
                </c:pt>
                <c:pt idx="1297">
                  <c:v>1.7641875</c:v>
                </c:pt>
                <c:pt idx="1298">
                  <c:v>1.7641875</c:v>
                </c:pt>
                <c:pt idx="1299">
                  <c:v>1.764375</c:v>
                </c:pt>
                <c:pt idx="1300">
                  <c:v>1.7662500000000001</c:v>
                </c:pt>
                <c:pt idx="1301">
                  <c:v>1.7662500000000001</c:v>
                </c:pt>
                <c:pt idx="1302">
                  <c:v>1.7664375000000001</c:v>
                </c:pt>
                <c:pt idx="1303">
                  <c:v>1.76475</c:v>
                </c:pt>
                <c:pt idx="1304">
                  <c:v>1.764</c:v>
                </c:pt>
                <c:pt idx="1305">
                  <c:v>1.7662500000000001</c:v>
                </c:pt>
                <c:pt idx="1306">
                  <c:v>1.7662500000000001</c:v>
                </c:pt>
                <c:pt idx="1307">
                  <c:v>1.7641875</c:v>
                </c:pt>
                <c:pt idx="1308">
                  <c:v>1.7641875</c:v>
                </c:pt>
                <c:pt idx="1309">
                  <c:v>1.7658750000000001</c:v>
                </c:pt>
                <c:pt idx="1310">
                  <c:v>1.764</c:v>
                </c:pt>
                <c:pt idx="1311">
                  <c:v>1.7653125000000001</c:v>
                </c:pt>
                <c:pt idx="1312">
                  <c:v>1.7662500000000001</c:v>
                </c:pt>
                <c:pt idx="1313">
                  <c:v>1.7662500000000001</c:v>
                </c:pt>
                <c:pt idx="1314">
                  <c:v>1.7664375000000001</c:v>
                </c:pt>
                <c:pt idx="1315">
                  <c:v>1.7664375000000001</c:v>
                </c:pt>
                <c:pt idx="1316">
                  <c:v>1.7662500000000001</c:v>
                </c:pt>
                <c:pt idx="1317">
                  <c:v>1.7664375000000001</c:v>
                </c:pt>
                <c:pt idx="1318">
                  <c:v>1.7662500000000001</c:v>
                </c:pt>
                <c:pt idx="1319">
                  <c:v>1.7641875</c:v>
                </c:pt>
                <c:pt idx="1320">
                  <c:v>1.7641875</c:v>
                </c:pt>
                <c:pt idx="1321">
                  <c:v>1.764</c:v>
                </c:pt>
                <c:pt idx="1322">
                  <c:v>1.7641875</c:v>
                </c:pt>
                <c:pt idx="1323">
                  <c:v>1.7649375</c:v>
                </c:pt>
                <c:pt idx="1324">
                  <c:v>1.7664375000000001</c:v>
                </c:pt>
                <c:pt idx="1325">
                  <c:v>1.7662500000000001</c:v>
                </c:pt>
                <c:pt idx="1326">
                  <c:v>1.7664375000000001</c:v>
                </c:pt>
                <c:pt idx="1327">
                  <c:v>1.7662500000000001</c:v>
                </c:pt>
                <c:pt idx="1328">
                  <c:v>1.7662500000000001</c:v>
                </c:pt>
                <c:pt idx="1329">
                  <c:v>1.7664375000000001</c:v>
                </c:pt>
                <c:pt idx="1330">
                  <c:v>1.7662500000000001</c:v>
                </c:pt>
                <c:pt idx="1331">
                  <c:v>1.7658750000000001</c:v>
                </c:pt>
                <c:pt idx="1332">
                  <c:v>1.7641875</c:v>
                </c:pt>
                <c:pt idx="1333">
                  <c:v>1.7651250000000001</c:v>
                </c:pt>
                <c:pt idx="1334">
                  <c:v>1.7662500000000001</c:v>
                </c:pt>
                <c:pt idx="1335">
                  <c:v>1.7664375000000001</c:v>
                </c:pt>
                <c:pt idx="1336">
                  <c:v>1.7662500000000001</c:v>
                </c:pt>
                <c:pt idx="1337">
                  <c:v>1.7664375000000001</c:v>
                </c:pt>
                <c:pt idx="1338">
                  <c:v>1.7664375000000001</c:v>
                </c:pt>
                <c:pt idx="1339">
                  <c:v>1.7641875</c:v>
                </c:pt>
                <c:pt idx="1340">
                  <c:v>1.7662500000000001</c:v>
                </c:pt>
                <c:pt idx="1341">
                  <c:v>1.7664375000000001</c:v>
                </c:pt>
                <c:pt idx="1342">
                  <c:v>1.7641875</c:v>
                </c:pt>
                <c:pt idx="1343">
                  <c:v>1.764375</c:v>
                </c:pt>
                <c:pt idx="1344">
                  <c:v>1.7662500000000001</c:v>
                </c:pt>
                <c:pt idx="1345">
                  <c:v>1.7655000000000001</c:v>
                </c:pt>
                <c:pt idx="1346">
                  <c:v>1.7641875</c:v>
                </c:pt>
                <c:pt idx="1347">
                  <c:v>1.764</c:v>
                </c:pt>
                <c:pt idx="1348">
                  <c:v>1.7641875</c:v>
                </c:pt>
                <c:pt idx="1349">
                  <c:v>1.7662500000000001</c:v>
                </c:pt>
                <c:pt idx="1350">
                  <c:v>1.764</c:v>
                </c:pt>
                <c:pt idx="1351">
                  <c:v>1.764</c:v>
                </c:pt>
                <c:pt idx="1352">
                  <c:v>1.7641875</c:v>
                </c:pt>
                <c:pt idx="1353">
                  <c:v>1.764</c:v>
                </c:pt>
                <c:pt idx="1354">
                  <c:v>1.7662500000000001</c:v>
                </c:pt>
                <c:pt idx="1355">
                  <c:v>1.7664375000000001</c:v>
                </c:pt>
                <c:pt idx="1356">
                  <c:v>1.7664375000000001</c:v>
                </c:pt>
                <c:pt idx="1357">
                  <c:v>1.7664375000000001</c:v>
                </c:pt>
                <c:pt idx="1358">
                  <c:v>1.7664375000000001</c:v>
                </c:pt>
                <c:pt idx="1359">
                  <c:v>1.7662500000000001</c:v>
                </c:pt>
                <c:pt idx="1360">
                  <c:v>1.7662500000000001</c:v>
                </c:pt>
                <c:pt idx="1361">
                  <c:v>1.7664375000000001</c:v>
                </c:pt>
                <c:pt idx="1362">
                  <c:v>1.7641875</c:v>
                </c:pt>
                <c:pt idx="1363">
                  <c:v>1.764</c:v>
                </c:pt>
                <c:pt idx="1364">
                  <c:v>1.7641875</c:v>
                </c:pt>
                <c:pt idx="1365">
                  <c:v>1.7641875</c:v>
                </c:pt>
                <c:pt idx="1366">
                  <c:v>1.764</c:v>
                </c:pt>
                <c:pt idx="1367">
                  <c:v>1.7641875</c:v>
                </c:pt>
                <c:pt idx="1368">
                  <c:v>1.7641875</c:v>
                </c:pt>
                <c:pt idx="1369">
                  <c:v>1.7641875</c:v>
                </c:pt>
                <c:pt idx="1370">
                  <c:v>1.7662500000000001</c:v>
                </c:pt>
                <c:pt idx="1371">
                  <c:v>1.7664375000000001</c:v>
                </c:pt>
                <c:pt idx="1372">
                  <c:v>1.7662500000000001</c:v>
                </c:pt>
                <c:pt idx="1373">
                  <c:v>1.7662500000000001</c:v>
                </c:pt>
                <c:pt idx="1374">
                  <c:v>1.7662500000000001</c:v>
                </c:pt>
                <c:pt idx="1375">
                  <c:v>1.7664375000000001</c:v>
                </c:pt>
                <c:pt idx="1376">
                  <c:v>1.7664375000000001</c:v>
                </c:pt>
                <c:pt idx="1377">
                  <c:v>1.7664375000000001</c:v>
                </c:pt>
                <c:pt idx="1378">
                  <c:v>1.7662500000000001</c:v>
                </c:pt>
                <c:pt idx="1379">
                  <c:v>1.7664375000000001</c:v>
                </c:pt>
                <c:pt idx="1380">
                  <c:v>1.764</c:v>
                </c:pt>
                <c:pt idx="1381">
                  <c:v>1.7641875</c:v>
                </c:pt>
                <c:pt idx="1382">
                  <c:v>1.7641875</c:v>
                </c:pt>
                <c:pt idx="1383">
                  <c:v>1.764</c:v>
                </c:pt>
                <c:pt idx="1384">
                  <c:v>1.764</c:v>
                </c:pt>
                <c:pt idx="1385">
                  <c:v>1.7641875</c:v>
                </c:pt>
                <c:pt idx="1386">
                  <c:v>1.7662500000000001</c:v>
                </c:pt>
                <c:pt idx="1387">
                  <c:v>1.7662500000000001</c:v>
                </c:pt>
                <c:pt idx="1388">
                  <c:v>1.7664375000000001</c:v>
                </c:pt>
                <c:pt idx="1389">
                  <c:v>1.7662500000000001</c:v>
                </c:pt>
                <c:pt idx="1390">
                  <c:v>1.7641875</c:v>
                </c:pt>
                <c:pt idx="1391">
                  <c:v>1.7641875</c:v>
                </c:pt>
                <c:pt idx="1392">
                  <c:v>1.7662500000000001</c:v>
                </c:pt>
                <c:pt idx="1393">
                  <c:v>1.7662500000000001</c:v>
                </c:pt>
                <c:pt idx="1394">
                  <c:v>1.7641875</c:v>
                </c:pt>
                <c:pt idx="1395">
                  <c:v>1.7641875</c:v>
                </c:pt>
                <c:pt idx="1396">
                  <c:v>1.7664375000000001</c:v>
                </c:pt>
                <c:pt idx="1397">
                  <c:v>1.7662500000000001</c:v>
                </c:pt>
                <c:pt idx="1398">
                  <c:v>1.7664375000000001</c:v>
                </c:pt>
                <c:pt idx="1399">
                  <c:v>1.764</c:v>
                </c:pt>
                <c:pt idx="1400">
                  <c:v>1.7655000000000001</c:v>
                </c:pt>
                <c:pt idx="1401">
                  <c:v>1.7664375000000001</c:v>
                </c:pt>
                <c:pt idx="1402">
                  <c:v>1.7662500000000001</c:v>
                </c:pt>
                <c:pt idx="1403">
                  <c:v>1.7662500000000001</c:v>
                </c:pt>
                <c:pt idx="1404">
                  <c:v>1.764</c:v>
                </c:pt>
                <c:pt idx="1405">
                  <c:v>1.7641875</c:v>
                </c:pt>
                <c:pt idx="1406">
                  <c:v>1.7664375000000001</c:v>
                </c:pt>
                <c:pt idx="1407">
                  <c:v>1.7662500000000001</c:v>
                </c:pt>
                <c:pt idx="1408">
                  <c:v>1.7664375000000001</c:v>
                </c:pt>
                <c:pt idx="1409">
                  <c:v>1.7641875</c:v>
                </c:pt>
                <c:pt idx="1410">
                  <c:v>1.764</c:v>
                </c:pt>
                <c:pt idx="1411">
                  <c:v>1.764</c:v>
                </c:pt>
                <c:pt idx="1412">
                  <c:v>1.7662500000000001</c:v>
                </c:pt>
                <c:pt idx="1413">
                  <c:v>1.7664375000000001</c:v>
                </c:pt>
                <c:pt idx="1414">
                  <c:v>1.7662500000000001</c:v>
                </c:pt>
                <c:pt idx="1415">
                  <c:v>1.7662500000000001</c:v>
                </c:pt>
                <c:pt idx="1416">
                  <c:v>1.7664375000000001</c:v>
                </c:pt>
                <c:pt idx="1417">
                  <c:v>1.7662500000000001</c:v>
                </c:pt>
                <c:pt idx="1418">
                  <c:v>1.7664375000000001</c:v>
                </c:pt>
                <c:pt idx="1419">
                  <c:v>1.7641875</c:v>
                </c:pt>
                <c:pt idx="1420">
                  <c:v>1.7649375</c:v>
                </c:pt>
                <c:pt idx="1421">
                  <c:v>1.7664375000000001</c:v>
                </c:pt>
                <c:pt idx="1422">
                  <c:v>1.7662500000000001</c:v>
                </c:pt>
                <c:pt idx="1423">
                  <c:v>1.7662500000000001</c:v>
                </c:pt>
                <c:pt idx="1424">
                  <c:v>1.7662500000000001</c:v>
                </c:pt>
                <c:pt idx="1425">
                  <c:v>1.7662500000000001</c:v>
                </c:pt>
                <c:pt idx="1426">
                  <c:v>1.7641875</c:v>
                </c:pt>
                <c:pt idx="1427">
                  <c:v>1.7641875</c:v>
                </c:pt>
                <c:pt idx="1428">
                  <c:v>1.7664375000000001</c:v>
                </c:pt>
                <c:pt idx="1429">
                  <c:v>1.7664375000000001</c:v>
                </c:pt>
                <c:pt idx="1430">
                  <c:v>1.7662500000000001</c:v>
                </c:pt>
                <c:pt idx="1431">
                  <c:v>1.7662500000000001</c:v>
                </c:pt>
                <c:pt idx="1432">
                  <c:v>1.7662500000000001</c:v>
                </c:pt>
                <c:pt idx="1433">
                  <c:v>1.7662500000000001</c:v>
                </c:pt>
                <c:pt idx="1434">
                  <c:v>1.7662500000000001</c:v>
                </c:pt>
                <c:pt idx="1435">
                  <c:v>1.7662500000000001</c:v>
                </c:pt>
                <c:pt idx="1436">
                  <c:v>1.7662500000000001</c:v>
                </c:pt>
                <c:pt idx="1437">
                  <c:v>1.7662500000000001</c:v>
                </c:pt>
                <c:pt idx="1438">
                  <c:v>1.7662500000000001</c:v>
                </c:pt>
                <c:pt idx="1439">
                  <c:v>1.7662500000000001</c:v>
                </c:pt>
                <c:pt idx="1440">
                  <c:v>1.7660625000000001</c:v>
                </c:pt>
                <c:pt idx="1441">
                  <c:v>1.7641875</c:v>
                </c:pt>
                <c:pt idx="1442">
                  <c:v>1.764</c:v>
                </c:pt>
                <c:pt idx="1443">
                  <c:v>1.764</c:v>
                </c:pt>
                <c:pt idx="1444">
                  <c:v>1.7655000000000001</c:v>
                </c:pt>
                <c:pt idx="1445">
                  <c:v>1.7664375000000001</c:v>
                </c:pt>
                <c:pt idx="1446">
                  <c:v>1.7662500000000001</c:v>
                </c:pt>
                <c:pt idx="1447">
                  <c:v>1.7664375000000001</c:v>
                </c:pt>
                <c:pt idx="1448">
                  <c:v>1.7662500000000001</c:v>
                </c:pt>
                <c:pt idx="1449">
                  <c:v>1.7662500000000001</c:v>
                </c:pt>
                <c:pt idx="1450">
                  <c:v>1.7662500000000001</c:v>
                </c:pt>
                <c:pt idx="1451">
                  <c:v>1.7641875</c:v>
                </c:pt>
                <c:pt idx="1452">
                  <c:v>1.764</c:v>
                </c:pt>
                <c:pt idx="1453">
                  <c:v>1.7641875</c:v>
                </c:pt>
                <c:pt idx="1454">
                  <c:v>1.7641875</c:v>
                </c:pt>
                <c:pt idx="1455">
                  <c:v>1.7641875</c:v>
                </c:pt>
                <c:pt idx="1456">
                  <c:v>1.764</c:v>
                </c:pt>
                <c:pt idx="1457">
                  <c:v>1.7641875</c:v>
                </c:pt>
                <c:pt idx="1458">
                  <c:v>1.7641875</c:v>
                </c:pt>
                <c:pt idx="1459">
                  <c:v>1.7664375000000001</c:v>
                </c:pt>
                <c:pt idx="1460">
                  <c:v>1.7664375000000001</c:v>
                </c:pt>
                <c:pt idx="1461">
                  <c:v>1.7662500000000001</c:v>
                </c:pt>
                <c:pt idx="1462">
                  <c:v>1.7660625000000001</c:v>
                </c:pt>
                <c:pt idx="1463">
                  <c:v>1.7641875</c:v>
                </c:pt>
                <c:pt idx="1464">
                  <c:v>1.7649375</c:v>
                </c:pt>
                <c:pt idx="1465">
                  <c:v>1.7664375000000001</c:v>
                </c:pt>
                <c:pt idx="1466">
                  <c:v>1.7664375000000001</c:v>
                </c:pt>
                <c:pt idx="1467">
                  <c:v>1.7662500000000001</c:v>
                </c:pt>
                <c:pt idx="1468">
                  <c:v>1.7664375000000001</c:v>
                </c:pt>
                <c:pt idx="1469">
                  <c:v>1.764</c:v>
                </c:pt>
                <c:pt idx="1470">
                  <c:v>1.7641875</c:v>
                </c:pt>
                <c:pt idx="1471">
                  <c:v>1.7662500000000001</c:v>
                </c:pt>
                <c:pt idx="1472">
                  <c:v>1.7664375000000001</c:v>
                </c:pt>
                <c:pt idx="1473">
                  <c:v>1.7664375000000001</c:v>
                </c:pt>
                <c:pt idx="1474">
                  <c:v>1.7664375000000001</c:v>
                </c:pt>
                <c:pt idx="1475">
                  <c:v>1.7664375000000001</c:v>
                </c:pt>
                <c:pt idx="1476">
                  <c:v>1.7664375000000001</c:v>
                </c:pt>
                <c:pt idx="1477">
                  <c:v>1.7662500000000001</c:v>
                </c:pt>
                <c:pt idx="1478">
                  <c:v>1.7651250000000001</c:v>
                </c:pt>
                <c:pt idx="1479">
                  <c:v>1.764</c:v>
                </c:pt>
                <c:pt idx="1480">
                  <c:v>1.7641875</c:v>
                </c:pt>
                <c:pt idx="1481">
                  <c:v>1.7641875</c:v>
                </c:pt>
                <c:pt idx="1482">
                  <c:v>1.7641875</c:v>
                </c:pt>
                <c:pt idx="1483">
                  <c:v>1.7662500000000001</c:v>
                </c:pt>
                <c:pt idx="1484">
                  <c:v>1.7662500000000001</c:v>
                </c:pt>
                <c:pt idx="1485">
                  <c:v>1.7664375000000001</c:v>
                </c:pt>
                <c:pt idx="1486">
                  <c:v>1.7664375000000001</c:v>
                </c:pt>
                <c:pt idx="1487">
                  <c:v>1.7662500000000001</c:v>
                </c:pt>
                <c:pt idx="1488">
                  <c:v>1.7664375000000001</c:v>
                </c:pt>
                <c:pt idx="1489">
                  <c:v>1.7662500000000001</c:v>
                </c:pt>
                <c:pt idx="1490">
                  <c:v>1.7662500000000001</c:v>
                </c:pt>
                <c:pt idx="1491">
                  <c:v>1.7641875</c:v>
                </c:pt>
                <c:pt idx="1492">
                  <c:v>1.764</c:v>
                </c:pt>
                <c:pt idx="1493">
                  <c:v>1.7662500000000001</c:v>
                </c:pt>
                <c:pt idx="1494">
                  <c:v>1.7664375000000001</c:v>
                </c:pt>
                <c:pt idx="1495">
                  <c:v>1.7664375000000001</c:v>
                </c:pt>
                <c:pt idx="1496">
                  <c:v>1.7664375000000001</c:v>
                </c:pt>
                <c:pt idx="1497">
                  <c:v>1.7662500000000001</c:v>
                </c:pt>
                <c:pt idx="1498">
                  <c:v>1.7655000000000001</c:v>
                </c:pt>
                <c:pt idx="1499">
                  <c:v>1.7662500000000001</c:v>
                </c:pt>
                <c:pt idx="1500">
                  <c:v>1.7662500000000001</c:v>
                </c:pt>
                <c:pt idx="1501">
                  <c:v>1.7641875</c:v>
                </c:pt>
                <c:pt idx="1502">
                  <c:v>1.7641875</c:v>
                </c:pt>
                <c:pt idx="1503">
                  <c:v>1.7662500000000001</c:v>
                </c:pt>
                <c:pt idx="1504">
                  <c:v>1.7664375000000001</c:v>
                </c:pt>
                <c:pt idx="1505">
                  <c:v>1.7641875</c:v>
                </c:pt>
                <c:pt idx="1506">
                  <c:v>1.764</c:v>
                </c:pt>
                <c:pt idx="1507">
                  <c:v>1.7662500000000001</c:v>
                </c:pt>
                <c:pt idx="1508">
                  <c:v>1.7662500000000001</c:v>
                </c:pt>
                <c:pt idx="1509">
                  <c:v>1.764</c:v>
                </c:pt>
                <c:pt idx="1510">
                  <c:v>1.764</c:v>
                </c:pt>
                <c:pt idx="1511">
                  <c:v>1.7662500000000001</c:v>
                </c:pt>
                <c:pt idx="1512">
                  <c:v>1.7664375000000001</c:v>
                </c:pt>
                <c:pt idx="1513">
                  <c:v>1.7641875</c:v>
                </c:pt>
                <c:pt idx="1514">
                  <c:v>1.7641875</c:v>
                </c:pt>
                <c:pt idx="1515">
                  <c:v>1.7662500000000001</c:v>
                </c:pt>
                <c:pt idx="1516">
                  <c:v>1.7662500000000001</c:v>
                </c:pt>
                <c:pt idx="1517">
                  <c:v>1.7641875</c:v>
                </c:pt>
                <c:pt idx="1518">
                  <c:v>1.7641875</c:v>
                </c:pt>
                <c:pt idx="1519">
                  <c:v>1.7656875000000001</c:v>
                </c:pt>
                <c:pt idx="1520">
                  <c:v>1.7662500000000001</c:v>
                </c:pt>
                <c:pt idx="1521">
                  <c:v>1.7641875</c:v>
                </c:pt>
                <c:pt idx="1522">
                  <c:v>1.7641875</c:v>
                </c:pt>
                <c:pt idx="1523">
                  <c:v>1.7662500000000001</c:v>
                </c:pt>
                <c:pt idx="1524">
                  <c:v>1.7664375000000001</c:v>
                </c:pt>
                <c:pt idx="1525">
                  <c:v>1.7662500000000001</c:v>
                </c:pt>
                <c:pt idx="1526">
                  <c:v>1.7664375000000001</c:v>
                </c:pt>
                <c:pt idx="1527">
                  <c:v>1.7641875</c:v>
                </c:pt>
                <c:pt idx="1528">
                  <c:v>1.7641875</c:v>
                </c:pt>
                <c:pt idx="1529">
                  <c:v>1.7649375</c:v>
                </c:pt>
                <c:pt idx="1530">
                  <c:v>1.7662500000000001</c:v>
                </c:pt>
                <c:pt idx="1531">
                  <c:v>1.7649375</c:v>
                </c:pt>
                <c:pt idx="1532">
                  <c:v>1.7641875</c:v>
                </c:pt>
                <c:pt idx="1533">
                  <c:v>1.7660625000000001</c:v>
                </c:pt>
                <c:pt idx="1534">
                  <c:v>1.7662500000000001</c:v>
                </c:pt>
                <c:pt idx="1535">
                  <c:v>1.7662500000000001</c:v>
                </c:pt>
                <c:pt idx="1536">
                  <c:v>1.7664375000000001</c:v>
                </c:pt>
                <c:pt idx="1537">
                  <c:v>1.7662500000000001</c:v>
                </c:pt>
                <c:pt idx="1538">
                  <c:v>1.7662500000000001</c:v>
                </c:pt>
                <c:pt idx="1539">
                  <c:v>1.7651250000000001</c:v>
                </c:pt>
                <c:pt idx="1540">
                  <c:v>1.7662500000000001</c:v>
                </c:pt>
                <c:pt idx="1541">
                  <c:v>1.7649375</c:v>
                </c:pt>
                <c:pt idx="1542">
                  <c:v>1.7641875</c:v>
                </c:pt>
                <c:pt idx="1543">
                  <c:v>1.7641875</c:v>
                </c:pt>
                <c:pt idx="1544">
                  <c:v>1.7641875</c:v>
                </c:pt>
                <c:pt idx="1545">
                  <c:v>1.7641875</c:v>
                </c:pt>
                <c:pt idx="1546">
                  <c:v>1.7641875</c:v>
                </c:pt>
                <c:pt idx="1547">
                  <c:v>1.7641875</c:v>
                </c:pt>
                <c:pt idx="1548">
                  <c:v>1.764</c:v>
                </c:pt>
                <c:pt idx="1549">
                  <c:v>1.7664375000000001</c:v>
                </c:pt>
                <c:pt idx="1550">
                  <c:v>1.7662500000000001</c:v>
                </c:pt>
                <c:pt idx="1551">
                  <c:v>1.7656875000000001</c:v>
                </c:pt>
                <c:pt idx="1552">
                  <c:v>1.7641875</c:v>
                </c:pt>
                <c:pt idx="1553">
                  <c:v>1.7655000000000001</c:v>
                </c:pt>
                <c:pt idx="1554">
                  <c:v>1.7662500000000001</c:v>
                </c:pt>
                <c:pt idx="1555">
                  <c:v>1.7662500000000001</c:v>
                </c:pt>
                <c:pt idx="1556">
                  <c:v>1.7664375000000001</c:v>
                </c:pt>
                <c:pt idx="1557">
                  <c:v>1.7664375000000001</c:v>
                </c:pt>
                <c:pt idx="1558">
                  <c:v>1.7664375000000001</c:v>
                </c:pt>
                <c:pt idx="1559">
                  <c:v>1.7658750000000001</c:v>
                </c:pt>
                <c:pt idx="1560">
                  <c:v>1.7641875</c:v>
                </c:pt>
                <c:pt idx="1561">
                  <c:v>1.7649375</c:v>
                </c:pt>
                <c:pt idx="1562">
                  <c:v>1.7664375000000001</c:v>
                </c:pt>
                <c:pt idx="1563">
                  <c:v>1.76475</c:v>
                </c:pt>
                <c:pt idx="1564">
                  <c:v>1.7641875</c:v>
                </c:pt>
                <c:pt idx="1565">
                  <c:v>1.7662500000000001</c:v>
                </c:pt>
                <c:pt idx="1566">
                  <c:v>1.7662500000000001</c:v>
                </c:pt>
                <c:pt idx="1567">
                  <c:v>1.7664375000000001</c:v>
                </c:pt>
                <c:pt idx="1568">
                  <c:v>1.7664375000000001</c:v>
                </c:pt>
                <c:pt idx="1569">
                  <c:v>1.7641875</c:v>
                </c:pt>
                <c:pt idx="1570">
                  <c:v>1.7662500000000001</c:v>
                </c:pt>
                <c:pt idx="1571">
                  <c:v>1.7664375000000001</c:v>
                </c:pt>
                <c:pt idx="1572">
                  <c:v>1.7662500000000001</c:v>
                </c:pt>
                <c:pt idx="1573">
                  <c:v>1.7655000000000001</c:v>
                </c:pt>
                <c:pt idx="1574">
                  <c:v>1.7641875</c:v>
                </c:pt>
                <c:pt idx="1575">
                  <c:v>1.7655000000000001</c:v>
                </c:pt>
                <c:pt idx="1576">
                  <c:v>1.7664375000000001</c:v>
                </c:pt>
                <c:pt idx="1577">
                  <c:v>1.764375</c:v>
                </c:pt>
                <c:pt idx="1578">
                  <c:v>1.7641875</c:v>
                </c:pt>
                <c:pt idx="1579">
                  <c:v>1.7662500000000001</c:v>
                </c:pt>
                <c:pt idx="1580">
                  <c:v>1.764</c:v>
                </c:pt>
                <c:pt idx="1581">
                  <c:v>1.7641875</c:v>
                </c:pt>
                <c:pt idx="1582">
                  <c:v>1.7664375000000001</c:v>
                </c:pt>
                <c:pt idx="1583">
                  <c:v>1.7664375000000001</c:v>
                </c:pt>
                <c:pt idx="1584">
                  <c:v>1.7662500000000001</c:v>
                </c:pt>
                <c:pt idx="1585">
                  <c:v>1.7662500000000001</c:v>
                </c:pt>
                <c:pt idx="1586">
                  <c:v>1.7662500000000001</c:v>
                </c:pt>
                <c:pt idx="1587">
                  <c:v>1.7662500000000001</c:v>
                </c:pt>
                <c:pt idx="1588">
                  <c:v>1.7662500000000001</c:v>
                </c:pt>
                <c:pt idx="1589">
                  <c:v>1.7641875</c:v>
                </c:pt>
                <c:pt idx="1590">
                  <c:v>1.7664375000000001</c:v>
                </c:pt>
                <c:pt idx="1591">
                  <c:v>1.7662500000000001</c:v>
                </c:pt>
                <c:pt idx="1592">
                  <c:v>1.7662500000000001</c:v>
                </c:pt>
                <c:pt idx="1593">
                  <c:v>1.7664375000000001</c:v>
                </c:pt>
                <c:pt idx="1594">
                  <c:v>1.7662500000000001</c:v>
                </c:pt>
                <c:pt idx="1595">
                  <c:v>1.7656875000000001</c:v>
                </c:pt>
                <c:pt idx="1596">
                  <c:v>1.764</c:v>
                </c:pt>
                <c:pt idx="1597">
                  <c:v>1.764</c:v>
                </c:pt>
                <c:pt idx="1598">
                  <c:v>1.764</c:v>
                </c:pt>
                <c:pt idx="1599">
                  <c:v>1.7664375000000001</c:v>
                </c:pt>
                <c:pt idx="1600">
                  <c:v>1.7662500000000001</c:v>
                </c:pt>
                <c:pt idx="1601">
                  <c:v>1.7662500000000001</c:v>
                </c:pt>
                <c:pt idx="1602">
                  <c:v>1.7662500000000001</c:v>
                </c:pt>
                <c:pt idx="1603">
                  <c:v>1.7664375000000001</c:v>
                </c:pt>
                <c:pt idx="1604">
                  <c:v>1.7662500000000001</c:v>
                </c:pt>
                <c:pt idx="1605">
                  <c:v>1.7662500000000001</c:v>
                </c:pt>
                <c:pt idx="1606">
                  <c:v>1.7664375000000001</c:v>
                </c:pt>
                <c:pt idx="1607">
                  <c:v>1.7662500000000001</c:v>
                </c:pt>
                <c:pt idx="1608">
                  <c:v>1.7662500000000001</c:v>
                </c:pt>
                <c:pt idx="1609">
                  <c:v>1.7662500000000001</c:v>
                </c:pt>
                <c:pt idx="1610">
                  <c:v>1.7641875</c:v>
                </c:pt>
                <c:pt idx="1611">
                  <c:v>1.7641875</c:v>
                </c:pt>
                <c:pt idx="1612">
                  <c:v>1.7641875</c:v>
                </c:pt>
                <c:pt idx="1613">
                  <c:v>1.7641875</c:v>
                </c:pt>
                <c:pt idx="1614">
                  <c:v>1.7664375000000001</c:v>
                </c:pt>
                <c:pt idx="1615">
                  <c:v>1.7662500000000001</c:v>
                </c:pt>
                <c:pt idx="1616">
                  <c:v>1.7641875</c:v>
                </c:pt>
                <c:pt idx="1617">
                  <c:v>1.7645625</c:v>
                </c:pt>
                <c:pt idx="1618">
                  <c:v>1.7662500000000001</c:v>
                </c:pt>
                <c:pt idx="1619">
                  <c:v>1.7662500000000001</c:v>
                </c:pt>
                <c:pt idx="1620">
                  <c:v>1.7641875</c:v>
                </c:pt>
                <c:pt idx="1621">
                  <c:v>1.7641875</c:v>
                </c:pt>
                <c:pt idx="1622">
                  <c:v>1.7641875</c:v>
                </c:pt>
                <c:pt idx="1623">
                  <c:v>1.7641875</c:v>
                </c:pt>
                <c:pt idx="1624">
                  <c:v>1.764</c:v>
                </c:pt>
                <c:pt idx="1625">
                  <c:v>1.764</c:v>
                </c:pt>
                <c:pt idx="1626">
                  <c:v>1.7641875</c:v>
                </c:pt>
                <c:pt idx="1627">
                  <c:v>1.7641875</c:v>
                </c:pt>
                <c:pt idx="1628">
                  <c:v>1.7662500000000001</c:v>
                </c:pt>
                <c:pt idx="1629">
                  <c:v>1.7662500000000001</c:v>
                </c:pt>
                <c:pt idx="1630">
                  <c:v>1.7641875</c:v>
                </c:pt>
                <c:pt idx="1631">
                  <c:v>1.7641875</c:v>
                </c:pt>
                <c:pt idx="1632">
                  <c:v>1.7664375000000001</c:v>
                </c:pt>
                <c:pt idx="1633">
                  <c:v>1.7664375000000001</c:v>
                </c:pt>
                <c:pt idx="1634">
                  <c:v>1.7664375000000001</c:v>
                </c:pt>
                <c:pt idx="1635">
                  <c:v>1.7664375000000001</c:v>
                </c:pt>
                <c:pt idx="1636">
                  <c:v>1.764</c:v>
                </c:pt>
                <c:pt idx="1637">
                  <c:v>1.764</c:v>
                </c:pt>
                <c:pt idx="1638">
                  <c:v>1.7662500000000001</c:v>
                </c:pt>
                <c:pt idx="1639">
                  <c:v>1.7664375000000001</c:v>
                </c:pt>
                <c:pt idx="1640">
                  <c:v>1.7662500000000001</c:v>
                </c:pt>
                <c:pt idx="1641">
                  <c:v>1.7662500000000001</c:v>
                </c:pt>
                <c:pt idx="1642">
                  <c:v>1.7662500000000001</c:v>
                </c:pt>
                <c:pt idx="1643">
                  <c:v>1.7662500000000001</c:v>
                </c:pt>
                <c:pt idx="1644">
                  <c:v>1.7662500000000001</c:v>
                </c:pt>
                <c:pt idx="1645">
                  <c:v>1.7662500000000001</c:v>
                </c:pt>
                <c:pt idx="1646">
                  <c:v>1.7662500000000001</c:v>
                </c:pt>
                <c:pt idx="1647">
                  <c:v>1.7662500000000001</c:v>
                </c:pt>
                <c:pt idx="1648">
                  <c:v>1.764</c:v>
                </c:pt>
                <c:pt idx="1649">
                  <c:v>1.7641875</c:v>
                </c:pt>
                <c:pt idx="1650">
                  <c:v>1.7641875</c:v>
                </c:pt>
                <c:pt idx="1651">
                  <c:v>1.7641875</c:v>
                </c:pt>
                <c:pt idx="1652">
                  <c:v>1.7662500000000001</c:v>
                </c:pt>
                <c:pt idx="1653">
                  <c:v>1.7662500000000001</c:v>
                </c:pt>
                <c:pt idx="1654">
                  <c:v>1.7664375000000001</c:v>
                </c:pt>
                <c:pt idx="1655">
                  <c:v>1.7662500000000001</c:v>
                </c:pt>
                <c:pt idx="1656">
                  <c:v>1.7641875</c:v>
                </c:pt>
                <c:pt idx="1657">
                  <c:v>1.7641875</c:v>
                </c:pt>
                <c:pt idx="1658">
                  <c:v>1.7664375000000001</c:v>
                </c:pt>
                <c:pt idx="1659">
                  <c:v>1.7664375000000001</c:v>
                </c:pt>
                <c:pt idx="1660">
                  <c:v>1.7641875</c:v>
                </c:pt>
                <c:pt idx="1661">
                  <c:v>1.7641875</c:v>
                </c:pt>
                <c:pt idx="1662">
                  <c:v>1.7664375000000001</c:v>
                </c:pt>
                <c:pt idx="1663">
                  <c:v>1.7662500000000001</c:v>
                </c:pt>
                <c:pt idx="1664">
                  <c:v>1.7641875</c:v>
                </c:pt>
                <c:pt idx="1665">
                  <c:v>1.7641875</c:v>
                </c:pt>
                <c:pt idx="1666">
                  <c:v>1.7662500000000001</c:v>
                </c:pt>
                <c:pt idx="1667">
                  <c:v>1.7662500000000001</c:v>
                </c:pt>
                <c:pt idx="1668">
                  <c:v>1.764</c:v>
                </c:pt>
                <c:pt idx="1669">
                  <c:v>1.7641875</c:v>
                </c:pt>
                <c:pt idx="1670">
                  <c:v>1.764</c:v>
                </c:pt>
                <c:pt idx="1671">
                  <c:v>1.7641875</c:v>
                </c:pt>
                <c:pt idx="1672">
                  <c:v>1.7662500000000001</c:v>
                </c:pt>
                <c:pt idx="1673">
                  <c:v>1.7664375000000001</c:v>
                </c:pt>
                <c:pt idx="1674">
                  <c:v>1.7664375000000001</c:v>
                </c:pt>
                <c:pt idx="1675">
                  <c:v>1.7662500000000001</c:v>
                </c:pt>
                <c:pt idx="1676">
                  <c:v>1.7641875</c:v>
                </c:pt>
                <c:pt idx="1677">
                  <c:v>1.7641875</c:v>
                </c:pt>
                <c:pt idx="1678">
                  <c:v>1.7641875</c:v>
                </c:pt>
                <c:pt idx="1679">
                  <c:v>1.7662500000000001</c:v>
                </c:pt>
                <c:pt idx="1680">
                  <c:v>1.7655000000000001</c:v>
                </c:pt>
                <c:pt idx="1681">
                  <c:v>1.7641875</c:v>
                </c:pt>
                <c:pt idx="1682">
                  <c:v>1.7641875</c:v>
                </c:pt>
                <c:pt idx="1683">
                  <c:v>1.764</c:v>
                </c:pt>
                <c:pt idx="1684">
                  <c:v>1.764</c:v>
                </c:pt>
                <c:pt idx="1685">
                  <c:v>1.7641875</c:v>
                </c:pt>
                <c:pt idx="1686">
                  <c:v>1.7641875</c:v>
                </c:pt>
                <c:pt idx="1687">
                  <c:v>1.764</c:v>
                </c:pt>
                <c:pt idx="1688">
                  <c:v>1.7641875</c:v>
                </c:pt>
                <c:pt idx="1689">
                  <c:v>1.7662500000000001</c:v>
                </c:pt>
                <c:pt idx="1690">
                  <c:v>1.7653125000000001</c:v>
                </c:pt>
                <c:pt idx="1691">
                  <c:v>1.7641875</c:v>
                </c:pt>
                <c:pt idx="1692">
                  <c:v>1.7641875</c:v>
                </c:pt>
                <c:pt idx="1693">
                  <c:v>1.7641875</c:v>
                </c:pt>
                <c:pt idx="1694">
                  <c:v>1.764</c:v>
                </c:pt>
                <c:pt idx="1695">
                  <c:v>1.764</c:v>
                </c:pt>
                <c:pt idx="1696">
                  <c:v>1.7662500000000001</c:v>
                </c:pt>
                <c:pt idx="1697">
                  <c:v>1.7664375000000001</c:v>
                </c:pt>
                <c:pt idx="1698">
                  <c:v>1.7662500000000001</c:v>
                </c:pt>
                <c:pt idx="1699">
                  <c:v>1.764</c:v>
                </c:pt>
                <c:pt idx="1700">
                  <c:v>1.764375</c:v>
                </c:pt>
                <c:pt idx="1701">
                  <c:v>1.7664375000000001</c:v>
                </c:pt>
                <c:pt idx="1702">
                  <c:v>1.7655000000000001</c:v>
                </c:pt>
                <c:pt idx="1703">
                  <c:v>1.7641875</c:v>
                </c:pt>
                <c:pt idx="1704">
                  <c:v>1.7655000000000001</c:v>
                </c:pt>
                <c:pt idx="1705">
                  <c:v>1.7662500000000001</c:v>
                </c:pt>
                <c:pt idx="1706">
                  <c:v>1.764375</c:v>
                </c:pt>
                <c:pt idx="1707">
                  <c:v>1.7641875</c:v>
                </c:pt>
                <c:pt idx="1708">
                  <c:v>1.7641875</c:v>
                </c:pt>
                <c:pt idx="1709">
                  <c:v>1.7641875</c:v>
                </c:pt>
                <c:pt idx="1710">
                  <c:v>1.7641875</c:v>
                </c:pt>
                <c:pt idx="1711">
                  <c:v>1.7641875</c:v>
                </c:pt>
                <c:pt idx="1712">
                  <c:v>1.7641875</c:v>
                </c:pt>
                <c:pt idx="1713">
                  <c:v>1.7662500000000001</c:v>
                </c:pt>
                <c:pt idx="1714">
                  <c:v>1.7656875000000001</c:v>
                </c:pt>
                <c:pt idx="1715">
                  <c:v>1.764</c:v>
                </c:pt>
                <c:pt idx="1716">
                  <c:v>1.7653125000000001</c:v>
                </c:pt>
                <c:pt idx="1717">
                  <c:v>1.7662500000000001</c:v>
                </c:pt>
                <c:pt idx="1718">
                  <c:v>1.764375</c:v>
                </c:pt>
                <c:pt idx="1719">
                  <c:v>1.7662500000000001</c:v>
                </c:pt>
                <c:pt idx="1720">
                  <c:v>1.7664375000000001</c:v>
                </c:pt>
                <c:pt idx="1721">
                  <c:v>1.764</c:v>
                </c:pt>
                <c:pt idx="1722">
                  <c:v>1.764375</c:v>
                </c:pt>
                <c:pt idx="1723">
                  <c:v>1.7664375000000001</c:v>
                </c:pt>
                <c:pt idx="1724">
                  <c:v>1.7655000000000001</c:v>
                </c:pt>
                <c:pt idx="1725">
                  <c:v>1.7641875</c:v>
                </c:pt>
                <c:pt idx="1726">
                  <c:v>1.7655000000000001</c:v>
                </c:pt>
                <c:pt idx="1727">
                  <c:v>1.7662500000000001</c:v>
                </c:pt>
                <c:pt idx="1728">
                  <c:v>1.764375</c:v>
                </c:pt>
                <c:pt idx="1729">
                  <c:v>1.7662500000000001</c:v>
                </c:pt>
                <c:pt idx="1730">
                  <c:v>1.7662500000000001</c:v>
                </c:pt>
                <c:pt idx="1731">
                  <c:v>1.7641875</c:v>
                </c:pt>
                <c:pt idx="1732">
                  <c:v>1.764</c:v>
                </c:pt>
                <c:pt idx="1733">
                  <c:v>1.7664375000000001</c:v>
                </c:pt>
                <c:pt idx="1734">
                  <c:v>1.7662500000000001</c:v>
                </c:pt>
                <c:pt idx="1735">
                  <c:v>1.7664375000000001</c:v>
                </c:pt>
                <c:pt idx="1736">
                  <c:v>1.7656875000000001</c:v>
                </c:pt>
                <c:pt idx="1737">
                  <c:v>1.7641875</c:v>
                </c:pt>
                <c:pt idx="1738">
                  <c:v>1.7653125000000001</c:v>
                </c:pt>
                <c:pt idx="1739">
                  <c:v>1.7662500000000001</c:v>
                </c:pt>
                <c:pt idx="1740">
                  <c:v>1.7662500000000001</c:v>
                </c:pt>
                <c:pt idx="1741">
                  <c:v>1.764</c:v>
                </c:pt>
                <c:pt idx="1742">
                  <c:v>1.7641875</c:v>
                </c:pt>
                <c:pt idx="1743">
                  <c:v>1.7662500000000001</c:v>
                </c:pt>
                <c:pt idx="1744">
                  <c:v>1.7660625000000001</c:v>
                </c:pt>
                <c:pt idx="1745">
                  <c:v>1.7641875</c:v>
                </c:pt>
                <c:pt idx="1746">
                  <c:v>1.7649375</c:v>
                </c:pt>
                <c:pt idx="1747">
                  <c:v>1.7664375000000001</c:v>
                </c:pt>
                <c:pt idx="1748">
                  <c:v>1.7649375</c:v>
                </c:pt>
                <c:pt idx="1749">
                  <c:v>1.7662500000000001</c:v>
                </c:pt>
                <c:pt idx="1750">
                  <c:v>1.7664375000000001</c:v>
                </c:pt>
                <c:pt idx="1751">
                  <c:v>1.7662500000000001</c:v>
                </c:pt>
                <c:pt idx="1752">
                  <c:v>1.7662500000000001</c:v>
                </c:pt>
                <c:pt idx="1753">
                  <c:v>1.7664375000000001</c:v>
                </c:pt>
                <c:pt idx="1754">
                  <c:v>1.7664375000000001</c:v>
                </c:pt>
                <c:pt idx="1755">
                  <c:v>1.7664375000000001</c:v>
                </c:pt>
                <c:pt idx="1756">
                  <c:v>1.7662500000000001</c:v>
                </c:pt>
                <c:pt idx="1757">
                  <c:v>1.7664375000000001</c:v>
                </c:pt>
                <c:pt idx="1758">
                  <c:v>1.7662500000000001</c:v>
                </c:pt>
                <c:pt idx="1759">
                  <c:v>1.7641875</c:v>
                </c:pt>
                <c:pt idx="1760">
                  <c:v>1.7641875</c:v>
                </c:pt>
                <c:pt idx="1761">
                  <c:v>1.7641875</c:v>
                </c:pt>
                <c:pt idx="1762">
                  <c:v>1.764</c:v>
                </c:pt>
                <c:pt idx="1763">
                  <c:v>1.7662500000000001</c:v>
                </c:pt>
                <c:pt idx="1764">
                  <c:v>1.7662500000000001</c:v>
                </c:pt>
                <c:pt idx="1765">
                  <c:v>1.764</c:v>
                </c:pt>
                <c:pt idx="1766">
                  <c:v>1.7641875</c:v>
                </c:pt>
                <c:pt idx="1767">
                  <c:v>1.7662500000000001</c:v>
                </c:pt>
                <c:pt idx="1768">
                  <c:v>1.7664375000000001</c:v>
                </c:pt>
                <c:pt idx="1769">
                  <c:v>1.7664375000000001</c:v>
                </c:pt>
                <c:pt idx="1770">
                  <c:v>1.7664375000000001</c:v>
                </c:pt>
                <c:pt idx="1771">
                  <c:v>1.7664375000000001</c:v>
                </c:pt>
                <c:pt idx="1772">
                  <c:v>1.7662500000000001</c:v>
                </c:pt>
                <c:pt idx="1773">
                  <c:v>1.7641875</c:v>
                </c:pt>
                <c:pt idx="1774">
                  <c:v>1.7641875</c:v>
                </c:pt>
                <c:pt idx="1775">
                  <c:v>1.7641875</c:v>
                </c:pt>
                <c:pt idx="1776">
                  <c:v>1.764</c:v>
                </c:pt>
                <c:pt idx="1777">
                  <c:v>1.7641875</c:v>
                </c:pt>
                <c:pt idx="1778">
                  <c:v>1.7641875</c:v>
                </c:pt>
                <c:pt idx="1779">
                  <c:v>1.7664375000000001</c:v>
                </c:pt>
                <c:pt idx="1780">
                  <c:v>1.7662500000000001</c:v>
                </c:pt>
                <c:pt idx="1781">
                  <c:v>1.7641875</c:v>
                </c:pt>
                <c:pt idx="1782">
                  <c:v>1.7641875</c:v>
                </c:pt>
                <c:pt idx="1783">
                  <c:v>1.7662500000000001</c:v>
                </c:pt>
                <c:pt idx="1784">
                  <c:v>1.7664375000000001</c:v>
                </c:pt>
                <c:pt idx="1785">
                  <c:v>1.7641875</c:v>
                </c:pt>
                <c:pt idx="1786">
                  <c:v>1.764</c:v>
                </c:pt>
                <c:pt idx="1787">
                  <c:v>1.7664375000000001</c:v>
                </c:pt>
                <c:pt idx="1788">
                  <c:v>1.7664375000000001</c:v>
                </c:pt>
                <c:pt idx="1789">
                  <c:v>1.7664375000000001</c:v>
                </c:pt>
                <c:pt idx="1790">
                  <c:v>1.7664375000000001</c:v>
                </c:pt>
                <c:pt idx="1791">
                  <c:v>1.7664375000000001</c:v>
                </c:pt>
                <c:pt idx="1792">
                  <c:v>1.7664375000000001</c:v>
                </c:pt>
                <c:pt idx="1793">
                  <c:v>1.7664375000000001</c:v>
                </c:pt>
                <c:pt idx="1794">
                  <c:v>1.7664375000000001</c:v>
                </c:pt>
                <c:pt idx="1795">
                  <c:v>1.7664375000000001</c:v>
                </c:pt>
                <c:pt idx="1796">
                  <c:v>1.7662500000000001</c:v>
                </c:pt>
                <c:pt idx="1797">
                  <c:v>1.7662500000000001</c:v>
                </c:pt>
                <c:pt idx="1798">
                  <c:v>1.7664375000000001</c:v>
                </c:pt>
                <c:pt idx="1799">
                  <c:v>1.7641875</c:v>
                </c:pt>
                <c:pt idx="1800">
                  <c:v>1.764</c:v>
                </c:pt>
                <c:pt idx="1801">
                  <c:v>1.7641875</c:v>
                </c:pt>
                <c:pt idx="1802">
                  <c:v>1.7641875</c:v>
                </c:pt>
                <c:pt idx="1803">
                  <c:v>1.7641875</c:v>
                </c:pt>
                <c:pt idx="1804">
                  <c:v>1.7641875</c:v>
                </c:pt>
                <c:pt idx="1805">
                  <c:v>1.7662500000000001</c:v>
                </c:pt>
                <c:pt idx="1806">
                  <c:v>1.7662500000000001</c:v>
                </c:pt>
                <c:pt idx="1807">
                  <c:v>1.7641875</c:v>
                </c:pt>
                <c:pt idx="1808">
                  <c:v>1.7641875</c:v>
                </c:pt>
                <c:pt idx="1809">
                  <c:v>1.7664375000000001</c:v>
                </c:pt>
                <c:pt idx="1810">
                  <c:v>1.7641875</c:v>
                </c:pt>
                <c:pt idx="1811">
                  <c:v>1.76475</c:v>
                </c:pt>
                <c:pt idx="1812">
                  <c:v>1.7662500000000001</c:v>
                </c:pt>
                <c:pt idx="1813">
                  <c:v>1.7664375000000001</c:v>
                </c:pt>
                <c:pt idx="1814">
                  <c:v>1.7662500000000001</c:v>
                </c:pt>
                <c:pt idx="1815">
                  <c:v>1.7664375000000001</c:v>
                </c:pt>
                <c:pt idx="1816">
                  <c:v>1.7664375000000001</c:v>
                </c:pt>
                <c:pt idx="1817">
                  <c:v>1.7664375000000001</c:v>
                </c:pt>
                <c:pt idx="1818">
                  <c:v>1.7662500000000001</c:v>
                </c:pt>
                <c:pt idx="1819">
                  <c:v>1.7641875</c:v>
                </c:pt>
                <c:pt idx="1820">
                  <c:v>1.764</c:v>
                </c:pt>
                <c:pt idx="1821">
                  <c:v>1.7641875</c:v>
                </c:pt>
                <c:pt idx="1822">
                  <c:v>1.7641875</c:v>
                </c:pt>
                <c:pt idx="1823">
                  <c:v>1.764</c:v>
                </c:pt>
                <c:pt idx="1824">
                  <c:v>1.7641875</c:v>
                </c:pt>
                <c:pt idx="1825">
                  <c:v>1.7660625000000001</c:v>
                </c:pt>
                <c:pt idx="1826">
                  <c:v>1.7662500000000001</c:v>
                </c:pt>
                <c:pt idx="1827">
                  <c:v>1.764</c:v>
                </c:pt>
                <c:pt idx="1828">
                  <c:v>1.7641875</c:v>
                </c:pt>
                <c:pt idx="1829">
                  <c:v>1.7664375000000001</c:v>
                </c:pt>
                <c:pt idx="1830">
                  <c:v>1.7641875</c:v>
                </c:pt>
                <c:pt idx="1831">
                  <c:v>1.7641875</c:v>
                </c:pt>
                <c:pt idx="1832">
                  <c:v>1.7662500000000001</c:v>
                </c:pt>
                <c:pt idx="1833">
                  <c:v>1.7664375000000001</c:v>
                </c:pt>
                <c:pt idx="1834">
                  <c:v>1.7662500000000001</c:v>
                </c:pt>
                <c:pt idx="1835">
                  <c:v>1.7651250000000001</c:v>
                </c:pt>
                <c:pt idx="1836">
                  <c:v>1.764</c:v>
                </c:pt>
                <c:pt idx="1837">
                  <c:v>1.7641875</c:v>
                </c:pt>
                <c:pt idx="1838">
                  <c:v>1.764</c:v>
                </c:pt>
                <c:pt idx="1839">
                  <c:v>1.7641875</c:v>
                </c:pt>
                <c:pt idx="1840">
                  <c:v>1.7641875</c:v>
                </c:pt>
                <c:pt idx="1841">
                  <c:v>1.764375</c:v>
                </c:pt>
                <c:pt idx="1842">
                  <c:v>1.7662500000000001</c:v>
                </c:pt>
                <c:pt idx="1843">
                  <c:v>1.7655000000000001</c:v>
                </c:pt>
                <c:pt idx="1844">
                  <c:v>1.7641875</c:v>
                </c:pt>
                <c:pt idx="1845">
                  <c:v>1.764</c:v>
                </c:pt>
                <c:pt idx="1846">
                  <c:v>1.7641875</c:v>
                </c:pt>
                <c:pt idx="1847">
                  <c:v>1.7641875</c:v>
                </c:pt>
                <c:pt idx="1848">
                  <c:v>1.7641875</c:v>
                </c:pt>
                <c:pt idx="1849">
                  <c:v>1.7662500000000001</c:v>
                </c:pt>
                <c:pt idx="1850">
                  <c:v>1.7662500000000001</c:v>
                </c:pt>
                <c:pt idx="1851">
                  <c:v>1.7664375000000001</c:v>
                </c:pt>
                <c:pt idx="1852">
                  <c:v>1.764</c:v>
                </c:pt>
                <c:pt idx="1853">
                  <c:v>1.7641875</c:v>
                </c:pt>
                <c:pt idx="1854">
                  <c:v>1.7664375000000001</c:v>
                </c:pt>
                <c:pt idx="1855">
                  <c:v>1.7662500000000001</c:v>
                </c:pt>
                <c:pt idx="1856">
                  <c:v>1.7664375000000001</c:v>
                </c:pt>
                <c:pt idx="1857">
                  <c:v>1.7662500000000001</c:v>
                </c:pt>
                <c:pt idx="1858">
                  <c:v>1.7662500000000001</c:v>
                </c:pt>
                <c:pt idx="1859">
                  <c:v>1.7641875</c:v>
                </c:pt>
                <c:pt idx="1860">
                  <c:v>1.764</c:v>
                </c:pt>
                <c:pt idx="1861">
                  <c:v>1.7641875</c:v>
                </c:pt>
                <c:pt idx="1862">
                  <c:v>1.764</c:v>
                </c:pt>
                <c:pt idx="1863">
                  <c:v>1.7641875</c:v>
                </c:pt>
                <c:pt idx="1864">
                  <c:v>1.7664375000000001</c:v>
                </c:pt>
                <c:pt idx="1865">
                  <c:v>1.7664375000000001</c:v>
                </c:pt>
                <c:pt idx="1866">
                  <c:v>1.7664375000000001</c:v>
                </c:pt>
                <c:pt idx="1867">
                  <c:v>1.7662500000000001</c:v>
                </c:pt>
                <c:pt idx="1868">
                  <c:v>1.7662500000000001</c:v>
                </c:pt>
                <c:pt idx="1869">
                  <c:v>1.764</c:v>
                </c:pt>
                <c:pt idx="1870">
                  <c:v>1.7662500000000001</c:v>
                </c:pt>
                <c:pt idx="1871">
                  <c:v>1.7662500000000001</c:v>
                </c:pt>
                <c:pt idx="1872">
                  <c:v>1.7641875</c:v>
                </c:pt>
                <c:pt idx="1873">
                  <c:v>1.764</c:v>
                </c:pt>
                <c:pt idx="1874">
                  <c:v>1.7662500000000001</c:v>
                </c:pt>
                <c:pt idx="1875">
                  <c:v>1.7662500000000001</c:v>
                </c:pt>
                <c:pt idx="1876">
                  <c:v>1.7662500000000001</c:v>
                </c:pt>
                <c:pt idx="1877">
                  <c:v>1.7662500000000001</c:v>
                </c:pt>
                <c:pt idx="1878">
                  <c:v>1.7662500000000001</c:v>
                </c:pt>
                <c:pt idx="1879">
                  <c:v>1.7641875</c:v>
                </c:pt>
                <c:pt idx="1880">
                  <c:v>1.7641875</c:v>
                </c:pt>
                <c:pt idx="1881">
                  <c:v>1.7641875</c:v>
                </c:pt>
                <c:pt idx="1882">
                  <c:v>1.7641875</c:v>
                </c:pt>
                <c:pt idx="1883">
                  <c:v>1.7641875</c:v>
                </c:pt>
                <c:pt idx="1884">
                  <c:v>1.7641875</c:v>
                </c:pt>
                <c:pt idx="1885">
                  <c:v>1.764</c:v>
                </c:pt>
                <c:pt idx="1886">
                  <c:v>1.7664375000000001</c:v>
                </c:pt>
                <c:pt idx="1887">
                  <c:v>1.7662500000000001</c:v>
                </c:pt>
                <c:pt idx="1888">
                  <c:v>1.7664375000000001</c:v>
                </c:pt>
                <c:pt idx="1889">
                  <c:v>1.7664375000000001</c:v>
                </c:pt>
                <c:pt idx="1890">
                  <c:v>1.7664375000000001</c:v>
                </c:pt>
                <c:pt idx="1891">
                  <c:v>1.7662500000000001</c:v>
                </c:pt>
                <c:pt idx="1892">
                  <c:v>1.7662500000000001</c:v>
                </c:pt>
                <c:pt idx="1893">
                  <c:v>1.7662500000000001</c:v>
                </c:pt>
                <c:pt idx="1894">
                  <c:v>1.7662500000000001</c:v>
                </c:pt>
                <c:pt idx="1895">
                  <c:v>1.7664375000000001</c:v>
                </c:pt>
                <c:pt idx="1896">
                  <c:v>1.7662500000000001</c:v>
                </c:pt>
                <c:pt idx="1897">
                  <c:v>1.7662500000000001</c:v>
                </c:pt>
                <c:pt idx="1898">
                  <c:v>1.7641875</c:v>
                </c:pt>
                <c:pt idx="1899">
                  <c:v>1.7641875</c:v>
                </c:pt>
                <c:pt idx="1900">
                  <c:v>1.7662500000000001</c:v>
                </c:pt>
                <c:pt idx="1901">
                  <c:v>1.7662500000000001</c:v>
                </c:pt>
                <c:pt idx="1902">
                  <c:v>1.7662500000000001</c:v>
                </c:pt>
                <c:pt idx="1903">
                  <c:v>1.7664375000000001</c:v>
                </c:pt>
                <c:pt idx="1904">
                  <c:v>1.7641875</c:v>
                </c:pt>
                <c:pt idx="1905">
                  <c:v>1.764</c:v>
                </c:pt>
                <c:pt idx="1906">
                  <c:v>1.7641875</c:v>
                </c:pt>
                <c:pt idx="1907">
                  <c:v>1.7641875</c:v>
                </c:pt>
                <c:pt idx="1908">
                  <c:v>1.764</c:v>
                </c:pt>
                <c:pt idx="1909">
                  <c:v>1.7662500000000001</c:v>
                </c:pt>
                <c:pt idx="1910">
                  <c:v>1.76475</c:v>
                </c:pt>
                <c:pt idx="1911">
                  <c:v>1.7641875</c:v>
                </c:pt>
                <c:pt idx="1912">
                  <c:v>1.764</c:v>
                </c:pt>
                <c:pt idx="1913">
                  <c:v>1.7641875</c:v>
                </c:pt>
                <c:pt idx="1914">
                  <c:v>1.7662500000000001</c:v>
                </c:pt>
                <c:pt idx="1915">
                  <c:v>1.7664375000000001</c:v>
                </c:pt>
                <c:pt idx="1916">
                  <c:v>1.7662500000000001</c:v>
                </c:pt>
                <c:pt idx="1917">
                  <c:v>1.7662500000000001</c:v>
                </c:pt>
                <c:pt idx="1918">
                  <c:v>1.7662500000000001</c:v>
                </c:pt>
                <c:pt idx="1919">
                  <c:v>1.7641875</c:v>
                </c:pt>
                <c:pt idx="1920">
                  <c:v>1.764</c:v>
                </c:pt>
                <c:pt idx="1921">
                  <c:v>1.7641875</c:v>
                </c:pt>
                <c:pt idx="1922">
                  <c:v>1.7641875</c:v>
                </c:pt>
                <c:pt idx="1923">
                  <c:v>1.764</c:v>
                </c:pt>
                <c:pt idx="1924">
                  <c:v>1.7662500000000001</c:v>
                </c:pt>
                <c:pt idx="1925">
                  <c:v>1.7662500000000001</c:v>
                </c:pt>
                <c:pt idx="1926">
                  <c:v>1.7641875</c:v>
                </c:pt>
                <c:pt idx="1927">
                  <c:v>1.7641875</c:v>
                </c:pt>
                <c:pt idx="1928">
                  <c:v>1.7641875</c:v>
                </c:pt>
                <c:pt idx="1929">
                  <c:v>1.7664375000000001</c:v>
                </c:pt>
                <c:pt idx="1930">
                  <c:v>1.7664375000000001</c:v>
                </c:pt>
                <c:pt idx="1931">
                  <c:v>1.7662500000000001</c:v>
                </c:pt>
                <c:pt idx="1932">
                  <c:v>1.7664375000000001</c:v>
                </c:pt>
                <c:pt idx="1933">
                  <c:v>1.7664375000000001</c:v>
                </c:pt>
                <c:pt idx="1934">
                  <c:v>1.7641875</c:v>
                </c:pt>
                <c:pt idx="1935">
                  <c:v>1.7641875</c:v>
                </c:pt>
                <c:pt idx="1936">
                  <c:v>1.7641875</c:v>
                </c:pt>
                <c:pt idx="1937">
                  <c:v>1.764</c:v>
                </c:pt>
                <c:pt idx="1938">
                  <c:v>1.7641875</c:v>
                </c:pt>
                <c:pt idx="1939">
                  <c:v>1.7641875</c:v>
                </c:pt>
                <c:pt idx="1940">
                  <c:v>1.764</c:v>
                </c:pt>
                <c:pt idx="1941">
                  <c:v>1.7641875</c:v>
                </c:pt>
                <c:pt idx="1942">
                  <c:v>1.7649375</c:v>
                </c:pt>
                <c:pt idx="1943">
                  <c:v>1.7662500000000001</c:v>
                </c:pt>
                <c:pt idx="1944">
                  <c:v>1.7649375</c:v>
                </c:pt>
                <c:pt idx="1945">
                  <c:v>1.7641875</c:v>
                </c:pt>
                <c:pt idx="1946">
                  <c:v>1.7660625000000001</c:v>
                </c:pt>
                <c:pt idx="1947">
                  <c:v>1.7662500000000001</c:v>
                </c:pt>
                <c:pt idx="1948">
                  <c:v>1.764</c:v>
                </c:pt>
                <c:pt idx="1949">
                  <c:v>1.7662500000000001</c:v>
                </c:pt>
                <c:pt idx="1950">
                  <c:v>1.7660625000000001</c:v>
                </c:pt>
                <c:pt idx="1951">
                  <c:v>1.764</c:v>
                </c:pt>
                <c:pt idx="1952">
                  <c:v>1.7649375</c:v>
                </c:pt>
                <c:pt idx="1953">
                  <c:v>1.7662500000000001</c:v>
                </c:pt>
                <c:pt idx="1954">
                  <c:v>1.7649375</c:v>
                </c:pt>
                <c:pt idx="1955">
                  <c:v>1.7641875</c:v>
                </c:pt>
                <c:pt idx="1956">
                  <c:v>1.7662500000000001</c:v>
                </c:pt>
                <c:pt idx="1957">
                  <c:v>1.7662500000000001</c:v>
                </c:pt>
                <c:pt idx="1958">
                  <c:v>1.7641875</c:v>
                </c:pt>
                <c:pt idx="1959">
                  <c:v>1.764</c:v>
                </c:pt>
                <c:pt idx="1960">
                  <c:v>1.7641875</c:v>
                </c:pt>
                <c:pt idx="1961">
                  <c:v>1.7664375000000001</c:v>
                </c:pt>
                <c:pt idx="1962">
                  <c:v>1.7664375000000001</c:v>
                </c:pt>
                <c:pt idx="1963">
                  <c:v>1.7662500000000001</c:v>
                </c:pt>
                <c:pt idx="1964">
                  <c:v>1.7655000000000001</c:v>
                </c:pt>
                <c:pt idx="1965">
                  <c:v>1.7641875</c:v>
                </c:pt>
                <c:pt idx="1966">
                  <c:v>1.7641875</c:v>
                </c:pt>
                <c:pt idx="1967">
                  <c:v>1.7641875</c:v>
                </c:pt>
                <c:pt idx="1968">
                  <c:v>1.7660625000000001</c:v>
                </c:pt>
                <c:pt idx="1969">
                  <c:v>1.764</c:v>
                </c:pt>
                <c:pt idx="1970">
                  <c:v>1.7641875</c:v>
                </c:pt>
                <c:pt idx="1971">
                  <c:v>1.764</c:v>
                </c:pt>
                <c:pt idx="1972">
                  <c:v>1.7641875</c:v>
                </c:pt>
                <c:pt idx="1973">
                  <c:v>1.764</c:v>
                </c:pt>
                <c:pt idx="1974">
                  <c:v>1.7651250000000001</c:v>
                </c:pt>
                <c:pt idx="1975">
                  <c:v>1.7664375000000001</c:v>
                </c:pt>
                <c:pt idx="1976">
                  <c:v>1.76475</c:v>
                </c:pt>
                <c:pt idx="1977">
                  <c:v>1.7641875</c:v>
                </c:pt>
                <c:pt idx="1978">
                  <c:v>1.7662500000000001</c:v>
                </c:pt>
                <c:pt idx="1979">
                  <c:v>1.7641875</c:v>
                </c:pt>
                <c:pt idx="1980">
                  <c:v>1.7641875</c:v>
                </c:pt>
                <c:pt idx="1981">
                  <c:v>1.7662500000000001</c:v>
                </c:pt>
                <c:pt idx="1982">
                  <c:v>1.7662500000000001</c:v>
                </c:pt>
                <c:pt idx="1983">
                  <c:v>1.7662500000000001</c:v>
                </c:pt>
                <c:pt idx="1984">
                  <c:v>1.7662500000000001</c:v>
                </c:pt>
                <c:pt idx="1985">
                  <c:v>1.7662500000000001</c:v>
                </c:pt>
                <c:pt idx="1986">
                  <c:v>1.7653125000000001</c:v>
                </c:pt>
                <c:pt idx="1987">
                  <c:v>1.764</c:v>
                </c:pt>
                <c:pt idx="1988">
                  <c:v>1.7655000000000001</c:v>
                </c:pt>
                <c:pt idx="1989">
                  <c:v>1.7641875</c:v>
                </c:pt>
                <c:pt idx="1990">
                  <c:v>1.764</c:v>
                </c:pt>
                <c:pt idx="1991">
                  <c:v>1.7641875</c:v>
                </c:pt>
                <c:pt idx="1992">
                  <c:v>1.7641875</c:v>
                </c:pt>
                <c:pt idx="1993">
                  <c:v>1.7641875</c:v>
                </c:pt>
                <c:pt idx="1994">
                  <c:v>1.7641875</c:v>
                </c:pt>
                <c:pt idx="1995">
                  <c:v>1.7662500000000001</c:v>
                </c:pt>
                <c:pt idx="1996">
                  <c:v>1.7662500000000001</c:v>
                </c:pt>
                <c:pt idx="1997">
                  <c:v>1.7641875</c:v>
                </c:pt>
                <c:pt idx="1998">
                  <c:v>1.7641875</c:v>
                </c:pt>
                <c:pt idx="1999">
                  <c:v>1.7641875</c:v>
                </c:pt>
                <c:pt idx="2000">
                  <c:v>1.7641875</c:v>
                </c:pt>
                <c:pt idx="2001">
                  <c:v>1.7664375000000001</c:v>
                </c:pt>
                <c:pt idx="2002">
                  <c:v>1.7664375000000001</c:v>
                </c:pt>
                <c:pt idx="2003">
                  <c:v>1.7664375000000001</c:v>
                </c:pt>
                <c:pt idx="2004">
                  <c:v>1.7662500000000001</c:v>
                </c:pt>
                <c:pt idx="2005">
                  <c:v>1.7664375000000001</c:v>
                </c:pt>
                <c:pt idx="2006">
                  <c:v>1.7662500000000001</c:v>
                </c:pt>
                <c:pt idx="2007">
                  <c:v>1.7662500000000001</c:v>
                </c:pt>
                <c:pt idx="2008">
                  <c:v>1.7656875000000001</c:v>
                </c:pt>
                <c:pt idx="2009">
                  <c:v>1.7641875</c:v>
                </c:pt>
                <c:pt idx="2010">
                  <c:v>1.764</c:v>
                </c:pt>
                <c:pt idx="2011">
                  <c:v>1.7641875</c:v>
                </c:pt>
                <c:pt idx="2012">
                  <c:v>1.7641875</c:v>
                </c:pt>
                <c:pt idx="2013">
                  <c:v>1.7641875</c:v>
                </c:pt>
                <c:pt idx="2014">
                  <c:v>1.7641875</c:v>
                </c:pt>
                <c:pt idx="2015">
                  <c:v>1.7641875</c:v>
                </c:pt>
                <c:pt idx="2016">
                  <c:v>1.7641875</c:v>
                </c:pt>
                <c:pt idx="2017">
                  <c:v>1.7641875</c:v>
                </c:pt>
                <c:pt idx="2018">
                  <c:v>1.764</c:v>
                </c:pt>
                <c:pt idx="2019">
                  <c:v>1.7641875</c:v>
                </c:pt>
                <c:pt idx="2020">
                  <c:v>1.764</c:v>
                </c:pt>
                <c:pt idx="2021">
                  <c:v>1.7641875</c:v>
                </c:pt>
                <c:pt idx="2022">
                  <c:v>1.764</c:v>
                </c:pt>
                <c:pt idx="2023">
                  <c:v>1.7641875</c:v>
                </c:pt>
                <c:pt idx="2024">
                  <c:v>1.7641875</c:v>
                </c:pt>
                <c:pt idx="2025">
                  <c:v>1.7641875</c:v>
                </c:pt>
                <c:pt idx="2026">
                  <c:v>1.7641875</c:v>
                </c:pt>
                <c:pt idx="2027">
                  <c:v>1.7664375000000001</c:v>
                </c:pt>
                <c:pt idx="2028">
                  <c:v>1.7662500000000001</c:v>
                </c:pt>
                <c:pt idx="2029">
                  <c:v>1.764</c:v>
                </c:pt>
                <c:pt idx="2030">
                  <c:v>1.7641875</c:v>
                </c:pt>
                <c:pt idx="2031">
                  <c:v>1.7641875</c:v>
                </c:pt>
                <c:pt idx="2032">
                  <c:v>1.764</c:v>
                </c:pt>
                <c:pt idx="2033">
                  <c:v>1.7662500000000001</c:v>
                </c:pt>
                <c:pt idx="2034">
                  <c:v>1.7662500000000001</c:v>
                </c:pt>
                <c:pt idx="2035">
                  <c:v>1.7662500000000001</c:v>
                </c:pt>
                <c:pt idx="2036">
                  <c:v>1.7662500000000001</c:v>
                </c:pt>
                <c:pt idx="2037">
                  <c:v>1.7662500000000001</c:v>
                </c:pt>
                <c:pt idx="2038">
                  <c:v>1.7662500000000001</c:v>
                </c:pt>
                <c:pt idx="2039">
                  <c:v>1.7649375</c:v>
                </c:pt>
                <c:pt idx="2040">
                  <c:v>1.7664375000000001</c:v>
                </c:pt>
                <c:pt idx="2041">
                  <c:v>1.7651250000000001</c:v>
                </c:pt>
                <c:pt idx="2042">
                  <c:v>1.7641875</c:v>
                </c:pt>
                <c:pt idx="2043">
                  <c:v>1.7660625000000001</c:v>
                </c:pt>
                <c:pt idx="2044">
                  <c:v>1.7662500000000001</c:v>
                </c:pt>
                <c:pt idx="2045">
                  <c:v>1.7664375000000001</c:v>
                </c:pt>
                <c:pt idx="2046">
                  <c:v>1.7662500000000001</c:v>
                </c:pt>
                <c:pt idx="2047">
                  <c:v>1.7662500000000001</c:v>
                </c:pt>
                <c:pt idx="2048">
                  <c:v>1.7662500000000001</c:v>
                </c:pt>
                <c:pt idx="2049">
                  <c:v>1.7641875</c:v>
                </c:pt>
                <c:pt idx="2050">
                  <c:v>1.7641875</c:v>
                </c:pt>
                <c:pt idx="2051">
                  <c:v>1.764</c:v>
                </c:pt>
                <c:pt idx="2052">
                  <c:v>1.7641875</c:v>
                </c:pt>
                <c:pt idx="2053">
                  <c:v>1.7641875</c:v>
                </c:pt>
                <c:pt idx="2054">
                  <c:v>1.7641875</c:v>
                </c:pt>
                <c:pt idx="2055">
                  <c:v>1.7662500000000001</c:v>
                </c:pt>
                <c:pt idx="2056">
                  <c:v>1.7664375000000001</c:v>
                </c:pt>
                <c:pt idx="2057">
                  <c:v>1.7662500000000001</c:v>
                </c:pt>
                <c:pt idx="2058">
                  <c:v>1.7662500000000001</c:v>
                </c:pt>
                <c:pt idx="2059">
                  <c:v>1.7662500000000001</c:v>
                </c:pt>
                <c:pt idx="2060">
                  <c:v>1.7664375000000001</c:v>
                </c:pt>
                <c:pt idx="2061">
                  <c:v>1.7664375000000001</c:v>
                </c:pt>
                <c:pt idx="2062">
                  <c:v>1.7662500000000001</c:v>
                </c:pt>
                <c:pt idx="2063">
                  <c:v>1.7662500000000001</c:v>
                </c:pt>
                <c:pt idx="2064">
                  <c:v>1.7662500000000001</c:v>
                </c:pt>
                <c:pt idx="2065">
                  <c:v>1.7662500000000001</c:v>
                </c:pt>
                <c:pt idx="2066">
                  <c:v>1.7662500000000001</c:v>
                </c:pt>
                <c:pt idx="2067">
                  <c:v>1.7641875</c:v>
                </c:pt>
                <c:pt idx="2068">
                  <c:v>1.7641875</c:v>
                </c:pt>
                <c:pt idx="2069">
                  <c:v>1.764375</c:v>
                </c:pt>
                <c:pt idx="2070">
                  <c:v>1.7664375000000001</c:v>
                </c:pt>
                <c:pt idx="2071">
                  <c:v>1.7664375000000001</c:v>
                </c:pt>
                <c:pt idx="2072">
                  <c:v>1.7662500000000001</c:v>
                </c:pt>
                <c:pt idx="2073">
                  <c:v>1.76475</c:v>
                </c:pt>
                <c:pt idx="2074">
                  <c:v>1.7641875</c:v>
                </c:pt>
                <c:pt idx="2075">
                  <c:v>1.764</c:v>
                </c:pt>
                <c:pt idx="2076">
                  <c:v>1.7641875</c:v>
                </c:pt>
                <c:pt idx="2077">
                  <c:v>1.7641875</c:v>
                </c:pt>
                <c:pt idx="2078">
                  <c:v>1.7641875</c:v>
                </c:pt>
                <c:pt idx="2079">
                  <c:v>1.7662500000000001</c:v>
                </c:pt>
                <c:pt idx="2080">
                  <c:v>1.764</c:v>
                </c:pt>
                <c:pt idx="2081">
                  <c:v>1.7641875</c:v>
                </c:pt>
                <c:pt idx="2082">
                  <c:v>1.764</c:v>
                </c:pt>
                <c:pt idx="2083">
                  <c:v>1.7649375</c:v>
                </c:pt>
                <c:pt idx="2084">
                  <c:v>1.7662500000000001</c:v>
                </c:pt>
                <c:pt idx="2085">
                  <c:v>1.7664375000000001</c:v>
                </c:pt>
                <c:pt idx="2086">
                  <c:v>1.7662500000000001</c:v>
                </c:pt>
                <c:pt idx="2087">
                  <c:v>1.7664375000000001</c:v>
                </c:pt>
                <c:pt idx="2088">
                  <c:v>1.7662500000000001</c:v>
                </c:pt>
                <c:pt idx="2089">
                  <c:v>1.7641875</c:v>
                </c:pt>
                <c:pt idx="2090">
                  <c:v>1.764</c:v>
                </c:pt>
                <c:pt idx="2091">
                  <c:v>1.7641875</c:v>
                </c:pt>
                <c:pt idx="2092">
                  <c:v>1.7641875</c:v>
                </c:pt>
                <c:pt idx="2093">
                  <c:v>1.7641875</c:v>
                </c:pt>
                <c:pt idx="2094">
                  <c:v>1.7662500000000001</c:v>
                </c:pt>
                <c:pt idx="2095">
                  <c:v>1.7656875000000001</c:v>
                </c:pt>
                <c:pt idx="2096">
                  <c:v>1.7641875</c:v>
                </c:pt>
                <c:pt idx="2097">
                  <c:v>1.764</c:v>
                </c:pt>
                <c:pt idx="2098">
                  <c:v>1.764</c:v>
                </c:pt>
                <c:pt idx="2099">
                  <c:v>1.7664375000000001</c:v>
                </c:pt>
                <c:pt idx="2100">
                  <c:v>1.7664375000000001</c:v>
                </c:pt>
                <c:pt idx="2101">
                  <c:v>1.7664375000000001</c:v>
                </c:pt>
                <c:pt idx="2102">
                  <c:v>1.7664375000000001</c:v>
                </c:pt>
                <c:pt idx="2103">
                  <c:v>1.7660625000000001</c:v>
                </c:pt>
                <c:pt idx="2104">
                  <c:v>1.764</c:v>
                </c:pt>
                <c:pt idx="2105">
                  <c:v>1.7651250000000001</c:v>
                </c:pt>
                <c:pt idx="2106">
                  <c:v>1.7662500000000001</c:v>
                </c:pt>
                <c:pt idx="2107">
                  <c:v>1.7662500000000001</c:v>
                </c:pt>
                <c:pt idx="2108">
                  <c:v>1.7664375000000001</c:v>
                </c:pt>
                <c:pt idx="2109">
                  <c:v>1.7641875</c:v>
                </c:pt>
                <c:pt idx="2110">
                  <c:v>1.764</c:v>
                </c:pt>
                <c:pt idx="2111">
                  <c:v>1.7641875</c:v>
                </c:pt>
                <c:pt idx="2112">
                  <c:v>1.7664375000000001</c:v>
                </c:pt>
                <c:pt idx="2113">
                  <c:v>1.7662500000000001</c:v>
                </c:pt>
                <c:pt idx="2114">
                  <c:v>1.7641875</c:v>
                </c:pt>
                <c:pt idx="2115">
                  <c:v>1.7641875</c:v>
                </c:pt>
                <c:pt idx="2116">
                  <c:v>1.7641875</c:v>
                </c:pt>
                <c:pt idx="2117">
                  <c:v>1.7641875</c:v>
                </c:pt>
                <c:pt idx="2118">
                  <c:v>1.7641875</c:v>
                </c:pt>
                <c:pt idx="2119">
                  <c:v>1.7662500000000001</c:v>
                </c:pt>
                <c:pt idx="2120">
                  <c:v>1.7641875</c:v>
                </c:pt>
                <c:pt idx="2121">
                  <c:v>1.7641875</c:v>
                </c:pt>
                <c:pt idx="2122">
                  <c:v>1.7664375000000001</c:v>
                </c:pt>
                <c:pt idx="2123">
                  <c:v>1.7662500000000001</c:v>
                </c:pt>
                <c:pt idx="2124">
                  <c:v>1.764</c:v>
                </c:pt>
                <c:pt idx="2125">
                  <c:v>1.764</c:v>
                </c:pt>
                <c:pt idx="2126">
                  <c:v>1.7662500000000001</c:v>
                </c:pt>
                <c:pt idx="2127">
                  <c:v>1.7664375000000001</c:v>
                </c:pt>
                <c:pt idx="2128">
                  <c:v>1.7662500000000001</c:v>
                </c:pt>
                <c:pt idx="2129">
                  <c:v>1.7662500000000001</c:v>
                </c:pt>
                <c:pt idx="2130">
                  <c:v>1.7662500000000001</c:v>
                </c:pt>
                <c:pt idx="2131">
                  <c:v>1.7662500000000001</c:v>
                </c:pt>
                <c:pt idx="2132">
                  <c:v>1.7662500000000001</c:v>
                </c:pt>
                <c:pt idx="2133">
                  <c:v>1.7664375000000001</c:v>
                </c:pt>
                <c:pt idx="2134">
                  <c:v>1.764</c:v>
                </c:pt>
                <c:pt idx="2135">
                  <c:v>1.7641875</c:v>
                </c:pt>
                <c:pt idx="2136">
                  <c:v>1.7641875</c:v>
                </c:pt>
                <c:pt idx="2137">
                  <c:v>1.764</c:v>
                </c:pt>
                <c:pt idx="2138">
                  <c:v>1.7641875</c:v>
                </c:pt>
                <c:pt idx="2139">
                  <c:v>1.7641875</c:v>
                </c:pt>
                <c:pt idx="2140">
                  <c:v>1.7662500000000001</c:v>
                </c:pt>
                <c:pt idx="2141">
                  <c:v>1.7662500000000001</c:v>
                </c:pt>
                <c:pt idx="2142">
                  <c:v>1.7641875</c:v>
                </c:pt>
                <c:pt idx="2143">
                  <c:v>1.764</c:v>
                </c:pt>
                <c:pt idx="2144">
                  <c:v>1.7641875</c:v>
                </c:pt>
                <c:pt idx="2145">
                  <c:v>1.7641875</c:v>
                </c:pt>
                <c:pt idx="2146">
                  <c:v>1.7664375000000001</c:v>
                </c:pt>
                <c:pt idx="2147">
                  <c:v>1.7662500000000001</c:v>
                </c:pt>
                <c:pt idx="2148">
                  <c:v>1.7664375000000001</c:v>
                </c:pt>
                <c:pt idx="2149">
                  <c:v>1.7641875</c:v>
                </c:pt>
                <c:pt idx="2150">
                  <c:v>1.7662500000000001</c:v>
                </c:pt>
                <c:pt idx="2151">
                  <c:v>1.7662500000000001</c:v>
                </c:pt>
                <c:pt idx="2152">
                  <c:v>1.764</c:v>
                </c:pt>
                <c:pt idx="2153">
                  <c:v>1.7641875</c:v>
                </c:pt>
                <c:pt idx="2154">
                  <c:v>1.7664375000000001</c:v>
                </c:pt>
                <c:pt idx="2155">
                  <c:v>1.7664375000000001</c:v>
                </c:pt>
                <c:pt idx="2156">
                  <c:v>1.7641875</c:v>
                </c:pt>
                <c:pt idx="2157">
                  <c:v>1.7641875</c:v>
                </c:pt>
                <c:pt idx="2158">
                  <c:v>1.7641875</c:v>
                </c:pt>
                <c:pt idx="2159">
                  <c:v>1.7641875</c:v>
                </c:pt>
                <c:pt idx="2160">
                  <c:v>1.7658750000000001</c:v>
                </c:pt>
                <c:pt idx="2161">
                  <c:v>1.7662500000000001</c:v>
                </c:pt>
                <c:pt idx="2162">
                  <c:v>1.7662500000000001</c:v>
                </c:pt>
                <c:pt idx="2163">
                  <c:v>1.7662500000000001</c:v>
                </c:pt>
                <c:pt idx="2164">
                  <c:v>1.7641875</c:v>
                </c:pt>
                <c:pt idx="2165">
                  <c:v>1.7641875</c:v>
                </c:pt>
                <c:pt idx="2166">
                  <c:v>1.7662500000000001</c:v>
                </c:pt>
                <c:pt idx="2167">
                  <c:v>1.7662500000000001</c:v>
                </c:pt>
                <c:pt idx="2168">
                  <c:v>1.7664375000000001</c:v>
                </c:pt>
                <c:pt idx="2169">
                  <c:v>1.7641875</c:v>
                </c:pt>
                <c:pt idx="2170">
                  <c:v>1.7641875</c:v>
                </c:pt>
                <c:pt idx="2171">
                  <c:v>1.7641875</c:v>
                </c:pt>
                <c:pt idx="2172">
                  <c:v>1.7641875</c:v>
                </c:pt>
                <c:pt idx="2173">
                  <c:v>1.7641875</c:v>
                </c:pt>
                <c:pt idx="2174">
                  <c:v>1.7641875</c:v>
                </c:pt>
                <c:pt idx="2175">
                  <c:v>1.7641875</c:v>
                </c:pt>
                <c:pt idx="2176">
                  <c:v>1.7641875</c:v>
                </c:pt>
                <c:pt idx="2177">
                  <c:v>1.764</c:v>
                </c:pt>
                <c:pt idx="2178">
                  <c:v>1.7664375000000001</c:v>
                </c:pt>
                <c:pt idx="2179">
                  <c:v>1.7664375000000001</c:v>
                </c:pt>
                <c:pt idx="2180">
                  <c:v>1.7649375</c:v>
                </c:pt>
                <c:pt idx="2181">
                  <c:v>1.7641875</c:v>
                </c:pt>
                <c:pt idx="2182">
                  <c:v>1.7641875</c:v>
                </c:pt>
                <c:pt idx="2183">
                  <c:v>1.7641875</c:v>
                </c:pt>
                <c:pt idx="2184">
                  <c:v>1.7662500000000001</c:v>
                </c:pt>
                <c:pt idx="2185">
                  <c:v>1.7662500000000001</c:v>
                </c:pt>
                <c:pt idx="2186">
                  <c:v>1.7662500000000001</c:v>
                </c:pt>
                <c:pt idx="2187">
                  <c:v>1.7664375000000001</c:v>
                </c:pt>
                <c:pt idx="2188">
                  <c:v>1.7641875</c:v>
                </c:pt>
                <c:pt idx="2189">
                  <c:v>1.7664375000000001</c:v>
                </c:pt>
                <c:pt idx="2190">
                  <c:v>1.7656875000000001</c:v>
                </c:pt>
                <c:pt idx="2191">
                  <c:v>1.764</c:v>
                </c:pt>
                <c:pt idx="2192">
                  <c:v>1.7651250000000001</c:v>
                </c:pt>
                <c:pt idx="2193">
                  <c:v>1.7662500000000001</c:v>
                </c:pt>
                <c:pt idx="2194">
                  <c:v>1.76475</c:v>
                </c:pt>
                <c:pt idx="2195">
                  <c:v>1.764</c:v>
                </c:pt>
                <c:pt idx="2196">
                  <c:v>1.7641875</c:v>
                </c:pt>
                <c:pt idx="2197">
                  <c:v>1.7641875</c:v>
                </c:pt>
                <c:pt idx="2198">
                  <c:v>1.7664375000000001</c:v>
                </c:pt>
                <c:pt idx="2199">
                  <c:v>1.7664375000000001</c:v>
                </c:pt>
                <c:pt idx="2200">
                  <c:v>1.7662500000000001</c:v>
                </c:pt>
                <c:pt idx="2201">
                  <c:v>1.7662500000000001</c:v>
                </c:pt>
                <c:pt idx="2202">
                  <c:v>1.7664375000000001</c:v>
                </c:pt>
                <c:pt idx="2203">
                  <c:v>1.7664375000000001</c:v>
                </c:pt>
                <c:pt idx="2204">
                  <c:v>1.7645625</c:v>
                </c:pt>
                <c:pt idx="2205">
                  <c:v>1.7641875</c:v>
                </c:pt>
                <c:pt idx="2206">
                  <c:v>1.7664375000000001</c:v>
                </c:pt>
                <c:pt idx="2207">
                  <c:v>1.7662500000000001</c:v>
                </c:pt>
                <c:pt idx="2208">
                  <c:v>1.7662500000000001</c:v>
                </c:pt>
                <c:pt idx="2209">
                  <c:v>1.7641875</c:v>
                </c:pt>
                <c:pt idx="2210">
                  <c:v>1.7641875</c:v>
                </c:pt>
                <c:pt idx="2211">
                  <c:v>1.7664375000000001</c:v>
                </c:pt>
                <c:pt idx="2212">
                  <c:v>1.7658750000000001</c:v>
                </c:pt>
                <c:pt idx="2213">
                  <c:v>1.7641875</c:v>
                </c:pt>
                <c:pt idx="2214">
                  <c:v>1.7651250000000001</c:v>
                </c:pt>
                <c:pt idx="2215">
                  <c:v>1.7664375000000001</c:v>
                </c:pt>
                <c:pt idx="2216">
                  <c:v>1.76475</c:v>
                </c:pt>
                <c:pt idx="2217">
                  <c:v>1.764</c:v>
                </c:pt>
                <c:pt idx="2218">
                  <c:v>1.764</c:v>
                </c:pt>
                <c:pt idx="2219">
                  <c:v>1.7664375000000001</c:v>
                </c:pt>
                <c:pt idx="2220">
                  <c:v>1.7662500000000001</c:v>
                </c:pt>
                <c:pt idx="2221">
                  <c:v>1.7662500000000001</c:v>
                </c:pt>
                <c:pt idx="2222">
                  <c:v>1.7662500000000001</c:v>
                </c:pt>
                <c:pt idx="2223">
                  <c:v>1.7664375000000001</c:v>
                </c:pt>
                <c:pt idx="2224">
                  <c:v>1.7662500000000001</c:v>
                </c:pt>
                <c:pt idx="2225">
                  <c:v>1.7662500000000001</c:v>
                </c:pt>
                <c:pt idx="2226">
                  <c:v>1.7656875000000001</c:v>
                </c:pt>
                <c:pt idx="2227">
                  <c:v>1.764</c:v>
                </c:pt>
                <c:pt idx="2228">
                  <c:v>1.7655000000000001</c:v>
                </c:pt>
                <c:pt idx="2229">
                  <c:v>1.7662500000000001</c:v>
                </c:pt>
                <c:pt idx="2230">
                  <c:v>1.7662500000000001</c:v>
                </c:pt>
                <c:pt idx="2231">
                  <c:v>1.7664375000000001</c:v>
                </c:pt>
                <c:pt idx="2232">
                  <c:v>1.7664375000000001</c:v>
                </c:pt>
                <c:pt idx="2233">
                  <c:v>1.764</c:v>
                </c:pt>
                <c:pt idx="2234">
                  <c:v>1.7641875</c:v>
                </c:pt>
                <c:pt idx="2235">
                  <c:v>1.7641875</c:v>
                </c:pt>
                <c:pt idx="2236">
                  <c:v>1.7641875</c:v>
                </c:pt>
                <c:pt idx="2237">
                  <c:v>1.764</c:v>
                </c:pt>
                <c:pt idx="2238">
                  <c:v>1.7656875000000001</c:v>
                </c:pt>
                <c:pt idx="2239">
                  <c:v>1.7664375000000001</c:v>
                </c:pt>
                <c:pt idx="2240">
                  <c:v>1.7662500000000001</c:v>
                </c:pt>
                <c:pt idx="2241">
                  <c:v>1.7664375000000001</c:v>
                </c:pt>
                <c:pt idx="2242">
                  <c:v>1.7664375000000001</c:v>
                </c:pt>
                <c:pt idx="2243">
                  <c:v>1.7662500000000001</c:v>
                </c:pt>
                <c:pt idx="2244">
                  <c:v>1.7664375000000001</c:v>
                </c:pt>
                <c:pt idx="2245">
                  <c:v>1.7664375000000001</c:v>
                </c:pt>
                <c:pt idx="2246">
                  <c:v>1.7664375000000001</c:v>
                </c:pt>
                <c:pt idx="2247">
                  <c:v>1.7662500000000001</c:v>
                </c:pt>
                <c:pt idx="2248">
                  <c:v>1.7655000000000001</c:v>
                </c:pt>
                <c:pt idx="2249">
                  <c:v>1.7641875</c:v>
                </c:pt>
                <c:pt idx="2250">
                  <c:v>1.7641875</c:v>
                </c:pt>
                <c:pt idx="2251">
                  <c:v>1.7664375000000001</c:v>
                </c:pt>
                <c:pt idx="2252">
                  <c:v>1.7664375000000001</c:v>
                </c:pt>
                <c:pt idx="2253">
                  <c:v>1.7641875</c:v>
                </c:pt>
                <c:pt idx="2254">
                  <c:v>1.7641875</c:v>
                </c:pt>
                <c:pt idx="2255">
                  <c:v>1.7662500000000001</c:v>
                </c:pt>
                <c:pt idx="2256">
                  <c:v>1.7664375000000001</c:v>
                </c:pt>
                <c:pt idx="2257">
                  <c:v>1.7664375000000001</c:v>
                </c:pt>
                <c:pt idx="2258">
                  <c:v>1.7653125000000001</c:v>
                </c:pt>
                <c:pt idx="2259">
                  <c:v>1.7662500000000001</c:v>
                </c:pt>
                <c:pt idx="2260">
                  <c:v>1.7662500000000001</c:v>
                </c:pt>
                <c:pt idx="2261">
                  <c:v>1.7662500000000001</c:v>
                </c:pt>
                <c:pt idx="2262">
                  <c:v>1.7662500000000001</c:v>
                </c:pt>
                <c:pt idx="2263">
                  <c:v>1.7641875</c:v>
                </c:pt>
                <c:pt idx="2264">
                  <c:v>1.7641875</c:v>
                </c:pt>
                <c:pt idx="2265">
                  <c:v>1.7662500000000001</c:v>
                </c:pt>
                <c:pt idx="2266">
                  <c:v>1.7664375000000001</c:v>
                </c:pt>
                <c:pt idx="2267">
                  <c:v>1.7662500000000001</c:v>
                </c:pt>
                <c:pt idx="2268">
                  <c:v>1.7660625000000001</c:v>
                </c:pt>
                <c:pt idx="2269">
                  <c:v>1.7660625000000001</c:v>
                </c:pt>
                <c:pt idx="2270">
                  <c:v>1.7662500000000001</c:v>
                </c:pt>
                <c:pt idx="2271">
                  <c:v>1.7664375000000001</c:v>
                </c:pt>
                <c:pt idx="2272">
                  <c:v>1.7662500000000001</c:v>
                </c:pt>
                <c:pt idx="2273">
                  <c:v>1.7662500000000001</c:v>
                </c:pt>
                <c:pt idx="2274">
                  <c:v>1.7662500000000001</c:v>
                </c:pt>
                <c:pt idx="2275">
                  <c:v>1.7662500000000001</c:v>
                </c:pt>
                <c:pt idx="2276">
                  <c:v>1.7664375000000001</c:v>
                </c:pt>
                <c:pt idx="2277">
                  <c:v>1.7641875</c:v>
                </c:pt>
                <c:pt idx="2278">
                  <c:v>1.7641875</c:v>
                </c:pt>
                <c:pt idx="2279">
                  <c:v>1.764375</c:v>
                </c:pt>
                <c:pt idx="2280">
                  <c:v>1.7641875</c:v>
                </c:pt>
                <c:pt idx="2281">
                  <c:v>1.7664375000000001</c:v>
                </c:pt>
                <c:pt idx="2282">
                  <c:v>1.7662500000000001</c:v>
                </c:pt>
                <c:pt idx="2283">
                  <c:v>1.764</c:v>
                </c:pt>
                <c:pt idx="2284">
                  <c:v>1.7641875</c:v>
                </c:pt>
                <c:pt idx="2285">
                  <c:v>1.7662500000000001</c:v>
                </c:pt>
                <c:pt idx="2286">
                  <c:v>1.7662500000000001</c:v>
                </c:pt>
                <c:pt idx="2287">
                  <c:v>1.764</c:v>
                </c:pt>
                <c:pt idx="2288">
                  <c:v>1.7641875</c:v>
                </c:pt>
                <c:pt idx="2289">
                  <c:v>1.7655000000000001</c:v>
                </c:pt>
                <c:pt idx="2290">
                  <c:v>1.7664375000000001</c:v>
                </c:pt>
                <c:pt idx="2291">
                  <c:v>1.7662500000000001</c:v>
                </c:pt>
                <c:pt idx="2292">
                  <c:v>1.7662500000000001</c:v>
                </c:pt>
                <c:pt idx="2293">
                  <c:v>1.7641875</c:v>
                </c:pt>
                <c:pt idx="2294">
                  <c:v>1.7641875</c:v>
                </c:pt>
                <c:pt idx="2295">
                  <c:v>1.764</c:v>
                </c:pt>
                <c:pt idx="2296">
                  <c:v>1.7641875</c:v>
                </c:pt>
                <c:pt idx="2297">
                  <c:v>1.7664375000000001</c:v>
                </c:pt>
                <c:pt idx="2298">
                  <c:v>1.7662500000000001</c:v>
                </c:pt>
                <c:pt idx="2299">
                  <c:v>1.7655000000000001</c:v>
                </c:pt>
                <c:pt idx="2300">
                  <c:v>1.7662500000000001</c:v>
                </c:pt>
                <c:pt idx="2301">
                  <c:v>1.7664375000000001</c:v>
                </c:pt>
                <c:pt idx="2302">
                  <c:v>1.7662500000000001</c:v>
                </c:pt>
                <c:pt idx="2303">
                  <c:v>1.7662500000000001</c:v>
                </c:pt>
                <c:pt idx="2304">
                  <c:v>1.7664375000000001</c:v>
                </c:pt>
                <c:pt idx="2305">
                  <c:v>1.7662500000000001</c:v>
                </c:pt>
                <c:pt idx="2306">
                  <c:v>1.7662500000000001</c:v>
                </c:pt>
                <c:pt idx="2307">
                  <c:v>1.7664375000000001</c:v>
                </c:pt>
                <c:pt idx="2308">
                  <c:v>1.7664375000000001</c:v>
                </c:pt>
                <c:pt idx="2309">
                  <c:v>1.7649375</c:v>
                </c:pt>
                <c:pt idx="2310">
                  <c:v>1.7664375000000001</c:v>
                </c:pt>
                <c:pt idx="2311">
                  <c:v>1.7662500000000001</c:v>
                </c:pt>
                <c:pt idx="2312">
                  <c:v>1.7664375000000001</c:v>
                </c:pt>
                <c:pt idx="2313">
                  <c:v>1.7662500000000001</c:v>
                </c:pt>
                <c:pt idx="2314">
                  <c:v>1.7662500000000001</c:v>
                </c:pt>
                <c:pt idx="2315">
                  <c:v>1.7641875</c:v>
                </c:pt>
                <c:pt idx="2316">
                  <c:v>1.7641875</c:v>
                </c:pt>
                <c:pt idx="2317">
                  <c:v>1.7662500000000001</c:v>
                </c:pt>
                <c:pt idx="2318">
                  <c:v>1.7664375000000001</c:v>
                </c:pt>
                <c:pt idx="2319">
                  <c:v>1.7641875</c:v>
                </c:pt>
                <c:pt idx="2320">
                  <c:v>1.7641875</c:v>
                </c:pt>
                <c:pt idx="2321">
                  <c:v>1.76475</c:v>
                </c:pt>
                <c:pt idx="2322">
                  <c:v>1.7662500000000001</c:v>
                </c:pt>
                <c:pt idx="2323">
                  <c:v>1.7664375000000001</c:v>
                </c:pt>
                <c:pt idx="2324">
                  <c:v>1.7662500000000001</c:v>
                </c:pt>
                <c:pt idx="2325">
                  <c:v>1.76475</c:v>
                </c:pt>
                <c:pt idx="2326">
                  <c:v>1.7641875</c:v>
                </c:pt>
                <c:pt idx="2327">
                  <c:v>1.7641875</c:v>
                </c:pt>
                <c:pt idx="2328">
                  <c:v>1.7641875</c:v>
                </c:pt>
                <c:pt idx="2329">
                  <c:v>1.7664375000000001</c:v>
                </c:pt>
                <c:pt idx="2330">
                  <c:v>1.7662500000000001</c:v>
                </c:pt>
                <c:pt idx="2331">
                  <c:v>1.7662500000000001</c:v>
                </c:pt>
                <c:pt idx="2332">
                  <c:v>1.7662500000000001</c:v>
                </c:pt>
                <c:pt idx="2333">
                  <c:v>1.7649375</c:v>
                </c:pt>
                <c:pt idx="2334">
                  <c:v>1.7641875</c:v>
                </c:pt>
                <c:pt idx="2335">
                  <c:v>1.7641875</c:v>
                </c:pt>
                <c:pt idx="2336">
                  <c:v>1.7641875</c:v>
                </c:pt>
                <c:pt idx="2337">
                  <c:v>1.7662500000000001</c:v>
                </c:pt>
                <c:pt idx="2338">
                  <c:v>1.7662500000000001</c:v>
                </c:pt>
                <c:pt idx="2339">
                  <c:v>1.7641875</c:v>
                </c:pt>
                <c:pt idx="2340">
                  <c:v>1.764</c:v>
                </c:pt>
                <c:pt idx="2341">
                  <c:v>1.764</c:v>
                </c:pt>
                <c:pt idx="2342">
                  <c:v>1.7664375000000001</c:v>
                </c:pt>
                <c:pt idx="2343">
                  <c:v>1.7656875000000001</c:v>
                </c:pt>
                <c:pt idx="2344">
                  <c:v>1.764</c:v>
                </c:pt>
                <c:pt idx="2345">
                  <c:v>1.764</c:v>
                </c:pt>
                <c:pt idx="2346">
                  <c:v>1.764</c:v>
                </c:pt>
                <c:pt idx="2347">
                  <c:v>1.7660625000000001</c:v>
                </c:pt>
                <c:pt idx="2348">
                  <c:v>1.7664375000000001</c:v>
                </c:pt>
                <c:pt idx="2349">
                  <c:v>1.7641875</c:v>
                </c:pt>
                <c:pt idx="2350">
                  <c:v>1.7664375000000001</c:v>
                </c:pt>
                <c:pt idx="2351">
                  <c:v>1.7664375000000001</c:v>
                </c:pt>
                <c:pt idx="2352">
                  <c:v>1.7664375000000001</c:v>
                </c:pt>
                <c:pt idx="2353">
                  <c:v>1.7662500000000001</c:v>
                </c:pt>
                <c:pt idx="2354">
                  <c:v>1.7664375000000001</c:v>
                </c:pt>
                <c:pt idx="2355">
                  <c:v>1.7658750000000001</c:v>
                </c:pt>
                <c:pt idx="2356">
                  <c:v>1.7641875</c:v>
                </c:pt>
                <c:pt idx="2357">
                  <c:v>1.7641875</c:v>
                </c:pt>
                <c:pt idx="2358">
                  <c:v>1.7641875</c:v>
                </c:pt>
                <c:pt idx="2359">
                  <c:v>1.7662500000000001</c:v>
                </c:pt>
                <c:pt idx="2360">
                  <c:v>1.7662500000000001</c:v>
                </c:pt>
                <c:pt idx="2361">
                  <c:v>1.7662500000000001</c:v>
                </c:pt>
                <c:pt idx="2362">
                  <c:v>1.764</c:v>
                </c:pt>
                <c:pt idx="2363">
                  <c:v>1.7641875</c:v>
                </c:pt>
                <c:pt idx="2364">
                  <c:v>1.7641875</c:v>
                </c:pt>
                <c:pt idx="2365">
                  <c:v>1.76475</c:v>
                </c:pt>
                <c:pt idx="2366">
                  <c:v>1.7662500000000001</c:v>
                </c:pt>
                <c:pt idx="2367">
                  <c:v>1.7651250000000001</c:v>
                </c:pt>
                <c:pt idx="2368">
                  <c:v>1.7641875</c:v>
                </c:pt>
                <c:pt idx="2369">
                  <c:v>1.7641875</c:v>
                </c:pt>
                <c:pt idx="2370">
                  <c:v>1.764</c:v>
                </c:pt>
                <c:pt idx="2371">
                  <c:v>1.7641875</c:v>
                </c:pt>
                <c:pt idx="2372">
                  <c:v>1.7662500000000001</c:v>
                </c:pt>
                <c:pt idx="2373">
                  <c:v>1.7662500000000001</c:v>
                </c:pt>
                <c:pt idx="2374">
                  <c:v>1.7664375000000001</c:v>
                </c:pt>
                <c:pt idx="2375">
                  <c:v>1.7662500000000001</c:v>
                </c:pt>
                <c:pt idx="2376">
                  <c:v>1.7662500000000001</c:v>
                </c:pt>
                <c:pt idx="2377">
                  <c:v>1.7658750000000001</c:v>
                </c:pt>
                <c:pt idx="2378">
                  <c:v>1.7641875</c:v>
                </c:pt>
                <c:pt idx="2379">
                  <c:v>1.7664375000000001</c:v>
                </c:pt>
                <c:pt idx="2380">
                  <c:v>1.764</c:v>
                </c:pt>
                <c:pt idx="2381">
                  <c:v>1.7641875</c:v>
                </c:pt>
                <c:pt idx="2382">
                  <c:v>1.7664375000000001</c:v>
                </c:pt>
                <c:pt idx="2383">
                  <c:v>1.7664375000000001</c:v>
                </c:pt>
                <c:pt idx="2384">
                  <c:v>1.7662500000000001</c:v>
                </c:pt>
                <c:pt idx="2385">
                  <c:v>1.7662500000000001</c:v>
                </c:pt>
                <c:pt idx="2386">
                  <c:v>1.7641875</c:v>
                </c:pt>
                <c:pt idx="2387">
                  <c:v>1.76475</c:v>
                </c:pt>
                <c:pt idx="2388">
                  <c:v>1.7662500000000001</c:v>
                </c:pt>
                <c:pt idx="2389">
                  <c:v>1.7662500000000001</c:v>
                </c:pt>
                <c:pt idx="2390">
                  <c:v>1.7641875</c:v>
                </c:pt>
                <c:pt idx="2391">
                  <c:v>1.7641875</c:v>
                </c:pt>
                <c:pt idx="2392">
                  <c:v>1.7662500000000001</c:v>
                </c:pt>
                <c:pt idx="2393">
                  <c:v>1.7664375000000001</c:v>
                </c:pt>
                <c:pt idx="2394">
                  <c:v>1.7664375000000001</c:v>
                </c:pt>
                <c:pt idx="2395">
                  <c:v>1.7662500000000001</c:v>
                </c:pt>
                <c:pt idx="2396">
                  <c:v>1.7664375000000001</c:v>
                </c:pt>
                <c:pt idx="2397">
                  <c:v>1.7664375000000001</c:v>
                </c:pt>
                <c:pt idx="2398">
                  <c:v>1.7641875</c:v>
                </c:pt>
                <c:pt idx="2399">
                  <c:v>1.7641875</c:v>
                </c:pt>
                <c:pt idx="2400">
                  <c:v>1.7660625000000001</c:v>
                </c:pt>
                <c:pt idx="2401">
                  <c:v>1.7664375000000001</c:v>
                </c:pt>
                <c:pt idx="2402">
                  <c:v>1.7662500000000001</c:v>
                </c:pt>
                <c:pt idx="2403">
                  <c:v>1.7664375000000001</c:v>
                </c:pt>
                <c:pt idx="2404">
                  <c:v>1.7641875</c:v>
                </c:pt>
                <c:pt idx="2405">
                  <c:v>1.7641875</c:v>
                </c:pt>
                <c:pt idx="2406">
                  <c:v>1.7662500000000001</c:v>
                </c:pt>
                <c:pt idx="2407">
                  <c:v>1.7662500000000001</c:v>
                </c:pt>
                <c:pt idx="2408">
                  <c:v>1.7662500000000001</c:v>
                </c:pt>
                <c:pt idx="2409">
                  <c:v>1.764</c:v>
                </c:pt>
                <c:pt idx="2410">
                  <c:v>1.7660625000000001</c:v>
                </c:pt>
                <c:pt idx="2411">
                  <c:v>1.7662500000000001</c:v>
                </c:pt>
                <c:pt idx="2412">
                  <c:v>1.7662500000000001</c:v>
                </c:pt>
                <c:pt idx="2413">
                  <c:v>1.7664375000000001</c:v>
                </c:pt>
                <c:pt idx="2414">
                  <c:v>1.7662500000000001</c:v>
                </c:pt>
                <c:pt idx="2415">
                  <c:v>1.7662500000000001</c:v>
                </c:pt>
                <c:pt idx="2416">
                  <c:v>1.7662500000000001</c:v>
                </c:pt>
                <c:pt idx="2417">
                  <c:v>1.7662500000000001</c:v>
                </c:pt>
                <c:pt idx="2418">
                  <c:v>1.764</c:v>
                </c:pt>
                <c:pt idx="2419">
                  <c:v>1.764</c:v>
                </c:pt>
                <c:pt idx="2420">
                  <c:v>1.764</c:v>
                </c:pt>
                <c:pt idx="2421">
                  <c:v>1.7641875</c:v>
                </c:pt>
                <c:pt idx="2422">
                  <c:v>1.7658750000000001</c:v>
                </c:pt>
                <c:pt idx="2423">
                  <c:v>1.7664375000000001</c:v>
                </c:pt>
                <c:pt idx="2424">
                  <c:v>1.7641875</c:v>
                </c:pt>
                <c:pt idx="2425">
                  <c:v>1.7641875</c:v>
                </c:pt>
                <c:pt idx="2426">
                  <c:v>1.7664375000000001</c:v>
                </c:pt>
                <c:pt idx="2427">
                  <c:v>1.7664375000000001</c:v>
                </c:pt>
                <c:pt idx="2428">
                  <c:v>1.7641875</c:v>
                </c:pt>
                <c:pt idx="2429">
                  <c:v>1.7662500000000001</c:v>
                </c:pt>
                <c:pt idx="2430">
                  <c:v>1.7649375</c:v>
                </c:pt>
                <c:pt idx="2431">
                  <c:v>1.7641875</c:v>
                </c:pt>
                <c:pt idx="2432">
                  <c:v>1.7660625000000001</c:v>
                </c:pt>
                <c:pt idx="2433">
                  <c:v>1.7664375000000001</c:v>
                </c:pt>
                <c:pt idx="2434">
                  <c:v>1.7664375000000001</c:v>
                </c:pt>
                <c:pt idx="2435">
                  <c:v>1.7664375000000001</c:v>
                </c:pt>
                <c:pt idx="2436">
                  <c:v>1.7664375000000001</c:v>
                </c:pt>
                <c:pt idx="2437">
                  <c:v>1.7664375000000001</c:v>
                </c:pt>
                <c:pt idx="2438">
                  <c:v>1.7641875</c:v>
                </c:pt>
                <c:pt idx="2439">
                  <c:v>1.7641875</c:v>
                </c:pt>
                <c:pt idx="2440">
                  <c:v>1.7641875</c:v>
                </c:pt>
                <c:pt idx="2441">
                  <c:v>1.7641875</c:v>
                </c:pt>
                <c:pt idx="2442">
                  <c:v>1.7641875</c:v>
                </c:pt>
                <c:pt idx="2443">
                  <c:v>1.7641875</c:v>
                </c:pt>
                <c:pt idx="2444">
                  <c:v>1.7641875</c:v>
                </c:pt>
                <c:pt idx="2445">
                  <c:v>1.7641875</c:v>
                </c:pt>
                <c:pt idx="2446">
                  <c:v>1.7662500000000001</c:v>
                </c:pt>
                <c:pt idx="2447">
                  <c:v>1.7664375000000001</c:v>
                </c:pt>
                <c:pt idx="2448">
                  <c:v>1.7664375000000001</c:v>
                </c:pt>
                <c:pt idx="2449">
                  <c:v>1.7641875</c:v>
                </c:pt>
                <c:pt idx="2450">
                  <c:v>1.7641875</c:v>
                </c:pt>
                <c:pt idx="2451">
                  <c:v>1.7664375000000001</c:v>
                </c:pt>
                <c:pt idx="2452">
                  <c:v>1.7658750000000001</c:v>
                </c:pt>
                <c:pt idx="2453">
                  <c:v>1.7641875</c:v>
                </c:pt>
                <c:pt idx="2454">
                  <c:v>1.7653125000000001</c:v>
                </c:pt>
                <c:pt idx="2455">
                  <c:v>1.7662500000000001</c:v>
                </c:pt>
                <c:pt idx="2456">
                  <c:v>1.76475</c:v>
                </c:pt>
                <c:pt idx="2457">
                  <c:v>1.7641875</c:v>
                </c:pt>
                <c:pt idx="2458">
                  <c:v>1.7662500000000001</c:v>
                </c:pt>
                <c:pt idx="2459">
                  <c:v>1.7664375000000001</c:v>
                </c:pt>
                <c:pt idx="2460">
                  <c:v>1.7664375000000001</c:v>
                </c:pt>
                <c:pt idx="2461">
                  <c:v>1.7662500000000001</c:v>
                </c:pt>
                <c:pt idx="2462">
                  <c:v>1.7662500000000001</c:v>
                </c:pt>
                <c:pt idx="2463">
                  <c:v>1.7664375000000001</c:v>
                </c:pt>
                <c:pt idx="2464">
                  <c:v>1.7651250000000001</c:v>
                </c:pt>
                <c:pt idx="2465">
                  <c:v>1.7641875</c:v>
                </c:pt>
                <c:pt idx="2466">
                  <c:v>1.7660625000000001</c:v>
                </c:pt>
                <c:pt idx="2467">
                  <c:v>1.7664375000000001</c:v>
                </c:pt>
                <c:pt idx="2468">
                  <c:v>1.7664375000000001</c:v>
                </c:pt>
                <c:pt idx="2469">
                  <c:v>1.7662500000000001</c:v>
                </c:pt>
                <c:pt idx="2470">
                  <c:v>1.7664375000000001</c:v>
                </c:pt>
                <c:pt idx="2471">
                  <c:v>1.7662500000000001</c:v>
                </c:pt>
                <c:pt idx="2472">
                  <c:v>1.7662500000000001</c:v>
                </c:pt>
                <c:pt idx="2473">
                  <c:v>1.7664375000000001</c:v>
                </c:pt>
                <c:pt idx="2474">
                  <c:v>1.7662500000000001</c:v>
                </c:pt>
                <c:pt idx="2475">
                  <c:v>1.7664375000000001</c:v>
                </c:pt>
                <c:pt idx="2476">
                  <c:v>1.7653125000000001</c:v>
                </c:pt>
                <c:pt idx="2477">
                  <c:v>1.7641875</c:v>
                </c:pt>
                <c:pt idx="2478">
                  <c:v>1.7641875</c:v>
                </c:pt>
                <c:pt idx="2479">
                  <c:v>1.7664375000000001</c:v>
                </c:pt>
                <c:pt idx="2480">
                  <c:v>1.7664375000000001</c:v>
                </c:pt>
                <c:pt idx="2481">
                  <c:v>1.7662500000000001</c:v>
                </c:pt>
                <c:pt idx="2482">
                  <c:v>1.7662500000000001</c:v>
                </c:pt>
                <c:pt idx="2483">
                  <c:v>1.7664375000000001</c:v>
                </c:pt>
                <c:pt idx="2484">
                  <c:v>1.7656875000000001</c:v>
                </c:pt>
                <c:pt idx="2485">
                  <c:v>1.764</c:v>
                </c:pt>
                <c:pt idx="2486">
                  <c:v>1.7653125000000001</c:v>
                </c:pt>
                <c:pt idx="2487">
                  <c:v>1.7662500000000001</c:v>
                </c:pt>
                <c:pt idx="2488">
                  <c:v>1.7645625</c:v>
                </c:pt>
                <c:pt idx="2489">
                  <c:v>1.7641875</c:v>
                </c:pt>
                <c:pt idx="2490">
                  <c:v>1.7641875</c:v>
                </c:pt>
                <c:pt idx="2491">
                  <c:v>1.764</c:v>
                </c:pt>
                <c:pt idx="2492">
                  <c:v>1.7641875</c:v>
                </c:pt>
                <c:pt idx="2493">
                  <c:v>1.7664375000000001</c:v>
                </c:pt>
                <c:pt idx="2494">
                  <c:v>1.7664375000000001</c:v>
                </c:pt>
                <c:pt idx="2495">
                  <c:v>1.7641875</c:v>
                </c:pt>
                <c:pt idx="2496">
                  <c:v>1.7641875</c:v>
                </c:pt>
                <c:pt idx="2497">
                  <c:v>1.7641875</c:v>
                </c:pt>
                <c:pt idx="2498">
                  <c:v>1.764</c:v>
                </c:pt>
                <c:pt idx="2499">
                  <c:v>1.7664375000000001</c:v>
                </c:pt>
                <c:pt idx="2500">
                  <c:v>1.7662500000000001</c:v>
                </c:pt>
                <c:pt idx="2501">
                  <c:v>1.7662500000000001</c:v>
                </c:pt>
                <c:pt idx="2502">
                  <c:v>1.7662500000000001</c:v>
                </c:pt>
                <c:pt idx="2503">
                  <c:v>1.7662500000000001</c:v>
                </c:pt>
                <c:pt idx="2504">
                  <c:v>1.7662500000000001</c:v>
                </c:pt>
                <c:pt idx="2505">
                  <c:v>1.7662500000000001</c:v>
                </c:pt>
                <c:pt idx="2506">
                  <c:v>1.7662500000000001</c:v>
                </c:pt>
                <c:pt idx="2507">
                  <c:v>1.7662500000000001</c:v>
                </c:pt>
                <c:pt idx="2508">
                  <c:v>1.7658750000000001</c:v>
                </c:pt>
                <c:pt idx="2509">
                  <c:v>1.7641875</c:v>
                </c:pt>
                <c:pt idx="2510">
                  <c:v>1.764</c:v>
                </c:pt>
                <c:pt idx="2511">
                  <c:v>1.7641875</c:v>
                </c:pt>
                <c:pt idx="2512">
                  <c:v>1.7641875</c:v>
                </c:pt>
                <c:pt idx="2513">
                  <c:v>1.7641875</c:v>
                </c:pt>
                <c:pt idx="2514">
                  <c:v>1.764</c:v>
                </c:pt>
                <c:pt idx="2515">
                  <c:v>1.7641875</c:v>
                </c:pt>
                <c:pt idx="2516">
                  <c:v>1.7641875</c:v>
                </c:pt>
                <c:pt idx="2517">
                  <c:v>1.7662500000000001</c:v>
                </c:pt>
                <c:pt idx="2518">
                  <c:v>1.7664375000000001</c:v>
                </c:pt>
                <c:pt idx="2519">
                  <c:v>1.7641875</c:v>
                </c:pt>
                <c:pt idx="2520">
                  <c:v>1.764</c:v>
                </c:pt>
                <c:pt idx="2521">
                  <c:v>1.7641875</c:v>
                </c:pt>
                <c:pt idx="2522">
                  <c:v>1.7641875</c:v>
                </c:pt>
                <c:pt idx="2523">
                  <c:v>1.7641875</c:v>
                </c:pt>
                <c:pt idx="2524">
                  <c:v>1.764</c:v>
                </c:pt>
                <c:pt idx="2525">
                  <c:v>1.7662500000000001</c:v>
                </c:pt>
                <c:pt idx="2526">
                  <c:v>1.7664375000000001</c:v>
                </c:pt>
                <c:pt idx="2527">
                  <c:v>1.7662500000000001</c:v>
                </c:pt>
                <c:pt idx="2528">
                  <c:v>1.7664375000000001</c:v>
                </c:pt>
                <c:pt idx="2529">
                  <c:v>1.7641875</c:v>
                </c:pt>
                <c:pt idx="2530">
                  <c:v>1.7641875</c:v>
                </c:pt>
                <c:pt idx="2531">
                  <c:v>1.7660625000000001</c:v>
                </c:pt>
                <c:pt idx="2532">
                  <c:v>1.7662500000000001</c:v>
                </c:pt>
                <c:pt idx="2533">
                  <c:v>1.7662500000000001</c:v>
                </c:pt>
                <c:pt idx="2534">
                  <c:v>1.7662500000000001</c:v>
                </c:pt>
                <c:pt idx="2535">
                  <c:v>1.7662500000000001</c:v>
                </c:pt>
                <c:pt idx="2536">
                  <c:v>1.7664375000000001</c:v>
                </c:pt>
                <c:pt idx="2537">
                  <c:v>1.7641875</c:v>
                </c:pt>
                <c:pt idx="2538">
                  <c:v>1.7641875</c:v>
                </c:pt>
                <c:pt idx="2539">
                  <c:v>1.7649375</c:v>
                </c:pt>
                <c:pt idx="2540">
                  <c:v>1.7641875</c:v>
                </c:pt>
                <c:pt idx="2541">
                  <c:v>1.7660625000000001</c:v>
                </c:pt>
                <c:pt idx="2542">
                  <c:v>1.7664375000000001</c:v>
                </c:pt>
                <c:pt idx="2543">
                  <c:v>1.7662500000000001</c:v>
                </c:pt>
                <c:pt idx="2544">
                  <c:v>1.7662500000000001</c:v>
                </c:pt>
                <c:pt idx="2545">
                  <c:v>1.7641875</c:v>
                </c:pt>
                <c:pt idx="2546">
                  <c:v>1.764</c:v>
                </c:pt>
                <c:pt idx="2547">
                  <c:v>1.7662500000000001</c:v>
                </c:pt>
                <c:pt idx="2548">
                  <c:v>1.7664375000000001</c:v>
                </c:pt>
                <c:pt idx="2549">
                  <c:v>1.7656875000000001</c:v>
                </c:pt>
                <c:pt idx="2550">
                  <c:v>1.764</c:v>
                </c:pt>
                <c:pt idx="2551">
                  <c:v>1.7653125000000001</c:v>
                </c:pt>
                <c:pt idx="2552">
                  <c:v>1.7664375000000001</c:v>
                </c:pt>
                <c:pt idx="2553">
                  <c:v>1.7645625</c:v>
                </c:pt>
                <c:pt idx="2554">
                  <c:v>1.7641875</c:v>
                </c:pt>
                <c:pt idx="2555">
                  <c:v>1.7664375000000001</c:v>
                </c:pt>
                <c:pt idx="2556">
                  <c:v>1.7664375000000001</c:v>
                </c:pt>
                <c:pt idx="2557">
                  <c:v>1.7641875</c:v>
                </c:pt>
                <c:pt idx="2558">
                  <c:v>1.7641875</c:v>
                </c:pt>
                <c:pt idx="2559">
                  <c:v>1.7649375</c:v>
                </c:pt>
                <c:pt idx="2560">
                  <c:v>1.7662500000000001</c:v>
                </c:pt>
                <c:pt idx="2561">
                  <c:v>1.7664375000000001</c:v>
                </c:pt>
                <c:pt idx="2562">
                  <c:v>1.7664375000000001</c:v>
                </c:pt>
                <c:pt idx="2563">
                  <c:v>1.7641875</c:v>
                </c:pt>
                <c:pt idx="2564">
                  <c:v>1.7641875</c:v>
                </c:pt>
                <c:pt idx="2565">
                  <c:v>1.7664375000000001</c:v>
                </c:pt>
                <c:pt idx="2566">
                  <c:v>1.7662500000000001</c:v>
                </c:pt>
                <c:pt idx="2567">
                  <c:v>1.7662500000000001</c:v>
                </c:pt>
                <c:pt idx="2568">
                  <c:v>1.7664375000000001</c:v>
                </c:pt>
                <c:pt idx="2569">
                  <c:v>1.764375</c:v>
                </c:pt>
                <c:pt idx="2570">
                  <c:v>1.7662500000000001</c:v>
                </c:pt>
                <c:pt idx="2571">
                  <c:v>1.7655000000000001</c:v>
                </c:pt>
                <c:pt idx="2572">
                  <c:v>1.7641875</c:v>
                </c:pt>
                <c:pt idx="2573">
                  <c:v>1.7655000000000001</c:v>
                </c:pt>
                <c:pt idx="2574">
                  <c:v>1.7664375000000001</c:v>
                </c:pt>
                <c:pt idx="2575">
                  <c:v>1.7664375000000001</c:v>
                </c:pt>
                <c:pt idx="2576">
                  <c:v>1.7664375000000001</c:v>
                </c:pt>
                <c:pt idx="2577">
                  <c:v>1.7662500000000001</c:v>
                </c:pt>
                <c:pt idx="2578">
                  <c:v>1.7662500000000001</c:v>
                </c:pt>
                <c:pt idx="2579">
                  <c:v>1.7664375000000001</c:v>
                </c:pt>
                <c:pt idx="2580">
                  <c:v>1.7664375000000001</c:v>
                </c:pt>
                <c:pt idx="2581">
                  <c:v>1.7662500000000001</c:v>
                </c:pt>
                <c:pt idx="2582">
                  <c:v>1.7664375000000001</c:v>
                </c:pt>
                <c:pt idx="2583">
                  <c:v>1.7664375000000001</c:v>
                </c:pt>
                <c:pt idx="2584">
                  <c:v>1.7662500000000001</c:v>
                </c:pt>
                <c:pt idx="2585">
                  <c:v>1.7664375000000001</c:v>
                </c:pt>
                <c:pt idx="2586">
                  <c:v>1.7664375000000001</c:v>
                </c:pt>
                <c:pt idx="2587">
                  <c:v>1.7645625</c:v>
                </c:pt>
                <c:pt idx="2588">
                  <c:v>1.764</c:v>
                </c:pt>
                <c:pt idx="2589">
                  <c:v>1.7641875</c:v>
                </c:pt>
                <c:pt idx="2590">
                  <c:v>1.7664375000000001</c:v>
                </c:pt>
                <c:pt idx="2591">
                  <c:v>1.7662500000000001</c:v>
                </c:pt>
                <c:pt idx="2592">
                  <c:v>1.7641875</c:v>
                </c:pt>
                <c:pt idx="2593">
                  <c:v>1.7649375</c:v>
                </c:pt>
                <c:pt idx="2594">
                  <c:v>1.7662500000000001</c:v>
                </c:pt>
                <c:pt idx="2595">
                  <c:v>1.7664375000000001</c:v>
                </c:pt>
                <c:pt idx="2596">
                  <c:v>1.7662500000000001</c:v>
                </c:pt>
                <c:pt idx="2597">
                  <c:v>1.764375</c:v>
                </c:pt>
                <c:pt idx="2598">
                  <c:v>1.7641875</c:v>
                </c:pt>
                <c:pt idx="2599">
                  <c:v>1.764</c:v>
                </c:pt>
                <c:pt idx="2600">
                  <c:v>1.764</c:v>
                </c:pt>
                <c:pt idx="2601">
                  <c:v>1.7641875</c:v>
                </c:pt>
                <c:pt idx="2602">
                  <c:v>1.7641875</c:v>
                </c:pt>
                <c:pt idx="2603">
                  <c:v>1.7641875</c:v>
                </c:pt>
                <c:pt idx="2604">
                  <c:v>1.7641875</c:v>
                </c:pt>
                <c:pt idx="2605">
                  <c:v>1.76475</c:v>
                </c:pt>
                <c:pt idx="2606">
                  <c:v>1.7664375000000001</c:v>
                </c:pt>
                <c:pt idx="2607">
                  <c:v>1.7662500000000001</c:v>
                </c:pt>
                <c:pt idx="2608">
                  <c:v>1.7662500000000001</c:v>
                </c:pt>
                <c:pt idx="2609">
                  <c:v>1.7641875</c:v>
                </c:pt>
                <c:pt idx="2610">
                  <c:v>1.7662500000000001</c:v>
                </c:pt>
                <c:pt idx="2611">
                  <c:v>1.7662500000000001</c:v>
                </c:pt>
                <c:pt idx="2612">
                  <c:v>1.7641875</c:v>
                </c:pt>
                <c:pt idx="2613">
                  <c:v>1.764</c:v>
                </c:pt>
                <c:pt idx="2614">
                  <c:v>1.7662500000000001</c:v>
                </c:pt>
                <c:pt idx="2615">
                  <c:v>1.7656875000000001</c:v>
                </c:pt>
                <c:pt idx="2616">
                  <c:v>1.7641875</c:v>
                </c:pt>
                <c:pt idx="2617">
                  <c:v>1.7653125000000001</c:v>
                </c:pt>
                <c:pt idx="2618">
                  <c:v>1.7662500000000001</c:v>
                </c:pt>
                <c:pt idx="2619">
                  <c:v>1.7662500000000001</c:v>
                </c:pt>
                <c:pt idx="2620">
                  <c:v>1.7662500000000001</c:v>
                </c:pt>
                <c:pt idx="2621">
                  <c:v>1.7662500000000001</c:v>
                </c:pt>
                <c:pt idx="2622">
                  <c:v>1.7664375000000001</c:v>
                </c:pt>
                <c:pt idx="2623">
                  <c:v>1.7664375000000001</c:v>
                </c:pt>
                <c:pt idx="2624">
                  <c:v>1.7641875</c:v>
                </c:pt>
                <c:pt idx="2625">
                  <c:v>1.7641875</c:v>
                </c:pt>
                <c:pt idx="2626">
                  <c:v>1.7641875</c:v>
                </c:pt>
                <c:pt idx="2627">
                  <c:v>1.7641875</c:v>
                </c:pt>
                <c:pt idx="2628">
                  <c:v>1.7641875</c:v>
                </c:pt>
                <c:pt idx="2629">
                  <c:v>1.7662500000000001</c:v>
                </c:pt>
                <c:pt idx="2630">
                  <c:v>1.764</c:v>
                </c:pt>
                <c:pt idx="2631">
                  <c:v>1.764</c:v>
                </c:pt>
                <c:pt idx="2632">
                  <c:v>1.7641875</c:v>
                </c:pt>
                <c:pt idx="2633">
                  <c:v>1.7641875</c:v>
                </c:pt>
                <c:pt idx="2634">
                  <c:v>1.7662500000000001</c:v>
                </c:pt>
                <c:pt idx="2635">
                  <c:v>1.7664375000000001</c:v>
                </c:pt>
                <c:pt idx="2636">
                  <c:v>1.7662500000000001</c:v>
                </c:pt>
                <c:pt idx="2637">
                  <c:v>1.7664375000000001</c:v>
                </c:pt>
                <c:pt idx="2638">
                  <c:v>1.7641875</c:v>
                </c:pt>
                <c:pt idx="2639">
                  <c:v>1.7662500000000001</c:v>
                </c:pt>
                <c:pt idx="2640">
                  <c:v>1.7641875</c:v>
                </c:pt>
                <c:pt idx="2641">
                  <c:v>1.7641875</c:v>
                </c:pt>
                <c:pt idx="2642">
                  <c:v>1.7662500000000001</c:v>
                </c:pt>
                <c:pt idx="2643">
                  <c:v>1.7662500000000001</c:v>
                </c:pt>
                <c:pt idx="2644">
                  <c:v>1.7662500000000001</c:v>
                </c:pt>
                <c:pt idx="2645">
                  <c:v>1.7662500000000001</c:v>
                </c:pt>
                <c:pt idx="2646">
                  <c:v>1.7662500000000001</c:v>
                </c:pt>
                <c:pt idx="2647">
                  <c:v>1.7662500000000001</c:v>
                </c:pt>
                <c:pt idx="2648">
                  <c:v>1.7604375000000001</c:v>
                </c:pt>
                <c:pt idx="2649">
                  <c:v>1.7662500000000001</c:v>
                </c:pt>
                <c:pt idx="2650">
                  <c:v>1.7645625</c:v>
                </c:pt>
                <c:pt idx="2651">
                  <c:v>1.7641875</c:v>
                </c:pt>
                <c:pt idx="2652">
                  <c:v>1.7662500000000001</c:v>
                </c:pt>
                <c:pt idx="2653">
                  <c:v>1.7662500000000001</c:v>
                </c:pt>
                <c:pt idx="2654">
                  <c:v>1.7662500000000001</c:v>
                </c:pt>
                <c:pt idx="2655">
                  <c:v>1.7664375000000001</c:v>
                </c:pt>
                <c:pt idx="2656">
                  <c:v>1.7664375000000001</c:v>
                </c:pt>
                <c:pt idx="2657">
                  <c:v>1.7662500000000001</c:v>
                </c:pt>
                <c:pt idx="2658">
                  <c:v>1.7641875</c:v>
                </c:pt>
                <c:pt idx="2659">
                  <c:v>1.764</c:v>
                </c:pt>
                <c:pt idx="2660">
                  <c:v>1.7660625000000001</c:v>
                </c:pt>
                <c:pt idx="2661">
                  <c:v>1.7664375000000001</c:v>
                </c:pt>
                <c:pt idx="2662">
                  <c:v>1.7641875</c:v>
                </c:pt>
                <c:pt idx="2663">
                  <c:v>1.7641875</c:v>
                </c:pt>
                <c:pt idx="2664">
                  <c:v>1.764</c:v>
                </c:pt>
                <c:pt idx="2665">
                  <c:v>1.764</c:v>
                </c:pt>
                <c:pt idx="2666">
                  <c:v>1.7641875</c:v>
                </c:pt>
                <c:pt idx="2667">
                  <c:v>1.7641875</c:v>
                </c:pt>
                <c:pt idx="2668">
                  <c:v>1.7662500000000001</c:v>
                </c:pt>
                <c:pt idx="2669">
                  <c:v>1.7641875</c:v>
                </c:pt>
                <c:pt idx="2670">
                  <c:v>1.7653125000000001</c:v>
                </c:pt>
                <c:pt idx="2671">
                  <c:v>1.7662500000000001</c:v>
                </c:pt>
                <c:pt idx="2672">
                  <c:v>1.764375</c:v>
                </c:pt>
                <c:pt idx="2673">
                  <c:v>1.7641875</c:v>
                </c:pt>
                <c:pt idx="2674">
                  <c:v>1.7662500000000001</c:v>
                </c:pt>
                <c:pt idx="2675">
                  <c:v>1.7664375000000001</c:v>
                </c:pt>
                <c:pt idx="2676">
                  <c:v>1.7662500000000001</c:v>
                </c:pt>
                <c:pt idx="2677">
                  <c:v>1.7662500000000001</c:v>
                </c:pt>
                <c:pt idx="2678">
                  <c:v>1.7662500000000001</c:v>
                </c:pt>
                <c:pt idx="2679">
                  <c:v>1.7662500000000001</c:v>
                </c:pt>
                <c:pt idx="2680">
                  <c:v>1.7662500000000001</c:v>
                </c:pt>
                <c:pt idx="2681">
                  <c:v>1.7662500000000001</c:v>
                </c:pt>
                <c:pt idx="2682">
                  <c:v>1.7651250000000001</c:v>
                </c:pt>
                <c:pt idx="2683">
                  <c:v>1.7641875</c:v>
                </c:pt>
                <c:pt idx="2684">
                  <c:v>1.7641875</c:v>
                </c:pt>
                <c:pt idx="2685">
                  <c:v>1.764</c:v>
                </c:pt>
                <c:pt idx="2686">
                  <c:v>1.7662500000000001</c:v>
                </c:pt>
                <c:pt idx="2687">
                  <c:v>1.7664375000000001</c:v>
                </c:pt>
                <c:pt idx="2688">
                  <c:v>1.7664375000000001</c:v>
                </c:pt>
                <c:pt idx="2689">
                  <c:v>1.7641875</c:v>
                </c:pt>
                <c:pt idx="2690">
                  <c:v>1.7649375</c:v>
                </c:pt>
                <c:pt idx="2691">
                  <c:v>1.7664375000000001</c:v>
                </c:pt>
                <c:pt idx="2692">
                  <c:v>1.7664375000000001</c:v>
                </c:pt>
                <c:pt idx="2693">
                  <c:v>1.7664375000000001</c:v>
                </c:pt>
                <c:pt idx="2694">
                  <c:v>1.7664375000000001</c:v>
                </c:pt>
                <c:pt idx="2695">
                  <c:v>1.7662500000000001</c:v>
                </c:pt>
                <c:pt idx="2696">
                  <c:v>1.7662500000000001</c:v>
                </c:pt>
                <c:pt idx="2697">
                  <c:v>1.7662500000000001</c:v>
                </c:pt>
                <c:pt idx="2698">
                  <c:v>1.7641875</c:v>
                </c:pt>
                <c:pt idx="2699">
                  <c:v>1.764</c:v>
                </c:pt>
                <c:pt idx="2700">
                  <c:v>1.7649375</c:v>
                </c:pt>
                <c:pt idx="2701">
                  <c:v>1.7662500000000001</c:v>
                </c:pt>
                <c:pt idx="2702">
                  <c:v>1.7649375</c:v>
                </c:pt>
                <c:pt idx="2703">
                  <c:v>1.7641875</c:v>
                </c:pt>
                <c:pt idx="2704">
                  <c:v>1.764</c:v>
                </c:pt>
                <c:pt idx="2705">
                  <c:v>1.7641875</c:v>
                </c:pt>
                <c:pt idx="2706">
                  <c:v>1.7641875</c:v>
                </c:pt>
                <c:pt idx="2707">
                  <c:v>1.7641875</c:v>
                </c:pt>
                <c:pt idx="2708">
                  <c:v>1.7641875</c:v>
                </c:pt>
                <c:pt idx="2709">
                  <c:v>1.764</c:v>
                </c:pt>
                <c:pt idx="2710">
                  <c:v>1.7649375</c:v>
                </c:pt>
                <c:pt idx="2711">
                  <c:v>1.7662500000000001</c:v>
                </c:pt>
                <c:pt idx="2712">
                  <c:v>1.76475</c:v>
                </c:pt>
                <c:pt idx="2713">
                  <c:v>1.764</c:v>
                </c:pt>
                <c:pt idx="2714">
                  <c:v>1.7641875</c:v>
                </c:pt>
                <c:pt idx="2715">
                  <c:v>1.7641875</c:v>
                </c:pt>
                <c:pt idx="2716">
                  <c:v>1.764</c:v>
                </c:pt>
                <c:pt idx="2717">
                  <c:v>1.7641875</c:v>
                </c:pt>
                <c:pt idx="2718">
                  <c:v>1.7604375000000001</c:v>
                </c:pt>
                <c:pt idx="2719">
                  <c:v>1.7662500000000001</c:v>
                </c:pt>
                <c:pt idx="2720">
                  <c:v>1.7662500000000001</c:v>
                </c:pt>
                <c:pt idx="2721">
                  <c:v>1.7641875</c:v>
                </c:pt>
                <c:pt idx="2722">
                  <c:v>1.7641875</c:v>
                </c:pt>
                <c:pt idx="2723">
                  <c:v>1.7641875</c:v>
                </c:pt>
                <c:pt idx="2724">
                  <c:v>1.7653125000000001</c:v>
                </c:pt>
                <c:pt idx="2725">
                  <c:v>1.7664375000000001</c:v>
                </c:pt>
                <c:pt idx="2726">
                  <c:v>1.7664375000000001</c:v>
                </c:pt>
                <c:pt idx="2727">
                  <c:v>1.7664375000000001</c:v>
                </c:pt>
                <c:pt idx="2728">
                  <c:v>1.7641875</c:v>
                </c:pt>
                <c:pt idx="2729">
                  <c:v>1.7662500000000001</c:v>
                </c:pt>
                <c:pt idx="2730">
                  <c:v>1.7664375000000001</c:v>
                </c:pt>
                <c:pt idx="2731">
                  <c:v>1.7641875</c:v>
                </c:pt>
                <c:pt idx="2732">
                  <c:v>1.7641875</c:v>
                </c:pt>
                <c:pt idx="2733">
                  <c:v>1.7641875</c:v>
                </c:pt>
                <c:pt idx="2734">
                  <c:v>1.7641875</c:v>
                </c:pt>
                <c:pt idx="2735">
                  <c:v>1.7641875</c:v>
                </c:pt>
                <c:pt idx="2736">
                  <c:v>1.7653125000000001</c:v>
                </c:pt>
                <c:pt idx="2737">
                  <c:v>1.7662500000000001</c:v>
                </c:pt>
                <c:pt idx="2738">
                  <c:v>1.7645625</c:v>
                </c:pt>
                <c:pt idx="2739">
                  <c:v>1.7581875</c:v>
                </c:pt>
                <c:pt idx="2740">
                  <c:v>1.7581875</c:v>
                </c:pt>
                <c:pt idx="2741">
                  <c:v>1.7664375000000001</c:v>
                </c:pt>
                <c:pt idx="2742">
                  <c:v>1.7664375000000001</c:v>
                </c:pt>
                <c:pt idx="2743">
                  <c:v>1.7664375000000001</c:v>
                </c:pt>
                <c:pt idx="2744">
                  <c:v>1.7656875000000001</c:v>
                </c:pt>
                <c:pt idx="2745">
                  <c:v>1.7641875</c:v>
                </c:pt>
                <c:pt idx="2746">
                  <c:v>1.7641875</c:v>
                </c:pt>
                <c:pt idx="2747">
                  <c:v>1.7641875</c:v>
                </c:pt>
                <c:pt idx="2748">
                  <c:v>1.7656875000000001</c:v>
                </c:pt>
                <c:pt idx="2749">
                  <c:v>1.7641875</c:v>
                </c:pt>
                <c:pt idx="2750">
                  <c:v>1.7641875</c:v>
                </c:pt>
                <c:pt idx="2751">
                  <c:v>1.7664375000000001</c:v>
                </c:pt>
                <c:pt idx="2752">
                  <c:v>1.7662500000000001</c:v>
                </c:pt>
                <c:pt idx="2753">
                  <c:v>1.7641875</c:v>
                </c:pt>
                <c:pt idx="2754">
                  <c:v>1.7641875</c:v>
                </c:pt>
                <c:pt idx="2755">
                  <c:v>1.7641875</c:v>
                </c:pt>
                <c:pt idx="2756">
                  <c:v>1.764375</c:v>
                </c:pt>
                <c:pt idx="2757">
                  <c:v>1.7662500000000001</c:v>
                </c:pt>
                <c:pt idx="2758">
                  <c:v>1.7653125000000001</c:v>
                </c:pt>
                <c:pt idx="2759">
                  <c:v>1.7641875</c:v>
                </c:pt>
                <c:pt idx="2760">
                  <c:v>1.7641875</c:v>
                </c:pt>
                <c:pt idx="2761">
                  <c:v>1.7641875</c:v>
                </c:pt>
                <c:pt idx="2762">
                  <c:v>1.764</c:v>
                </c:pt>
                <c:pt idx="2763">
                  <c:v>1.764</c:v>
                </c:pt>
                <c:pt idx="2764">
                  <c:v>1.7641875</c:v>
                </c:pt>
                <c:pt idx="2765">
                  <c:v>1.764375</c:v>
                </c:pt>
                <c:pt idx="2766">
                  <c:v>1.7641875</c:v>
                </c:pt>
                <c:pt idx="2767">
                  <c:v>1.7664375000000001</c:v>
                </c:pt>
                <c:pt idx="2768">
                  <c:v>1.7660625000000001</c:v>
                </c:pt>
                <c:pt idx="2769">
                  <c:v>1.7641875</c:v>
                </c:pt>
                <c:pt idx="2770">
                  <c:v>1.764</c:v>
                </c:pt>
                <c:pt idx="2771">
                  <c:v>1.764</c:v>
                </c:pt>
                <c:pt idx="2772">
                  <c:v>1.7641875</c:v>
                </c:pt>
                <c:pt idx="2773">
                  <c:v>1.7641875</c:v>
                </c:pt>
                <c:pt idx="2774">
                  <c:v>1.7641875</c:v>
                </c:pt>
                <c:pt idx="2775">
                  <c:v>1.7604375000000001</c:v>
                </c:pt>
                <c:pt idx="2776">
                  <c:v>1.7604375000000001</c:v>
                </c:pt>
                <c:pt idx="2777">
                  <c:v>1.7641875</c:v>
                </c:pt>
                <c:pt idx="2778">
                  <c:v>1.7645625</c:v>
                </c:pt>
                <c:pt idx="2779">
                  <c:v>1.7662500000000001</c:v>
                </c:pt>
                <c:pt idx="2780">
                  <c:v>1.7664375000000001</c:v>
                </c:pt>
                <c:pt idx="2781">
                  <c:v>1.7641875</c:v>
                </c:pt>
                <c:pt idx="2782">
                  <c:v>1.7641875</c:v>
                </c:pt>
                <c:pt idx="2783">
                  <c:v>1.7641875</c:v>
                </c:pt>
                <c:pt idx="2784">
                  <c:v>1.7641875</c:v>
                </c:pt>
                <c:pt idx="2785">
                  <c:v>1.7581875</c:v>
                </c:pt>
                <c:pt idx="2786">
                  <c:v>1.7581875</c:v>
                </c:pt>
                <c:pt idx="2787">
                  <c:v>1.7664375000000001</c:v>
                </c:pt>
                <c:pt idx="2788">
                  <c:v>1.7664375000000001</c:v>
                </c:pt>
                <c:pt idx="2789">
                  <c:v>1.7660625000000001</c:v>
                </c:pt>
                <c:pt idx="2790">
                  <c:v>1.7664375000000001</c:v>
                </c:pt>
                <c:pt idx="2791">
                  <c:v>1.7641875</c:v>
                </c:pt>
                <c:pt idx="2792">
                  <c:v>1.7641875</c:v>
                </c:pt>
                <c:pt idx="2793">
                  <c:v>1.7641875</c:v>
                </c:pt>
                <c:pt idx="2794">
                  <c:v>1.7641875</c:v>
                </c:pt>
                <c:pt idx="2795">
                  <c:v>1.7664375000000001</c:v>
                </c:pt>
                <c:pt idx="2796">
                  <c:v>1.7662500000000001</c:v>
                </c:pt>
                <c:pt idx="2797">
                  <c:v>1.7641875</c:v>
                </c:pt>
                <c:pt idx="2798">
                  <c:v>1.764</c:v>
                </c:pt>
                <c:pt idx="2799">
                  <c:v>1.7653125000000001</c:v>
                </c:pt>
                <c:pt idx="2800">
                  <c:v>1.7641875</c:v>
                </c:pt>
                <c:pt idx="2801">
                  <c:v>1.7641875</c:v>
                </c:pt>
                <c:pt idx="2802">
                  <c:v>1.7641875</c:v>
                </c:pt>
                <c:pt idx="2803">
                  <c:v>1.7641875</c:v>
                </c:pt>
                <c:pt idx="2804">
                  <c:v>1.764</c:v>
                </c:pt>
                <c:pt idx="2805">
                  <c:v>1.7662500000000001</c:v>
                </c:pt>
                <c:pt idx="2806">
                  <c:v>1.7664375000000001</c:v>
                </c:pt>
                <c:pt idx="2807">
                  <c:v>1.7662500000000001</c:v>
                </c:pt>
                <c:pt idx="2808">
                  <c:v>1.7664375000000001</c:v>
                </c:pt>
                <c:pt idx="2809">
                  <c:v>1.7641875</c:v>
                </c:pt>
                <c:pt idx="2810">
                  <c:v>1.764</c:v>
                </c:pt>
                <c:pt idx="2811">
                  <c:v>1.7651250000000001</c:v>
                </c:pt>
                <c:pt idx="2812">
                  <c:v>1.7664375000000001</c:v>
                </c:pt>
                <c:pt idx="2813">
                  <c:v>1.76475</c:v>
                </c:pt>
                <c:pt idx="2814">
                  <c:v>1.7641875</c:v>
                </c:pt>
                <c:pt idx="2815">
                  <c:v>1.7641875</c:v>
                </c:pt>
                <c:pt idx="2816">
                  <c:v>1.7641875</c:v>
                </c:pt>
                <c:pt idx="2817">
                  <c:v>1.7641875</c:v>
                </c:pt>
                <c:pt idx="2818">
                  <c:v>1.7641875</c:v>
                </c:pt>
                <c:pt idx="2819">
                  <c:v>1.7641875</c:v>
                </c:pt>
                <c:pt idx="2820">
                  <c:v>1.7641875</c:v>
                </c:pt>
                <c:pt idx="2821">
                  <c:v>1.7664375000000001</c:v>
                </c:pt>
                <c:pt idx="2822">
                  <c:v>1.7664375000000001</c:v>
                </c:pt>
                <c:pt idx="2823">
                  <c:v>1.7641875</c:v>
                </c:pt>
                <c:pt idx="2824">
                  <c:v>1.7641875</c:v>
                </c:pt>
                <c:pt idx="2825">
                  <c:v>1.7662500000000001</c:v>
                </c:pt>
                <c:pt idx="2826">
                  <c:v>1.7664375000000001</c:v>
                </c:pt>
                <c:pt idx="2827">
                  <c:v>1.7664375000000001</c:v>
                </c:pt>
                <c:pt idx="2828">
                  <c:v>1.7656875000000001</c:v>
                </c:pt>
                <c:pt idx="2829">
                  <c:v>1.764</c:v>
                </c:pt>
                <c:pt idx="2830">
                  <c:v>1.7641875</c:v>
                </c:pt>
                <c:pt idx="2831">
                  <c:v>1.7641875</c:v>
                </c:pt>
                <c:pt idx="2832">
                  <c:v>1.7641875</c:v>
                </c:pt>
                <c:pt idx="2833">
                  <c:v>1.7641875</c:v>
                </c:pt>
                <c:pt idx="2834">
                  <c:v>1.7641875</c:v>
                </c:pt>
                <c:pt idx="2835">
                  <c:v>1.7641875</c:v>
                </c:pt>
                <c:pt idx="2836">
                  <c:v>1.7641875</c:v>
                </c:pt>
                <c:pt idx="2837">
                  <c:v>1.7662500000000001</c:v>
                </c:pt>
                <c:pt idx="2838">
                  <c:v>1.7662500000000001</c:v>
                </c:pt>
                <c:pt idx="2839">
                  <c:v>1.7662500000000001</c:v>
                </c:pt>
                <c:pt idx="2840">
                  <c:v>1.7664375000000001</c:v>
                </c:pt>
                <c:pt idx="2841">
                  <c:v>1.7664375000000001</c:v>
                </c:pt>
                <c:pt idx="2842">
                  <c:v>1.7664375000000001</c:v>
                </c:pt>
                <c:pt idx="2843">
                  <c:v>1.7664375000000001</c:v>
                </c:pt>
                <c:pt idx="2844">
                  <c:v>1.7662500000000001</c:v>
                </c:pt>
                <c:pt idx="2845">
                  <c:v>1.764</c:v>
                </c:pt>
                <c:pt idx="2846">
                  <c:v>1.764</c:v>
                </c:pt>
                <c:pt idx="2847">
                  <c:v>1.7662500000000001</c:v>
                </c:pt>
                <c:pt idx="2848">
                  <c:v>1.7662500000000001</c:v>
                </c:pt>
                <c:pt idx="2849">
                  <c:v>1.76475</c:v>
                </c:pt>
                <c:pt idx="2850">
                  <c:v>1.764</c:v>
                </c:pt>
                <c:pt idx="2851">
                  <c:v>1.7662500000000001</c:v>
                </c:pt>
                <c:pt idx="2852">
                  <c:v>1.7662500000000001</c:v>
                </c:pt>
                <c:pt idx="2853">
                  <c:v>1.7664375000000001</c:v>
                </c:pt>
                <c:pt idx="2854">
                  <c:v>1.7662500000000001</c:v>
                </c:pt>
                <c:pt idx="2855">
                  <c:v>1.7664375000000001</c:v>
                </c:pt>
                <c:pt idx="2856">
                  <c:v>1.7662500000000001</c:v>
                </c:pt>
                <c:pt idx="2857">
                  <c:v>1.7641875</c:v>
                </c:pt>
                <c:pt idx="2858">
                  <c:v>1.7641875</c:v>
                </c:pt>
                <c:pt idx="2859">
                  <c:v>1.7641875</c:v>
                </c:pt>
                <c:pt idx="2860">
                  <c:v>1.7641875</c:v>
                </c:pt>
                <c:pt idx="2861">
                  <c:v>1.7641875</c:v>
                </c:pt>
                <c:pt idx="2862">
                  <c:v>1.7641875</c:v>
                </c:pt>
                <c:pt idx="2863">
                  <c:v>1.7660625000000001</c:v>
                </c:pt>
                <c:pt idx="2864">
                  <c:v>1.7660625000000001</c:v>
                </c:pt>
                <c:pt idx="2865">
                  <c:v>1.7664375000000001</c:v>
                </c:pt>
                <c:pt idx="2866">
                  <c:v>1.7664375000000001</c:v>
                </c:pt>
                <c:pt idx="2867">
                  <c:v>1.7662500000000001</c:v>
                </c:pt>
                <c:pt idx="2868">
                  <c:v>1.7664375000000001</c:v>
                </c:pt>
                <c:pt idx="2869">
                  <c:v>1.7653125000000001</c:v>
                </c:pt>
                <c:pt idx="2870">
                  <c:v>1.7641875</c:v>
                </c:pt>
                <c:pt idx="2871">
                  <c:v>1.7656875000000001</c:v>
                </c:pt>
                <c:pt idx="2872">
                  <c:v>1.7662500000000001</c:v>
                </c:pt>
                <c:pt idx="2873">
                  <c:v>1.7664375000000001</c:v>
                </c:pt>
                <c:pt idx="2874">
                  <c:v>1.7662500000000001</c:v>
                </c:pt>
                <c:pt idx="2875">
                  <c:v>1.7664375000000001</c:v>
                </c:pt>
                <c:pt idx="2876">
                  <c:v>1.7664375000000001</c:v>
                </c:pt>
                <c:pt idx="2877">
                  <c:v>1.7641875</c:v>
                </c:pt>
                <c:pt idx="2878">
                  <c:v>1.7641875</c:v>
                </c:pt>
                <c:pt idx="2879">
                  <c:v>1.764</c:v>
                </c:pt>
                <c:pt idx="2880">
                  <c:v>1.7641875</c:v>
                </c:pt>
                <c:pt idx="2881">
                  <c:v>1.7651250000000001</c:v>
                </c:pt>
                <c:pt idx="2882">
                  <c:v>1.7664375000000001</c:v>
                </c:pt>
                <c:pt idx="2883">
                  <c:v>1.7664375000000001</c:v>
                </c:pt>
                <c:pt idx="2884">
                  <c:v>1.7664375000000001</c:v>
                </c:pt>
                <c:pt idx="2885">
                  <c:v>1.7664375000000001</c:v>
                </c:pt>
                <c:pt idx="2886">
                  <c:v>1.7664375000000001</c:v>
                </c:pt>
                <c:pt idx="2887">
                  <c:v>1.7662500000000001</c:v>
                </c:pt>
                <c:pt idx="2888">
                  <c:v>1.7664375000000001</c:v>
                </c:pt>
                <c:pt idx="2889">
                  <c:v>1.7662500000000001</c:v>
                </c:pt>
                <c:pt idx="2890">
                  <c:v>1.7662500000000001</c:v>
                </c:pt>
                <c:pt idx="2891">
                  <c:v>1.7651250000000001</c:v>
                </c:pt>
                <c:pt idx="2892">
                  <c:v>1.7641875</c:v>
                </c:pt>
                <c:pt idx="2893">
                  <c:v>1.7641875</c:v>
                </c:pt>
                <c:pt idx="2894">
                  <c:v>1.7641875</c:v>
                </c:pt>
                <c:pt idx="2895">
                  <c:v>1.7662500000000001</c:v>
                </c:pt>
                <c:pt idx="2896">
                  <c:v>1.7662500000000001</c:v>
                </c:pt>
                <c:pt idx="2897">
                  <c:v>1.7641875</c:v>
                </c:pt>
                <c:pt idx="2898">
                  <c:v>1.764</c:v>
                </c:pt>
                <c:pt idx="2899">
                  <c:v>1.7664375000000001</c:v>
                </c:pt>
                <c:pt idx="2900">
                  <c:v>1.7664375000000001</c:v>
                </c:pt>
                <c:pt idx="2901">
                  <c:v>1.7658750000000001</c:v>
                </c:pt>
                <c:pt idx="2902">
                  <c:v>1.764</c:v>
                </c:pt>
                <c:pt idx="2903">
                  <c:v>1.7641875</c:v>
                </c:pt>
                <c:pt idx="2904">
                  <c:v>1.7641875</c:v>
                </c:pt>
                <c:pt idx="2905">
                  <c:v>1.7641875</c:v>
                </c:pt>
                <c:pt idx="2906">
                  <c:v>1.7641875</c:v>
                </c:pt>
                <c:pt idx="2907">
                  <c:v>1.764</c:v>
                </c:pt>
                <c:pt idx="2908">
                  <c:v>1.7641875</c:v>
                </c:pt>
                <c:pt idx="2909">
                  <c:v>1.7641875</c:v>
                </c:pt>
                <c:pt idx="2910">
                  <c:v>1.7664375000000001</c:v>
                </c:pt>
                <c:pt idx="2911">
                  <c:v>1.7664375000000001</c:v>
                </c:pt>
                <c:pt idx="2912">
                  <c:v>1.7664375000000001</c:v>
                </c:pt>
                <c:pt idx="2913">
                  <c:v>1.7658750000000001</c:v>
                </c:pt>
                <c:pt idx="2914">
                  <c:v>1.7641875</c:v>
                </c:pt>
                <c:pt idx="2915">
                  <c:v>1.7651250000000001</c:v>
                </c:pt>
                <c:pt idx="2916">
                  <c:v>1.7662500000000001</c:v>
                </c:pt>
                <c:pt idx="2917">
                  <c:v>1.76475</c:v>
                </c:pt>
                <c:pt idx="2918">
                  <c:v>1.7641875</c:v>
                </c:pt>
                <c:pt idx="2919">
                  <c:v>1.7664375000000001</c:v>
                </c:pt>
                <c:pt idx="2920">
                  <c:v>1.7641875</c:v>
                </c:pt>
                <c:pt idx="2921">
                  <c:v>1.7641875</c:v>
                </c:pt>
                <c:pt idx="2922">
                  <c:v>1.7662500000000001</c:v>
                </c:pt>
                <c:pt idx="2923">
                  <c:v>1.7662500000000001</c:v>
                </c:pt>
                <c:pt idx="2924">
                  <c:v>1.7664375000000001</c:v>
                </c:pt>
                <c:pt idx="2925">
                  <c:v>1.7664375000000001</c:v>
                </c:pt>
                <c:pt idx="2926">
                  <c:v>1.7664375000000001</c:v>
                </c:pt>
                <c:pt idx="2927">
                  <c:v>1.7662500000000001</c:v>
                </c:pt>
                <c:pt idx="2928">
                  <c:v>1.7664375000000001</c:v>
                </c:pt>
                <c:pt idx="2929">
                  <c:v>1.7641875</c:v>
                </c:pt>
                <c:pt idx="2930">
                  <c:v>1.7662500000000001</c:v>
                </c:pt>
                <c:pt idx="2931">
                  <c:v>1.7664375000000001</c:v>
                </c:pt>
                <c:pt idx="2932">
                  <c:v>1.7664375000000001</c:v>
                </c:pt>
                <c:pt idx="2933">
                  <c:v>1.7662500000000001</c:v>
                </c:pt>
                <c:pt idx="2934">
                  <c:v>1.7660625000000001</c:v>
                </c:pt>
                <c:pt idx="2935">
                  <c:v>1.7662500000000001</c:v>
                </c:pt>
                <c:pt idx="2936">
                  <c:v>1.7664375000000001</c:v>
                </c:pt>
                <c:pt idx="2937">
                  <c:v>1.7664375000000001</c:v>
                </c:pt>
                <c:pt idx="2938">
                  <c:v>1.7664375000000001</c:v>
                </c:pt>
                <c:pt idx="2939">
                  <c:v>1.7664375000000001</c:v>
                </c:pt>
                <c:pt idx="2940">
                  <c:v>1.7641875</c:v>
                </c:pt>
                <c:pt idx="2941">
                  <c:v>1.7641875</c:v>
                </c:pt>
                <c:pt idx="2942">
                  <c:v>1.7641875</c:v>
                </c:pt>
                <c:pt idx="2943">
                  <c:v>1.7641875</c:v>
                </c:pt>
                <c:pt idx="2944">
                  <c:v>1.7662500000000001</c:v>
                </c:pt>
                <c:pt idx="2945">
                  <c:v>1.7664375000000001</c:v>
                </c:pt>
                <c:pt idx="2946">
                  <c:v>1.7662500000000001</c:v>
                </c:pt>
                <c:pt idx="2947">
                  <c:v>1.7662500000000001</c:v>
                </c:pt>
                <c:pt idx="2948">
                  <c:v>1.7662500000000001</c:v>
                </c:pt>
                <c:pt idx="2949">
                  <c:v>1.764</c:v>
                </c:pt>
                <c:pt idx="2950">
                  <c:v>1.7662500000000001</c:v>
                </c:pt>
                <c:pt idx="2951">
                  <c:v>1.7662500000000001</c:v>
                </c:pt>
                <c:pt idx="2952">
                  <c:v>1.7641875</c:v>
                </c:pt>
                <c:pt idx="2953">
                  <c:v>1.764</c:v>
                </c:pt>
                <c:pt idx="2954">
                  <c:v>1.7641875</c:v>
                </c:pt>
                <c:pt idx="2955">
                  <c:v>1.7641875</c:v>
                </c:pt>
                <c:pt idx="2956">
                  <c:v>1.7641875</c:v>
                </c:pt>
                <c:pt idx="2957">
                  <c:v>1.7645625</c:v>
                </c:pt>
                <c:pt idx="2958">
                  <c:v>1.7662500000000001</c:v>
                </c:pt>
                <c:pt idx="2959">
                  <c:v>1.7641875</c:v>
                </c:pt>
                <c:pt idx="2960">
                  <c:v>1.7641875</c:v>
                </c:pt>
                <c:pt idx="2961">
                  <c:v>1.7641875</c:v>
                </c:pt>
                <c:pt idx="2962">
                  <c:v>1.7641875</c:v>
                </c:pt>
                <c:pt idx="2963">
                  <c:v>1.764</c:v>
                </c:pt>
                <c:pt idx="2964">
                  <c:v>1.7664375000000001</c:v>
                </c:pt>
                <c:pt idx="2965">
                  <c:v>1.7664375000000001</c:v>
                </c:pt>
                <c:pt idx="2966">
                  <c:v>1.7664375000000001</c:v>
                </c:pt>
                <c:pt idx="2967">
                  <c:v>1.7662500000000001</c:v>
                </c:pt>
                <c:pt idx="2968">
                  <c:v>1.7662500000000001</c:v>
                </c:pt>
                <c:pt idx="2969">
                  <c:v>1.7662500000000001</c:v>
                </c:pt>
                <c:pt idx="2970">
                  <c:v>1.7641875</c:v>
                </c:pt>
                <c:pt idx="2971">
                  <c:v>1.764</c:v>
                </c:pt>
                <c:pt idx="2972">
                  <c:v>1.7641875</c:v>
                </c:pt>
                <c:pt idx="2973">
                  <c:v>1.7641875</c:v>
                </c:pt>
                <c:pt idx="2974">
                  <c:v>1.7641875</c:v>
                </c:pt>
                <c:pt idx="2975">
                  <c:v>1.7641875</c:v>
                </c:pt>
                <c:pt idx="2976">
                  <c:v>1.7641875</c:v>
                </c:pt>
                <c:pt idx="2977">
                  <c:v>1.7641875</c:v>
                </c:pt>
                <c:pt idx="2978">
                  <c:v>1.7641875</c:v>
                </c:pt>
                <c:pt idx="2979">
                  <c:v>1.7641875</c:v>
                </c:pt>
                <c:pt idx="2980">
                  <c:v>1.7662500000000001</c:v>
                </c:pt>
                <c:pt idx="2981">
                  <c:v>1.7664375000000001</c:v>
                </c:pt>
                <c:pt idx="2982">
                  <c:v>1.764</c:v>
                </c:pt>
                <c:pt idx="2983">
                  <c:v>1.764</c:v>
                </c:pt>
                <c:pt idx="2984">
                  <c:v>1.764</c:v>
                </c:pt>
                <c:pt idx="2985">
                  <c:v>1.7641875</c:v>
                </c:pt>
                <c:pt idx="2986">
                  <c:v>1.7641875</c:v>
                </c:pt>
                <c:pt idx="2987">
                  <c:v>1.7641875</c:v>
                </c:pt>
                <c:pt idx="2988">
                  <c:v>1.7641875</c:v>
                </c:pt>
                <c:pt idx="2989">
                  <c:v>1.7662500000000001</c:v>
                </c:pt>
                <c:pt idx="2990">
                  <c:v>1.7649375</c:v>
                </c:pt>
                <c:pt idx="2991">
                  <c:v>1.7641875</c:v>
                </c:pt>
                <c:pt idx="2992">
                  <c:v>1.7641875</c:v>
                </c:pt>
                <c:pt idx="2993">
                  <c:v>1.7641875</c:v>
                </c:pt>
                <c:pt idx="2994">
                  <c:v>1.7641875</c:v>
                </c:pt>
                <c:pt idx="2995">
                  <c:v>1.7641875</c:v>
                </c:pt>
                <c:pt idx="2996">
                  <c:v>1.7662500000000001</c:v>
                </c:pt>
                <c:pt idx="2997">
                  <c:v>1.7662500000000001</c:v>
                </c:pt>
                <c:pt idx="2998">
                  <c:v>1.7662500000000001</c:v>
                </c:pt>
                <c:pt idx="2999">
                  <c:v>1.7662500000000001</c:v>
                </c:pt>
                <c:pt idx="3000">
                  <c:v>1.7649375</c:v>
                </c:pt>
                <c:pt idx="3001">
                  <c:v>1.764</c:v>
                </c:pt>
                <c:pt idx="3002">
                  <c:v>1.7662500000000001</c:v>
                </c:pt>
                <c:pt idx="3003">
                  <c:v>1.7662500000000001</c:v>
                </c:pt>
                <c:pt idx="3004">
                  <c:v>1.7641875</c:v>
                </c:pt>
                <c:pt idx="3005">
                  <c:v>1.7641875</c:v>
                </c:pt>
                <c:pt idx="3006">
                  <c:v>1.7664375000000001</c:v>
                </c:pt>
                <c:pt idx="3007">
                  <c:v>1.7662500000000001</c:v>
                </c:pt>
                <c:pt idx="3008">
                  <c:v>1.7664375000000001</c:v>
                </c:pt>
                <c:pt idx="3009">
                  <c:v>1.7641875</c:v>
                </c:pt>
                <c:pt idx="3010">
                  <c:v>1.76475</c:v>
                </c:pt>
                <c:pt idx="3011">
                  <c:v>1.7662500000000001</c:v>
                </c:pt>
                <c:pt idx="3012">
                  <c:v>1.7664375000000001</c:v>
                </c:pt>
                <c:pt idx="3013">
                  <c:v>1.7662500000000001</c:v>
                </c:pt>
                <c:pt idx="3014">
                  <c:v>1.7645625</c:v>
                </c:pt>
                <c:pt idx="3015">
                  <c:v>1.7641875</c:v>
                </c:pt>
                <c:pt idx="3016">
                  <c:v>1.7664375000000001</c:v>
                </c:pt>
                <c:pt idx="3017">
                  <c:v>1.7662500000000001</c:v>
                </c:pt>
                <c:pt idx="3018">
                  <c:v>1.764</c:v>
                </c:pt>
                <c:pt idx="3019">
                  <c:v>1.7641875</c:v>
                </c:pt>
                <c:pt idx="3020">
                  <c:v>1.764</c:v>
                </c:pt>
                <c:pt idx="3021">
                  <c:v>1.7641875</c:v>
                </c:pt>
                <c:pt idx="3022">
                  <c:v>1.7655000000000001</c:v>
                </c:pt>
                <c:pt idx="3023">
                  <c:v>1.7664375000000001</c:v>
                </c:pt>
                <c:pt idx="3024">
                  <c:v>1.7662500000000001</c:v>
                </c:pt>
                <c:pt idx="3025">
                  <c:v>1.7664375000000001</c:v>
                </c:pt>
                <c:pt idx="3026">
                  <c:v>1.7662500000000001</c:v>
                </c:pt>
                <c:pt idx="3027">
                  <c:v>1.7664375000000001</c:v>
                </c:pt>
                <c:pt idx="3028">
                  <c:v>1.7662500000000001</c:v>
                </c:pt>
                <c:pt idx="3029">
                  <c:v>1.7641875</c:v>
                </c:pt>
                <c:pt idx="3030">
                  <c:v>1.7641875</c:v>
                </c:pt>
                <c:pt idx="3031">
                  <c:v>1.7662500000000001</c:v>
                </c:pt>
                <c:pt idx="3032">
                  <c:v>1.7664375000000001</c:v>
                </c:pt>
                <c:pt idx="3033">
                  <c:v>1.7664375000000001</c:v>
                </c:pt>
                <c:pt idx="3034">
                  <c:v>1.7662500000000001</c:v>
                </c:pt>
                <c:pt idx="3035">
                  <c:v>1.7664375000000001</c:v>
                </c:pt>
                <c:pt idx="3036">
                  <c:v>1.7645625</c:v>
                </c:pt>
                <c:pt idx="3037">
                  <c:v>1.7641875</c:v>
                </c:pt>
                <c:pt idx="3038">
                  <c:v>1.764</c:v>
                </c:pt>
                <c:pt idx="3039">
                  <c:v>1.7641875</c:v>
                </c:pt>
                <c:pt idx="3040">
                  <c:v>1.7641875</c:v>
                </c:pt>
                <c:pt idx="3041">
                  <c:v>1.7664375000000001</c:v>
                </c:pt>
                <c:pt idx="3042">
                  <c:v>1.7664375000000001</c:v>
                </c:pt>
                <c:pt idx="3043">
                  <c:v>1.7664375000000001</c:v>
                </c:pt>
                <c:pt idx="3044">
                  <c:v>1.7662500000000001</c:v>
                </c:pt>
                <c:pt idx="3045">
                  <c:v>1.7664375000000001</c:v>
                </c:pt>
                <c:pt idx="3046">
                  <c:v>1.7662500000000001</c:v>
                </c:pt>
                <c:pt idx="3047">
                  <c:v>1.7662500000000001</c:v>
                </c:pt>
                <c:pt idx="3048">
                  <c:v>1.7664375000000001</c:v>
                </c:pt>
                <c:pt idx="3049">
                  <c:v>1.7662500000000001</c:v>
                </c:pt>
                <c:pt idx="3050">
                  <c:v>1.7662500000000001</c:v>
                </c:pt>
                <c:pt idx="3051">
                  <c:v>1.7641875</c:v>
                </c:pt>
                <c:pt idx="3052">
                  <c:v>1.7641875</c:v>
                </c:pt>
                <c:pt idx="3053">
                  <c:v>1.764</c:v>
                </c:pt>
                <c:pt idx="3054">
                  <c:v>1.76475</c:v>
                </c:pt>
                <c:pt idx="3055">
                  <c:v>1.7662500000000001</c:v>
                </c:pt>
                <c:pt idx="3056">
                  <c:v>1.7651250000000001</c:v>
                </c:pt>
                <c:pt idx="3057">
                  <c:v>1.7641875</c:v>
                </c:pt>
                <c:pt idx="3058">
                  <c:v>1.7658750000000001</c:v>
                </c:pt>
                <c:pt idx="3059">
                  <c:v>1.7664375000000001</c:v>
                </c:pt>
                <c:pt idx="3060">
                  <c:v>1.7664375000000001</c:v>
                </c:pt>
                <c:pt idx="3061">
                  <c:v>1.7641875</c:v>
                </c:pt>
                <c:pt idx="3062">
                  <c:v>1.7641875</c:v>
                </c:pt>
                <c:pt idx="3063">
                  <c:v>1.7641875</c:v>
                </c:pt>
                <c:pt idx="3064">
                  <c:v>1.7641875</c:v>
                </c:pt>
                <c:pt idx="3065">
                  <c:v>1.7641875</c:v>
                </c:pt>
                <c:pt idx="3066">
                  <c:v>1.764</c:v>
                </c:pt>
                <c:pt idx="3067">
                  <c:v>1.7641875</c:v>
                </c:pt>
                <c:pt idx="3068">
                  <c:v>1.7641875</c:v>
                </c:pt>
                <c:pt idx="3069">
                  <c:v>1.7664375000000001</c:v>
                </c:pt>
                <c:pt idx="3070">
                  <c:v>1.7662500000000001</c:v>
                </c:pt>
                <c:pt idx="3071">
                  <c:v>1.7662500000000001</c:v>
                </c:pt>
                <c:pt idx="3072">
                  <c:v>1.7662500000000001</c:v>
                </c:pt>
                <c:pt idx="3073">
                  <c:v>1.7641875</c:v>
                </c:pt>
                <c:pt idx="3074">
                  <c:v>1.7641875</c:v>
                </c:pt>
                <c:pt idx="3075">
                  <c:v>1.7664375000000001</c:v>
                </c:pt>
                <c:pt idx="3076">
                  <c:v>1.7656875000000001</c:v>
                </c:pt>
                <c:pt idx="3077">
                  <c:v>1.7641875</c:v>
                </c:pt>
                <c:pt idx="3078">
                  <c:v>1.7653125000000001</c:v>
                </c:pt>
                <c:pt idx="3079">
                  <c:v>1.7641875</c:v>
                </c:pt>
                <c:pt idx="3080">
                  <c:v>1.7641875</c:v>
                </c:pt>
                <c:pt idx="3081">
                  <c:v>1.7662500000000001</c:v>
                </c:pt>
                <c:pt idx="3082">
                  <c:v>1.7664375000000001</c:v>
                </c:pt>
                <c:pt idx="3083">
                  <c:v>1.7662500000000001</c:v>
                </c:pt>
                <c:pt idx="3084">
                  <c:v>1.7662500000000001</c:v>
                </c:pt>
                <c:pt idx="3085">
                  <c:v>1.7664375000000001</c:v>
                </c:pt>
                <c:pt idx="3086">
                  <c:v>1.7662500000000001</c:v>
                </c:pt>
                <c:pt idx="3087">
                  <c:v>1.7662500000000001</c:v>
                </c:pt>
                <c:pt idx="3088">
                  <c:v>1.7658750000000001</c:v>
                </c:pt>
                <c:pt idx="3089">
                  <c:v>1.7641875</c:v>
                </c:pt>
                <c:pt idx="3090">
                  <c:v>1.764</c:v>
                </c:pt>
                <c:pt idx="3091">
                  <c:v>1.7641875</c:v>
                </c:pt>
                <c:pt idx="3092">
                  <c:v>1.7641875</c:v>
                </c:pt>
                <c:pt idx="3093">
                  <c:v>1.7662500000000001</c:v>
                </c:pt>
                <c:pt idx="3094">
                  <c:v>1.7662500000000001</c:v>
                </c:pt>
                <c:pt idx="3095">
                  <c:v>1.7641875</c:v>
                </c:pt>
                <c:pt idx="3096">
                  <c:v>1.7641875</c:v>
                </c:pt>
                <c:pt idx="3097">
                  <c:v>1.7641875</c:v>
                </c:pt>
                <c:pt idx="3098">
                  <c:v>1.7641875</c:v>
                </c:pt>
                <c:pt idx="3099">
                  <c:v>1.7662500000000001</c:v>
                </c:pt>
                <c:pt idx="3100">
                  <c:v>1.7662500000000001</c:v>
                </c:pt>
                <c:pt idx="3101">
                  <c:v>1.7641875</c:v>
                </c:pt>
                <c:pt idx="3102">
                  <c:v>1.7641875</c:v>
                </c:pt>
                <c:pt idx="3103">
                  <c:v>1.7662500000000001</c:v>
                </c:pt>
                <c:pt idx="3104">
                  <c:v>1.7662500000000001</c:v>
                </c:pt>
                <c:pt idx="3105">
                  <c:v>1.764</c:v>
                </c:pt>
                <c:pt idx="3106">
                  <c:v>1.7641875</c:v>
                </c:pt>
                <c:pt idx="3107">
                  <c:v>1.7662500000000001</c:v>
                </c:pt>
                <c:pt idx="3108">
                  <c:v>1.7664375000000001</c:v>
                </c:pt>
                <c:pt idx="3109">
                  <c:v>1.7641875</c:v>
                </c:pt>
                <c:pt idx="3110">
                  <c:v>1.7641875</c:v>
                </c:pt>
                <c:pt idx="3111">
                  <c:v>1.7641875</c:v>
                </c:pt>
                <c:pt idx="3112">
                  <c:v>1.7641875</c:v>
                </c:pt>
                <c:pt idx="3113">
                  <c:v>1.7662500000000001</c:v>
                </c:pt>
                <c:pt idx="3114">
                  <c:v>1.7662500000000001</c:v>
                </c:pt>
                <c:pt idx="3115">
                  <c:v>1.7664375000000001</c:v>
                </c:pt>
                <c:pt idx="3116">
                  <c:v>1.7664375000000001</c:v>
                </c:pt>
                <c:pt idx="3117">
                  <c:v>1.7641875</c:v>
                </c:pt>
                <c:pt idx="3118">
                  <c:v>1.7641875</c:v>
                </c:pt>
                <c:pt idx="3119">
                  <c:v>1.7656875000000001</c:v>
                </c:pt>
                <c:pt idx="3120">
                  <c:v>1.7662500000000001</c:v>
                </c:pt>
                <c:pt idx="3121">
                  <c:v>1.764</c:v>
                </c:pt>
                <c:pt idx="3122">
                  <c:v>1.7641875</c:v>
                </c:pt>
                <c:pt idx="3123">
                  <c:v>1.764</c:v>
                </c:pt>
                <c:pt idx="3124">
                  <c:v>1.7641875</c:v>
                </c:pt>
                <c:pt idx="3125">
                  <c:v>1.7641875</c:v>
                </c:pt>
                <c:pt idx="3126">
                  <c:v>1.7641875</c:v>
                </c:pt>
                <c:pt idx="3127">
                  <c:v>1.7664375000000001</c:v>
                </c:pt>
                <c:pt idx="3128">
                  <c:v>1.7664375000000001</c:v>
                </c:pt>
                <c:pt idx="3129">
                  <c:v>1.7651250000000001</c:v>
                </c:pt>
                <c:pt idx="3130">
                  <c:v>1.7662500000000001</c:v>
                </c:pt>
                <c:pt idx="3131">
                  <c:v>1.7662500000000001</c:v>
                </c:pt>
                <c:pt idx="3132">
                  <c:v>1.7664375000000001</c:v>
                </c:pt>
                <c:pt idx="3133">
                  <c:v>1.7662500000000001</c:v>
                </c:pt>
                <c:pt idx="3134">
                  <c:v>1.7662500000000001</c:v>
                </c:pt>
                <c:pt idx="3135">
                  <c:v>1.7662500000000001</c:v>
                </c:pt>
                <c:pt idx="3136">
                  <c:v>1.7662500000000001</c:v>
                </c:pt>
                <c:pt idx="3137">
                  <c:v>1.7641875</c:v>
                </c:pt>
                <c:pt idx="3138">
                  <c:v>1.764</c:v>
                </c:pt>
                <c:pt idx="3139">
                  <c:v>1.7641875</c:v>
                </c:pt>
                <c:pt idx="3140">
                  <c:v>1.764</c:v>
                </c:pt>
                <c:pt idx="3141">
                  <c:v>1.7641875</c:v>
                </c:pt>
                <c:pt idx="3142">
                  <c:v>1.7641875</c:v>
                </c:pt>
                <c:pt idx="3143">
                  <c:v>1.7641875</c:v>
                </c:pt>
                <c:pt idx="3144">
                  <c:v>1.7641875</c:v>
                </c:pt>
                <c:pt idx="3145">
                  <c:v>1.7660625000000001</c:v>
                </c:pt>
                <c:pt idx="3146">
                  <c:v>1.7664375000000001</c:v>
                </c:pt>
                <c:pt idx="3147">
                  <c:v>1.7664375000000001</c:v>
                </c:pt>
                <c:pt idx="3148">
                  <c:v>1.7662500000000001</c:v>
                </c:pt>
                <c:pt idx="3149">
                  <c:v>1.7658750000000001</c:v>
                </c:pt>
                <c:pt idx="3150">
                  <c:v>1.7641875</c:v>
                </c:pt>
                <c:pt idx="3151">
                  <c:v>1.7651250000000001</c:v>
                </c:pt>
                <c:pt idx="3152">
                  <c:v>1.7662500000000001</c:v>
                </c:pt>
                <c:pt idx="3153">
                  <c:v>1.7645625</c:v>
                </c:pt>
                <c:pt idx="3154">
                  <c:v>1.7641875</c:v>
                </c:pt>
                <c:pt idx="3155">
                  <c:v>1.7662500000000001</c:v>
                </c:pt>
                <c:pt idx="3156">
                  <c:v>1.7662500000000001</c:v>
                </c:pt>
                <c:pt idx="3157">
                  <c:v>1.7662500000000001</c:v>
                </c:pt>
                <c:pt idx="3158">
                  <c:v>1.7662500000000001</c:v>
                </c:pt>
                <c:pt idx="3159">
                  <c:v>1.7641875</c:v>
                </c:pt>
                <c:pt idx="3160">
                  <c:v>1.7664375000000001</c:v>
                </c:pt>
                <c:pt idx="3161">
                  <c:v>1.7662500000000001</c:v>
                </c:pt>
                <c:pt idx="3162">
                  <c:v>1.7662500000000001</c:v>
                </c:pt>
                <c:pt idx="3163">
                  <c:v>1.7653125000000001</c:v>
                </c:pt>
                <c:pt idx="3164">
                  <c:v>1.7641875</c:v>
                </c:pt>
                <c:pt idx="3165">
                  <c:v>1.7656875000000001</c:v>
                </c:pt>
                <c:pt idx="3166">
                  <c:v>1.7662500000000001</c:v>
                </c:pt>
                <c:pt idx="3167">
                  <c:v>1.7641875</c:v>
                </c:pt>
                <c:pt idx="3168">
                  <c:v>1.7641875</c:v>
                </c:pt>
                <c:pt idx="3169">
                  <c:v>1.764</c:v>
                </c:pt>
                <c:pt idx="3170">
                  <c:v>1.7641875</c:v>
                </c:pt>
                <c:pt idx="3171">
                  <c:v>1.7641875</c:v>
                </c:pt>
                <c:pt idx="3172">
                  <c:v>1.7664375000000001</c:v>
                </c:pt>
                <c:pt idx="3173">
                  <c:v>1.7662500000000001</c:v>
                </c:pt>
                <c:pt idx="3174">
                  <c:v>1.7664375000000001</c:v>
                </c:pt>
                <c:pt idx="3175">
                  <c:v>1.7662500000000001</c:v>
                </c:pt>
                <c:pt idx="3176">
                  <c:v>1.7664375000000001</c:v>
                </c:pt>
                <c:pt idx="3177">
                  <c:v>1.7662500000000001</c:v>
                </c:pt>
                <c:pt idx="3178">
                  <c:v>1.7664375000000001</c:v>
                </c:pt>
                <c:pt idx="3179">
                  <c:v>1.7641875</c:v>
                </c:pt>
                <c:pt idx="3180">
                  <c:v>1.7664375000000001</c:v>
                </c:pt>
                <c:pt idx="3181">
                  <c:v>1.7664375000000001</c:v>
                </c:pt>
                <c:pt idx="3182">
                  <c:v>1.7664375000000001</c:v>
                </c:pt>
                <c:pt idx="3183">
                  <c:v>1.7664375000000001</c:v>
                </c:pt>
                <c:pt idx="3184">
                  <c:v>1.7664375000000001</c:v>
                </c:pt>
                <c:pt idx="3185">
                  <c:v>1.7653125000000001</c:v>
                </c:pt>
                <c:pt idx="3186">
                  <c:v>1.7641875</c:v>
                </c:pt>
                <c:pt idx="3187">
                  <c:v>1.7641875</c:v>
                </c:pt>
                <c:pt idx="3188">
                  <c:v>1.764</c:v>
                </c:pt>
                <c:pt idx="3189">
                  <c:v>1.7641875</c:v>
                </c:pt>
                <c:pt idx="3190">
                  <c:v>1.7662500000000001</c:v>
                </c:pt>
                <c:pt idx="3191">
                  <c:v>1.7664375000000001</c:v>
                </c:pt>
                <c:pt idx="3192">
                  <c:v>1.7662500000000001</c:v>
                </c:pt>
                <c:pt idx="3193">
                  <c:v>1.7664375000000001</c:v>
                </c:pt>
                <c:pt idx="3194">
                  <c:v>1.7662500000000001</c:v>
                </c:pt>
                <c:pt idx="3195">
                  <c:v>1.7662500000000001</c:v>
                </c:pt>
                <c:pt idx="3196">
                  <c:v>1.7662500000000001</c:v>
                </c:pt>
                <c:pt idx="3197">
                  <c:v>1.7662500000000001</c:v>
                </c:pt>
                <c:pt idx="3198">
                  <c:v>1.7662500000000001</c:v>
                </c:pt>
                <c:pt idx="3199">
                  <c:v>1.7662500000000001</c:v>
                </c:pt>
                <c:pt idx="3200">
                  <c:v>1.7641875</c:v>
                </c:pt>
                <c:pt idx="3201">
                  <c:v>1.7641875</c:v>
                </c:pt>
                <c:pt idx="3202">
                  <c:v>1.7641875</c:v>
                </c:pt>
                <c:pt idx="3203">
                  <c:v>1.764</c:v>
                </c:pt>
                <c:pt idx="3204">
                  <c:v>1.7662500000000001</c:v>
                </c:pt>
                <c:pt idx="3205">
                  <c:v>1.7658750000000001</c:v>
                </c:pt>
                <c:pt idx="3206">
                  <c:v>1.764</c:v>
                </c:pt>
                <c:pt idx="3207">
                  <c:v>1.7651250000000001</c:v>
                </c:pt>
                <c:pt idx="3208">
                  <c:v>1.7664375000000001</c:v>
                </c:pt>
                <c:pt idx="3209">
                  <c:v>1.7664375000000001</c:v>
                </c:pt>
                <c:pt idx="3210">
                  <c:v>1.764</c:v>
                </c:pt>
                <c:pt idx="3211">
                  <c:v>1.7641875</c:v>
                </c:pt>
                <c:pt idx="3212">
                  <c:v>1.7641875</c:v>
                </c:pt>
                <c:pt idx="3213">
                  <c:v>1.764</c:v>
                </c:pt>
                <c:pt idx="3214">
                  <c:v>1.7641875</c:v>
                </c:pt>
                <c:pt idx="3215">
                  <c:v>1.7641875</c:v>
                </c:pt>
                <c:pt idx="3216">
                  <c:v>1.7641875</c:v>
                </c:pt>
                <c:pt idx="3217">
                  <c:v>1.764</c:v>
                </c:pt>
                <c:pt idx="3218">
                  <c:v>1.764</c:v>
                </c:pt>
                <c:pt idx="3219">
                  <c:v>1.7662500000000001</c:v>
                </c:pt>
                <c:pt idx="3220">
                  <c:v>1.7662500000000001</c:v>
                </c:pt>
                <c:pt idx="3221">
                  <c:v>1.7664375000000001</c:v>
                </c:pt>
                <c:pt idx="3222">
                  <c:v>1.7641875</c:v>
                </c:pt>
                <c:pt idx="3223">
                  <c:v>1.7641875</c:v>
                </c:pt>
                <c:pt idx="3224">
                  <c:v>1.7664375000000001</c:v>
                </c:pt>
                <c:pt idx="3225">
                  <c:v>1.7662500000000001</c:v>
                </c:pt>
                <c:pt idx="3226">
                  <c:v>1.7641875</c:v>
                </c:pt>
                <c:pt idx="3227">
                  <c:v>1.7641875</c:v>
                </c:pt>
                <c:pt idx="3228">
                  <c:v>1.7662500000000001</c:v>
                </c:pt>
                <c:pt idx="3229">
                  <c:v>1.764</c:v>
                </c:pt>
                <c:pt idx="3230">
                  <c:v>1.7662500000000001</c:v>
                </c:pt>
                <c:pt idx="3231">
                  <c:v>1.7662500000000001</c:v>
                </c:pt>
                <c:pt idx="3232">
                  <c:v>1.7664375000000001</c:v>
                </c:pt>
                <c:pt idx="3233">
                  <c:v>1.7662500000000001</c:v>
                </c:pt>
                <c:pt idx="3234">
                  <c:v>1.7664375000000001</c:v>
                </c:pt>
                <c:pt idx="3235">
                  <c:v>1.7662500000000001</c:v>
                </c:pt>
                <c:pt idx="3236">
                  <c:v>1.7662500000000001</c:v>
                </c:pt>
                <c:pt idx="3237">
                  <c:v>1.7664375000000001</c:v>
                </c:pt>
                <c:pt idx="3238">
                  <c:v>1.7641875</c:v>
                </c:pt>
                <c:pt idx="3239">
                  <c:v>1.7641875</c:v>
                </c:pt>
                <c:pt idx="3240">
                  <c:v>1.764</c:v>
                </c:pt>
                <c:pt idx="3241">
                  <c:v>1.7641875</c:v>
                </c:pt>
                <c:pt idx="3242">
                  <c:v>1.7664375000000001</c:v>
                </c:pt>
                <c:pt idx="3243">
                  <c:v>1.7662500000000001</c:v>
                </c:pt>
                <c:pt idx="3244">
                  <c:v>1.7641875</c:v>
                </c:pt>
                <c:pt idx="3245">
                  <c:v>1.7641875</c:v>
                </c:pt>
                <c:pt idx="3246">
                  <c:v>1.7641875</c:v>
                </c:pt>
                <c:pt idx="3247">
                  <c:v>1.7641875</c:v>
                </c:pt>
                <c:pt idx="3248">
                  <c:v>1.7664375000000001</c:v>
                </c:pt>
                <c:pt idx="3249">
                  <c:v>1.7662500000000001</c:v>
                </c:pt>
                <c:pt idx="3250">
                  <c:v>1.7641875</c:v>
                </c:pt>
                <c:pt idx="3251">
                  <c:v>1.7641875</c:v>
                </c:pt>
                <c:pt idx="3252">
                  <c:v>1.7664375000000001</c:v>
                </c:pt>
                <c:pt idx="3253">
                  <c:v>1.7664375000000001</c:v>
                </c:pt>
                <c:pt idx="3254">
                  <c:v>1.7641875</c:v>
                </c:pt>
                <c:pt idx="3255">
                  <c:v>1.7641875</c:v>
                </c:pt>
                <c:pt idx="3256">
                  <c:v>1.7664375000000001</c:v>
                </c:pt>
                <c:pt idx="3257">
                  <c:v>1.7662500000000001</c:v>
                </c:pt>
                <c:pt idx="3258">
                  <c:v>1.7641875</c:v>
                </c:pt>
                <c:pt idx="3259">
                  <c:v>1.7641875</c:v>
                </c:pt>
                <c:pt idx="3260">
                  <c:v>1.764</c:v>
                </c:pt>
                <c:pt idx="3261">
                  <c:v>1.7641875</c:v>
                </c:pt>
                <c:pt idx="3262">
                  <c:v>1.7660625000000001</c:v>
                </c:pt>
                <c:pt idx="3263">
                  <c:v>1.7664375000000001</c:v>
                </c:pt>
                <c:pt idx="3264">
                  <c:v>1.7664375000000001</c:v>
                </c:pt>
                <c:pt idx="3265">
                  <c:v>1.7662500000000001</c:v>
                </c:pt>
                <c:pt idx="3266">
                  <c:v>1.7641875</c:v>
                </c:pt>
                <c:pt idx="3267">
                  <c:v>1.7641875</c:v>
                </c:pt>
                <c:pt idx="3268">
                  <c:v>1.7641875</c:v>
                </c:pt>
                <c:pt idx="3269">
                  <c:v>1.7664375000000001</c:v>
                </c:pt>
                <c:pt idx="3270">
                  <c:v>1.7656875000000001</c:v>
                </c:pt>
                <c:pt idx="3271">
                  <c:v>1.7641875</c:v>
                </c:pt>
                <c:pt idx="3272">
                  <c:v>1.7641875</c:v>
                </c:pt>
                <c:pt idx="3273">
                  <c:v>1.7641875</c:v>
                </c:pt>
                <c:pt idx="3274">
                  <c:v>1.764</c:v>
                </c:pt>
                <c:pt idx="3275">
                  <c:v>1.7641875</c:v>
                </c:pt>
                <c:pt idx="3276">
                  <c:v>1.764</c:v>
                </c:pt>
                <c:pt idx="3277">
                  <c:v>1.764</c:v>
                </c:pt>
                <c:pt idx="3278">
                  <c:v>1.7641875</c:v>
                </c:pt>
                <c:pt idx="3279">
                  <c:v>1.7664375000000001</c:v>
                </c:pt>
                <c:pt idx="3280">
                  <c:v>1.7655000000000001</c:v>
                </c:pt>
                <c:pt idx="3281">
                  <c:v>1.7641875</c:v>
                </c:pt>
                <c:pt idx="3282">
                  <c:v>1.7641875</c:v>
                </c:pt>
                <c:pt idx="3283">
                  <c:v>1.7641875</c:v>
                </c:pt>
                <c:pt idx="3284">
                  <c:v>1.764</c:v>
                </c:pt>
                <c:pt idx="3285">
                  <c:v>1.7641875</c:v>
                </c:pt>
                <c:pt idx="3286">
                  <c:v>1.7641875</c:v>
                </c:pt>
                <c:pt idx="3287">
                  <c:v>1.764</c:v>
                </c:pt>
                <c:pt idx="3288">
                  <c:v>1.7662500000000001</c:v>
                </c:pt>
                <c:pt idx="3289">
                  <c:v>1.764</c:v>
                </c:pt>
                <c:pt idx="3290">
                  <c:v>1.764</c:v>
                </c:pt>
                <c:pt idx="3291">
                  <c:v>1.7641875</c:v>
                </c:pt>
                <c:pt idx="3292">
                  <c:v>1.7641875</c:v>
                </c:pt>
                <c:pt idx="3293">
                  <c:v>1.7641875</c:v>
                </c:pt>
                <c:pt idx="3294">
                  <c:v>1.7655000000000001</c:v>
                </c:pt>
                <c:pt idx="3295">
                  <c:v>1.7662500000000001</c:v>
                </c:pt>
                <c:pt idx="3296">
                  <c:v>1.7664375000000001</c:v>
                </c:pt>
                <c:pt idx="3297">
                  <c:v>1.7664375000000001</c:v>
                </c:pt>
                <c:pt idx="3298">
                  <c:v>1.7664375000000001</c:v>
                </c:pt>
                <c:pt idx="3299">
                  <c:v>1.764</c:v>
                </c:pt>
                <c:pt idx="3300">
                  <c:v>1.7645625</c:v>
                </c:pt>
                <c:pt idx="3301">
                  <c:v>1.7664375000000001</c:v>
                </c:pt>
                <c:pt idx="3302">
                  <c:v>1.7653125000000001</c:v>
                </c:pt>
                <c:pt idx="3303">
                  <c:v>1.7641875</c:v>
                </c:pt>
                <c:pt idx="3304">
                  <c:v>1.7655000000000001</c:v>
                </c:pt>
                <c:pt idx="3305">
                  <c:v>1.7664375000000001</c:v>
                </c:pt>
                <c:pt idx="3306">
                  <c:v>1.7662500000000001</c:v>
                </c:pt>
                <c:pt idx="3307">
                  <c:v>1.7662500000000001</c:v>
                </c:pt>
                <c:pt idx="3308">
                  <c:v>1.7641875</c:v>
                </c:pt>
                <c:pt idx="3309">
                  <c:v>1.7662500000000001</c:v>
                </c:pt>
                <c:pt idx="3310">
                  <c:v>1.7662500000000001</c:v>
                </c:pt>
                <c:pt idx="3311">
                  <c:v>1.7664375000000001</c:v>
                </c:pt>
                <c:pt idx="3312">
                  <c:v>1.7660625000000001</c:v>
                </c:pt>
                <c:pt idx="3313">
                  <c:v>1.7641875</c:v>
                </c:pt>
                <c:pt idx="3314">
                  <c:v>1.7649375</c:v>
                </c:pt>
                <c:pt idx="3315">
                  <c:v>1.7664375000000001</c:v>
                </c:pt>
                <c:pt idx="3316">
                  <c:v>1.7649375</c:v>
                </c:pt>
                <c:pt idx="3317">
                  <c:v>1.7641875</c:v>
                </c:pt>
                <c:pt idx="3318">
                  <c:v>1.764</c:v>
                </c:pt>
                <c:pt idx="3319">
                  <c:v>1.7641875</c:v>
                </c:pt>
                <c:pt idx="3320">
                  <c:v>1.7641875</c:v>
                </c:pt>
                <c:pt idx="3321">
                  <c:v>1.7664375000000001</c:v>
                </c:pt>
                <c:pt idx="3322">
                  <c:v>1.7662500000000001</c:v>
                </c:pt>
                <c:pt idx="3323">
                  <c:v>1.7664375000000001</c:v>
                </c:pt>
                <c:pt idx="3324">
                  <c:v>1.7664375000000001</c:v>
                </c:pt>
                <c:pt idx="3325">
                  <c:v>1.7662500000000001</c:v>
                </c:pt>
                <c:pt idx="3326">
                  <c:v>1.7664375000000001</c:v>
                </c:pt>
                <c:pt idx="3327">
                  <c:v>1.7662500000000001</c:v>
                </c:pt>
                <c:pt idx="3328">
                  <c:v>1.7662500000000001</c:v>
                </c:pt>
                <c:pt idx="3329">
                  <c:v>1.7664375000000001</c:v>
                </c:pt>
                <c:pt idx="3330">
                  <c:v>1.7664375000000001</c:v>
                </c:pt>
                <c:pt idx="3331">
                  <c:v>1.764</c:v>
                </c:pt>
                <c:pt idx="3332">
                  <c:v>1.7641875</c:v>
                </c:pt>
                <c:pt idx="3333">
                  <c:v>1.764</c:v>
                </c:pt>
                <c:pt idx="3334">
                  <c:v>1.7641875</c:v>
                </c:pt>
                <c:pt idx="3335">
                  <c:v>1.764</c:v>
                </c:pt>
                <c:pt idx="3336">
                  <c:v>1.7649375</c:v>
                </c:pt>
                <c:pt idx="3337">
                  <c:v>1.7662500000000001</c:v>
                </c:pt>
                <c:pt idx="3338">
                  <c:v>1.7662500000000001</c:v>
                </c:pt>
                <c:pt idx="3339">
                  <c:v>1.7664375000000001</c:v>
                </c:pt>
                <c:pt idx="3340">
                  <c:v>1.7664375000000001</c:v>
                </c:pt>
                <c:pt idx="3341">
                  <c:v>1.7641875</c:v>
                </c:pt>
                <c:pt idx="3342">
                  <c:v>1.7641875</c:v>
                </c:pt>
                <c:pt idx="3343">
                  <c:v>1.7662500000000001</c:v>
                </c:pt>
                <c:pt idx="3344">
                  <c:v>1.7662500000000001</c:v>
                </c:pt>
                <c:pt idx="3345">
                  <c:v>1.764</c:v>
                </c:pt>
                <c:pt idx="3346">
                  <c:v>1.7641875</c:v>
                </c:pt>
                <c:pt idx="3347">
                  <c:v>1.7641875</c:v>
                </c:pt>
                <c:pt idx="3348">
                  <c:v>1.7641875</c:v>
                </c:pt>
                <c:pt idx="3349">
                  <c:v>1.7662500000000001</c:v>
                </c:pt>
                <c:pt idx="3350">
                  <c:v>1.7662500000000001</c:v>
                </c:pt>
                <c:pt idx="3351">
                  <c:v>1.7662500000000001</c:v>
                </c:pt>
                <c:pt idx="3352">
                  <c:v>1.7662500000000001</c:v>
                </c:pt>
                <c:pt idx="3353">
                  <c:v>1.7664375000000001</c:v>
                </c:pt>
                <c:pt idx="3354">
                  <c:v>1.7664375000000001</c:v>
                </c:pt>
                <c:pt idx="3355">
                  <c:v>1.764</c:v>
                </c:pt>
                <c:pt idx="3356">
                  <c:v>1.7641875</c:v>
                </c:pt>
                <c:pt idx="3357">
                  <c:v>1.7641875</c:v>
                </c:pt>
                <c:pt idx="3358">
                  <c:v>1.7641875</c:v>
                </c:pt>
                <c:pt idx="3359">
                  <c:v>1.7641875</c:v>
                </c:pt>
                <c:pt idx="3360">
                  <c:v>1.7641875</c:v>
                </c:pt>
                <c:pt idx="3361">
                  <c:v>1.7662500000000001</c:v>
                </c:pt>
                <c:pt idx="3362">
                  <c:v>1.7662500000000001</c:v>
                </c:pt>
                <c:pt idx="3363">
                  <c:v>1.7662500000000001</c:v>
                </c:pt>
                <c:pt idx="3364">
                  <c:v>1.7662500000000001</c:v>
                </c:pt>
                <c:pt idx="3365">
                  <c:v>1.7641875</c:v>
                </c:pt>
                <c:pt idx="3366">
                  <c:v>1.7641875</c:v>
                </c:pt>
                <c:pt idx="3367">
                  <c:v>1.7664375000000001</c:v>
                </c:pt>
                <c:pt idx="3368">
                  <c:v>1.7660625000000001</c:v>
                </c:pt>
                <c:pt idx="3369">
                  <c:v>1.7660625000000001</c:v>
                </c:pt>
                <c:pt idx="3370">
                  <c:v>1.7664375000000001</c:v>
                </c:pt>
                <c:pt idx="3371">
                  <c:v>1.7641875</c:v>
                </c:pt>
                <c:pt idx="3372">
                  <c:v>1.7641875</c:v>
                </c:pt>
                <c:pt idx="3373">
                  <c:v>1.7662500000000001</c:v>
                </c:pt>
                <c:pt idx="3374">
                  <c:v>1.7662500000000001</c:v>
                </c:pt>
                <c:pt idx="3375">
                  <c:v>1.764</c:v>
                </c:pt>
                <c:pt idx="3376">
                  <c:v>1.7641875</c:v>
                </c:pt>
                <c:pt idx="3377">
                  <c:v>1.7664375000000001</c:v>
                </c:pt>
                <c:pt idx="3378">
                  <c:v>1.7662500000000001</c:v>
                </c:pt>
                <c:pt idx="3379">
                  <c:v>1.7641875</c:v>
                </c:pt>
                <c:pt idx="3380">
                  <c:v>1.7641875</c:v>
                </c:pt>
                <c:pt idx="3381">
                  <c:v>1.7662500000000001</c:v>
                </c:pt>
                <c:pt idx="3382">
                  <c:v>1.7664375000000001</c:v>
                </c:pt>
                <c:pt idx="3383">
                  <c:v>1.7662500000000001</c:v>
                </c:pt>
                <c:pt idx="3384">
                  <c:v>1.7664375000000001</c:v>
                </c:pt>
                <c:pt idx="3385">
                  <c:v>1.764</c:v>
                </c:pt>
                <c:pt idx="3386">
                  <c:v>1.7641875</c:v>
                </c:pt>
                <c:pt idx="3387">
                  <c:v>1.7662500000000001</c:v>
                </c:pt>
                <c:pt idx="3388">
                  <c:v>1.7662500000000001</c:v>
                </c:pt>
                <c:pt idx="3389">
                  <c:v>1.7649375</c:v>
                </c:pt>
                <c:pt idx="3390">
                  <c:v>1.7641875</c:v>
                </c:pt>
                <c:pt idx="3391">
                  <c:v>1.7641875</c:v>
                </c:pt>
                <c:pt idx="3392">
                  <c:v>1.7641875</c:v>
                </c:pt>
                <c:pt idx="3393">
                  <c:v>1.7641875</c:v>
                </c:pt>
                <c:pt idx="3394">
                  <c:v>1.7641875</c:v>
                </c:pt>
                <c:pt idx="3395">
                  <c:v>1.7662500000000001</c:v>
                </c:pt>
                <c:pt idx="3396">
                  <c:v>1.7662500000000001</c:v>
                </c:pt>
                <c:pt idx="3397">
                  <c:v>1.7641875</c:v>
                </c:pt>
                <c:pt idx="3398">
                  <c:v>1.7641875</c:v>
                </c:pt>
                <c:pt idx="3399">
                  <c:v>1.7664375000000001</c:v>
                </c:pt>
                <c:pt idx="3400">
                  <c:v>1.7662500000000001</c:v>
                </c:pt>
                <c:pt idx="3401">
                  <c:v>1.7662500000000001</c:v>
                </c:pt>
                <c:pt idx="3402">
                  <c:v>1.7662500000000001</c:v>
                </c:pt>
                <c:pt idx="3403">
                  <c:v>1.7662500000000001</c:v>
                </c:pt>
                <c:pt idx="3404">
                  <c:v>1.7664375000000001</c:v>
                </c:pt>
                <c:pt idx="3405">
                  <c:v>1.7662500000000001</c:v>
                </c:pt>
                <c:pt idx="3406">
                  <c:v>1.7664375000000001</c:v>
                </c:pt>
                <c:pt idx="3407">
                  <c:v>1.7722500000000001</c:v>
                </c:pt>
                <c:pt idx="3408">
                  <c:v>1.7722500000000001</c:v>
                </c:pt>
                <c:pt idx="3409">
                  <c:v>1.7664375000000001</c:v>
                </c:pt>
                <c:pt idx="3410">
                  <c:v>1.7662500000000001</c:v>
                </c:pt>
                <c:pt idx="3411">
                  <c:v>1.7664375000000001</c:v>
                </c:pt>
                <c:pt idx="3412">
                  <c:v>1.7664375000000001</c:v>
                </c:pt>
                <c:pt idx="3413">
                  <c:v>1.7641875</c:v>
                </c:pt>
                <c:pt idx="3414">
                  <c:v>1.7641875</c:v>
                </c:pt>
                <c:pt idx="3415">
                  <c:v>1.7664375000000001</c:v>
                </c:pt>
                <c:pt idx="3416">
                  <c:v>1.7664375000000001</c:v>
                </c:pt>
                <c:pt idx="3417">
                  <c:v>1.7664375000000001</c:v>
                </c:pt>
                <c:pt idx="3418">
                  <c:v>1.7662500000000001</c:v>
                </c:pt>
                <c:pt idx="3419">
                  <c:v>1.7641875</c:v>
                </c:pt>
                <c:pt idx="3420">
                  <c:v>1.764</c:v>
                </c:pt>
                <c:pt idx="3421">
                  <c:v>1.764</c:v>
                </c:pt>
                <c:pt idx="3422">
                  <c:v>1.7641875</c:v>
                </c:pt>
                <c:pt idx="3423">
                  <c:v>1.7641875</c:v>
                </c:pt>
                <c:pt idx="3424">
                  <c:v>1.7641875</c:v>
                </c:pt>
                <c:pt idx="3425">
                  <c:v>1.7641875</c:v>
                </c:pt>
                <c:pt idx="3426">
                  <c:v>1.7641875</c:v>
                </c:pt>
                <c:pt idx="3427">
                  <c:v>1.7662500000000001</c:v>
                </c:pt>
                <c:pt idx="3428">
                  <c:v>1.7664375000000001</c:v>
                </c:pt>
                <c:pt idx="3429">
                  <c:v>1.7658750000000001</c:v>
                </c:pt>
                <c:pt idx="3430">
                  <c:v>1.7641875</c:v>
                </c:pt>
                <c:pt idx="3431">
                  <c:v>1.764</c:v>
                </c:pt>
                <c:pt idx="3432">
                  <c:v>1.764</c:v>
                </c:pt>
                <c:pt idx="3433">
                  <c:v>1.7656875000000001</c:v>
                </c:pt>
                <c:pt idx="3434">
                  <c:v>1.7662500000000001</c:v>
                </c:pt>
                <c:pt idx="3435">
                  <c:v>1.7664375000000001</c:v>
                </c:pt>
                <c:pt idx="3436">
                  <c:v>1.7664375000000001</c:v>
                </c:pt>
                <c:pt idx="3437">
                  <c:v>1.7664375000000001</c:v>
                </c:pt>
                <c:pt idx="3438">
                  <c:v>1.7664375000000001</c:v>
                </c:pt>
                <c:pt idx="3439">
                  <c:v>1.7641875</c:v>
                </c:pt>
                <c:pt idx="3440">
                  <c:v>1.7662500000000001</c:v>
                </c:pt>
                <c:pt idx="3441">
                  <c:v>1.7662500000000001</c:v>
                </c:pt>
                <c:pt idx="3442">
                  <c:v>1.7662500000000001</c:v>
                </c:pt>
                <c:pt idx="3443">
                  <c:v>1.7662500000000001</c:v>
                </c:pt>
                <c:pt idx="3444">
                  <c:v>1.7664375000000001</c:v>
                </c:pt>
                <c:pt idx="3445">
                  <c:v>1.7662500000000001</c:v>
                </c:pt>
                <c:pt idx="3446">
                  <c:v>1.7662500000000001</c:v>
                </c:pt>
                <c:pt idx="3447">
                  <c:v>1.7664375000000001</c:v>
                </c:pt>
                <c:pt idx="3448">
                  <c:v>1.7664375000000001</c:v>
                </c:pt>
                <c:pt idx="3449">
                  <c:v>1.7664375000000001</c:v>
                </c:pt>
                <c:pt idx="3450">
                  <c:v>1.7641875</c:v>
                </c:pt>
                <c:pt idx="3451">
                  <c:v>1.7641875</c:v>
                </c:pt>
                <c:pt idx="3452">
                  <c:v>1.7641875</c:v>
                </c:pt>
                <c:pt idx="3453">
                  <c:v>1.7641875</c:v>
                </c:pt>
                <c:pt idx="3454">
                  <c:v>1.7662500000000001</c:v>
                </c:pt>
                <c:pt idx="3455">
                  <c:v>1.7664375000000001</c:v>
                </c:pt>
                <c:pt idx="3456">
                  <c:v>1.7662500000000001</c:v>
                </c:pt>
                <c:pt idx="3457">
                  <c:v>1.7651250000000001</c:v>
                </c:pt>
                <c:pt idx="3458">
                  <c:v>1.7641875</c:v>
                </c:pt>
                <c:pt idx="3459">
                  <c:v>1.7641875</c:v>
                </c:pt>
                <c:pt idx="3460">
                  <c:v>1.7641875</c:v>
                </c:pt>
                <c:pt idx="3461">
                  <c:v>1.7641875</c:v>
                </c:pt>
                <c:pt idx="3462">
                  <c:v>1.764</c:v>
                </c:pt>
                <c:pt idx="3463">
                  <c:v>1.764375</c:v>
                </c:pt>
                <c:pt idx="3464">
                  <c:v>1.7664375000000001</c:v>
                </c:pt>
                <c:pt idx="3465">
                  <c:v>1.7656875000000001</c:v>
                </c:pt>
                <c:pt idx="3466">
                  <c:v>1.7641875</c:v>
                </c:pt>
                <c:pt idx="3467">
                  <c:v>1.7655000000000001</c:v>
                </c:pt>
                <c:pt idx="3468">
                  <c:v>1.7662500000000001</c:v>
                </c:pt>
                <c:pt idx="3469">
                  <c:v>1.7641875</c:v>
                </c:pt>
                <c:pt idx="3470">
                  <c:v>1.7662500000000001</c:v>
                </c:pt>
                <c:pt idx="3471">
                  <c:v>1.7664375000000001</c:v>
                </c:pt>
                <c:pt idx="3472">
                  <c:v>1.7641875</c:v>
                </c:pt>
                <c:pt idx="3473">
                  <c:v>1.7641875</c:v>
                </c:pt>
                <c:pt idx="3474">
                  <c:v>1.7662500000000001</c:v>
                </c:pt>
                <c:pt idx="3475">
                  <c:v>1.7664375000000001</c:v>
                </c:pt>
                <c:pt idx="3476">
                  <c:v>1.7662500000000001</c:v>
                </c:pt>
                <c:pt idx="3477">
                  <c:v>1.7662500000000001</c:v>
                </c:pt>
                <c:pt idx="3478">
                  <c:v>1.7664375000000001</c:v>
                </c:pt>
                <c:pt idx="3479">
                  <c:v>1.7662500000000001</c:v>
                </c:pt>
                <c:pt idx="3480">
                  <c:v>1.7662500000000001</c:v>
                </c:pt>
                <c:pt idx="3481">
                  <c:v>1.7662500000000001</c:v>
                </c:pt>
                <c:pt idx="3482">
                  <c:v>1.7664375000000001</c:v>
                </c:pt>
                <c:pt idx="3483">
                  <c:v>1.7662500000000001</c:v>
                </c:pt>
                <c:pt idx="3484">
                  <c:v>1.7641875</c:v>
                </c:pt>
                <c:pt idx="3485">
                  <c:v>1.764375</c:v>
                </c:pt>
                <c:pt idx="3486">
                  <c:v>1.7662500000000001</c:v>
                </c:pt>
                <c:pt idx="3487">
                  <c:v>1.7664375000000001</c:v>
                </c:pt>
                <c:pt idx="3488">
                  <c:v>1.7662500000000001</c:v>
                </c:pt>
                <c:pt idx="3489">
                  <c:v>1.7664375000000001</c:v>
                </c:pt>
                <c:pt idx="3490">
                  <c:v>1.7641875</c:v>
                </c:pt>
                <c:pt idx="3491">
                  <c:v>1.7641875</c:v>
                </c:pt>
                <c:pt idx="3492">
                  <c:v>1.7664375000000001</c:v>
                </c:pt>
                <c:pt idx="3493">
                  <c:v>1.7664375000000001</c:v>
                </c:pt>
                <c:pt idx="3494">
                  <c:v>1.764</c:v>
                </c:pt>
                <c:pt idx="3495">
                  <c:v>1.7641875</c:v>
                </c:pt>
                <c:pt idx="3496">
                  <c:v>1.77075</c:v>
                </c:pt>
                <c:pt idx="3497">
                  <c:v>1.7705625</c:v>
                </c:pt>
                <c:pt idx="3498">
                  <c:v>1.7662500000000001</c:v>
                </c:pt>
                <c:pt idx="3499">
                  <c:v>1.7641875</c:v>
                </c:pt>
                <c:pt idx="3500">
                  <c:v>1.7641875</c:v>
                </c:pt>
                <c:pt idx="3501">
                  <c:v>1.7641875</c:v>
                </c:pt>
                <c:pt idx="3502">
                  <c:v>1.7641875</c:v>
                </c:pt>
                <c:pt idx="3503">
                  <c:v>1.7641875</c:v>
                </c:pt>
                <c:pt idx="3504">
                  <c:v>1.7662500000000001</c:v>
                </c:pt>
                <c:pt idx="3505">
                  <c:v>1.7662500000000001</c:v>
                </c:pt>
                <c:pt idx="3506">
                  <c:v>1.7664375000000001</c:v>
                </c:pt>
                <c:pt idx="3507">
                  <c:v>1.7662500000000001</c:v>
                </c:pt>
                <c:pt idx="3508">
                  <c:v>1.7664375000000001</c:v>
                </c:pt>
                <c:pt idx="3509">
                  <c:v>1.764</c:v>
                </c:pt>
                <c:pt idx="3510">
                  <c:v>1.7662500000000001</c:v>
                </c:pt>
                <c:pt idx="3511">
                  <c:v>1.7664375000000001</c:v>
                </c:pt>
                <c:pt idx="3512">
                  <c:v>1.7641875</c:v>
                </c:pt>
                <c:pt idx="3513">
                  <c:v>1.7641875</c:v>
                </c:pt>
                <c:pt idx="3514">
                  <c:v>1.7664375000000001</c:v>
                </c:pt>
                <c:pt idx="3515">
                  <c:v>1.7664375000000001</c:v>
                </c:pt>
                <c:pt idx="3516">
                  <c:v>1.7664375000000001</c:v>
                </c:pt>
                <c:pt idx="3517">
                  <c:v>1.7662500000000001</c:v>
                </c:pt>
                <c:pt idx="3518">
                  <c:v>1.7664375000000001</c:v>
                </c:pt>
                <c:pt idx="3519">
                  <c:v>1.7664375000000001</c:v>
                </c:pt>
                <c:pt idx="3520">
                  <c:v>1.764375</c:v>
                </c:pt>
                <c:pt idx="3521">
                  <c:v>1.7641875</c:v>
                </c:pt>
                <c:pt idx="3522">
                  <c:v>1.7641875</c:v>
                </c:pt>
                <c:pt idx="3523">
                  <c:v>1.7641875</c:v>
                </c:pt>
                <c:pt idx="3524">
                  <c:v>1.7641875</c:v>
                </c:pt>
                <c:pt idx="3525">
                  <c:v>1.7641875</c:v>
                </c:pt>
                <c:pt idx="3526">
                  <c:v>1.7662500000000001</c:v>
                </c:pt>
                <c:pt idx="3527">
                  <c:v>1.7664375000000001</c:v>
                </c:pt>
                <c:pt idx="3528">
                  <c:v>1.7641875</c:v>
                </c:pt>
                <c:pt idx="3529">
                  <c:v>1.7641875</c:v>
                </c:pt>
                <c:pt idx="3530">
                  <c:v>1.7660625000000001</c:v>
                </c:pt>
                <c:pt idx="3531">
                  <c:v>1.7664375000000001</c:v>
                </c:pt>
                <c:pt idx="3532">
                  <c:v>1.7662500000000001</c:v>
                </c:pt>
                <c:pt idx="3533">
                  <c:v>1.7664375000000001</c:v>
                </c:pt>
                <c:pt idx="3534">
                  <c:v>1.7641875</c:v>
                </c:pt>
                <c:pt idx="3535">
                  <c:v>1.7641875</c:v>
                </c:pt>
                <c:pt idx="3536">
                  <c:v>1.7664375000000001</c:v>
                </c:pt>
                <c:pt idx="3537">
                  <c:v>1.7662500000000001</c:v>
                </c:pt>
                <c:pt idx="3538">
                  <c:v>1.7641875</c:v>
                </c:pt>
                <c:pt idx="3539">
                  <c:v>1.7662500000000001</c:v>
                </c:pt>
                <c:pt idx="3540">
                  <c:v>1.7651250000000001</c:v>
                </c:pt>
                <c:pt idx="3541">
                  <c:v>1.7641875</c:v>
                </c:pt>
                <c:pt idx="3542">
                  <c:v>1.764</c:v>
                </c:pt>
                <c:pt idx="3543">
                  <c:v>1.764</c:v>
                </c:pt>
                <c:pt idx="3544">
                  <c:v>1.7641875</c:v>
                </c:pt>
                <c:pt idx="3545">
                  <c:v>1.7641875</c:v>
                </c:pt>
                <c:pt idx="3546">
                  <c:v>1.7664375000000001</c:v>
                </c:pt>
                <c:pt idx="3547">
                  <c:v>1.7664375000000001</c:v>
                </c:pt>
                <c:pt idx="3548">
                  <c:v>1.7662500000000001</c:v>
                </c:pt>
                <c:pt idx="3549">
                  <c:v>1.7641875</c:v>
                </c:pt>
                <c:pt idx="3550">
                  <c:v>1.7641875</c:v>
                </c:pt>
                <c:pt idx="3551">
                  <c:v>1.7641875</c:v>
                </c:pt>
                <c:pt idx="3552">
                  <c:v>1.7653125000000001</c:v>
                </c:pt>
                <c:pt idx="3553">
                  <c:v>1.7662500000000001</c:v>
                </c:pt>
                <c:pt idx="3554">
                  <c:v>1.76475</c:v>
                </c:pt>
                <c:pt idx="3555">
                  <c:v>1.7641875</c:v>
                </c:pt>
                <c:pt idx="3556">
                  <c:v>1.7662500000000001</c:v>
                </c:pt>
                <c:pt idx="3557">
                  <c:v>1.7662500000000001</c:v>
                </c:pt>
                <c:pt idx="3558">
                  <c:v>1.7662500000000001</c:v>
                </c:pt>
                <c:pt idx="3559">
                  <c:v>1.7662500000000001</c:v>
                </c:pt>
                <c:pt idx="3560">
                  <c:v>1.7655000000000001</c:v>
                </c:pt>
                <c:pt idx="3561">
                  <c:v>1.7641875</c:v>
                </c:pt>
                <c:pt idx="3562">
                  <c:v>1.7655000000000001</c:v>
                </c:pt>
                <c:pt idx="3563">
                  <c:v>1.7664375000000001</c:v>
                </c:pt>
                <c:pt idx="3564">
                  <c:v>1.7664375000000001</c:v>
                </c:pt>
                <c:pt idx="3565">
                  <c:v>1.7662500000000001</c:v>
                </c:pt>
                <c:pt idx="3566">
                  <c:v>1.7641875</c:v>
                </c:pt>
                <c:pt idx="3567">
                  <c:v>1.7641875</c:v>
                </c:pt>
                <c:pt idx="3568">
                  <c:v>1.7662500000000001</c:v>
                </c:pt>
                <c:pt idx="3569">
                  <c:v>1.7641875</c:v>
                </c:pt>
                <c:pt idx="3570">
                  <c:v>1.7641875</c:v>
                </c:pt>
                <c:pt idx="3571">
                  <c:v>1.7641875</c:v>
                </c:pt>
                <c:pt idx="3572">
                  <c:v>1.7641875</c:v>
                </c:pt>
                <c:pt idx="3573">
                  <c:v>1.764</c:v>
                </c:pt>
                <c:pt idx="3574">
                  <c:v>1.764</c:v>
                </c:pt>
                <c:pt idx="3575">
                  <c:v>1.7641875</c:v>
                </c:pt>
                <c:pt idx="3576">
                  <c:v>1.7660625000000001</c:v>
                </c:pt>
                <c:pt idx="3577">
                  <c:v>1.7662500000000001</c:v>
                </c:pt>
                <c:pt idx="3578">
                  <c:v>1.7662500000000001</c:v>
                </c:pt>
                <c:pt idx="3579">
                  <c:v>1.7662500000000001</c:v>
                </c:pt>
                <c:pt idx="3580">
                  <c:v>1.7664375000000001</c:v>
                </c:pt>
                <c:pt idx="3581">
                  <c:v>1.7664375000000001</c:v>
                </c:pt>
                <c:pt idx="3582">
                  <c:v>1.7664375000000001</c:v>
                </c:pt>
                <c:pt idx="3583">
                  <c:v>1.7662500000000001</c:v>
                </c:pt>
                <c:pt idx="3584">
                  <c:v>1.7664375000000001</c:v>
                </c:pt>
                <c:pt idx="3585">
                  <c:v>1.7662500000000001</c:v>
                </c:pt>
                <c:pt idx="3586">
                  <c:v>1.7664375000000001</c:v>
                </c:pt>
                <c:pt idx="3587">
                  <c:v>1.7662500000000001</c:v>
                </c:pt>
                <c:pt idx="3588">
                  <c:v>1.7664375000000001</c:v>
                </c:pt>
                <c:pt idx="3589">
                  <c:v>1.7662500000000001</c:v>
                </c:pt>
                <c:pt idx="3590">
                  <c:v>1.7662500000000001</c:v>
                </c:pt>
                <c:pt idx="3591">
                  <c:v>1.7641875</c:v>
                </c:pt>
                <c:pt idx="3592">
                  <c:v>1.764375</c:v>
                </c:pt>
                <c:pt idx="3593">
                  <c:v>1.7664375000000001</c:v>
                </c:pt>
                <c:pt idx="3594">
                  <c:v>1.7662500000000001</c:v>
                </c:pt>
                <c:pt idx="3595">
                  <c:v>1.7662500000000001</c:v>
                </c:pt>
                <c:pt idx="3596">
                  <c:v>1.7651250000000001</c:v>
                </c:pt>
                <c:pt idx="3597">
                  <c:v>1.7641875</c:v>
                </c:pt>
                <c:pt idx="3598">
                  <c:v>1.7660625000000001</c:v>
                </c:pt>
                <c:pt idx="3599">
                  <c:v>1.7662500000000001</c:v>
                </c:pt>
                <c:pt idx="3600">
                  <c:v>1.7664375000000001</c:v>
                </c:pt>
                <c:pt idx="3601">
                  <c:v>1.7664375000000001</c:v>
                </c:pt>
                <c:pt idx="3602">
                  <c:v>1.7664375000000001</c:v>
                </c:pt>
                <c:pt idx="3603">
                  <c:v>1.7641875</c:v>
                </c:pt>
                <c:pt idx="3604">
                  <c:v>1.7641875</c:v>
                </c:pt>
                <c:pt idx="3605">
                  <c:v>1.7664375000000001</c:v>
                </c:pt>
                <c:pt idx="3606">
                  <c:v>1.7658750000000001</c:v>
                </c:pt>
                <c:pt idx="3607">
                  <c:v>1.7641875</c:v>
                </c:pt>
                <c:pt idx="3608">
                  <c:v>1.7653125000000001</c:v>
                </c:pt>
                <c:pt idx="3609">
                  <c:v>1.7641875</c:v>
                </c:pt>
                <c:pt idx="3610">
                  <c:v>1.764</c:v>
                </c:pt>
                <c:pt idx="3611">
                  <c:v>1.7641875</c:v>
                </c:pt>
                <c:pt idx="3612">
                  <c:v>1.764</c:v>
                </c:pt>
                <c:pt idx="3613">
                  <c:v>1.764</c:v>
                </c:pt>
                <c:pt idx="3614">
                  <c:v>1.7645625</c:v>
                </c:pt>
                <c:pt idx="3615">
                  <c:v>1.7664375000000001</c:v>
                </c:pt>
                <c:pt idx="3616">
                  <c:v>1.7664375000000001</c:v>
                </c:pt>
                <c:pt idx="3617">
                  <c:v>1.7662500000000001</c:v>
                </c:pt>
                <c:pt idx="3618">
                  <c:v>1.7664375000000001</c:v>
                </c:pt>
                <c:pt idx="3619">
                  <c:v>1.7662500000000001</c:v>
                </c:pt>
                <c:pt idx="3620">
                  <c:v>1.7664375000000001</c:v>
                </c:pt>
                <c:pt idx="3621">
                  <c:v>1.7664375000000001</c:v>
                </c:pt>
                <c:pt idx="3622">
                  <c:v>1.7662500000000001</c:v>
                </c:pt>
                <c:pt idx="3623">
                  <c:v>1.7664375000000001</c:v>
                </c:pt>
                <c:pt idx="3624">
                  <c:v>1.7660625000000001</c:v>
                </c:pt>
                <c:pt idx="3625">
                  <c:v>1.7641875</c:v>
                </c:pt>
                <c:pt idx="3626">
                  <c:v>1.764</c:v>
                </c:pt>
                <c:pt idx="3627">
                  <c:v>1.7641875</c:v>
                </c:pt>
                <c:pt idx="3628">
                  <c:v>1.7641875</c:v>
                </c:pt>
                <c:pt idx="3629">
                  <c:v>1.7662500000000001</c:v>
                </c:pt>
                <c:pt idx="3630">
                  <c:v>1.7664375000000001</c:v>
                </c:pt>
                <c:pt idx="3631">
                  <c:v>1.7664375000000001</c:v>
                </c:pt>
                <c:pt idx="3632">
                  <c:v>1.7664375000000001</c:v>
                </c:pt>
                <c:pt idx="3633">
                  <c:v>1.7664375000000001</c:v>
                </c:pt>
                <c:pt idx="3634">
                  <c:v>1.7664375000000001</c:v>
                </c:pt>
                <c:pt idx="3635">
                  <c:v>1.7641875</c:v>
                </c:pt>
                <c:pt idx="3636">
                  <c:v>1.764375</c:v>
                </c:pt>
                <c:pt idx="3637">
                  <c:v>1.7662500000000001</c:v>
                </c:pt>
                <c:pt idx="3638">
                  <c:v>1.7655000000000001</c:v>
                </c:pt>
                <c:pt idx="3639">
                  <c:v>1.7641875</c:v>
                </c:pt>
                <c:pt idx="3640">
                  <c:v>1.764</c:v>
                </c:pt>
                <c:pt idx="3641">
                  <c:v>1.7641875</c:v>
                </c:pt>
                <c:pt idx="3642">
                  <c:v>1.7641875</c:v>
                </c:pt>
                <c:pt idx="3643">
                  <c:v>1.7664375000000001</c:v>
                </c:pt>
                <c:pt idx="3644">
                  <c:v>1.7662500000000001</c:v>
                </c:pt>
                <c:pt idx="3645">
                  <c:v>1.7662500000000001</c:v>
                </c:pt>
                <c:pt idx="3646">
                  <c:v>1.7662500000000001</c:v>
                </c:pt>
                <c:pt idx="3647">
                  <c:v>1.7664375000000001</c:v>
                </c:pt>
                <c:pt idx="3648">
                  <c:v>1.7655000000000001</c:v>
                </c:pt>
                <c:pt idx="3649">
                  <c:v>1.764</c:v>
                </c:pt>
                <c:pt idx="3650">
                  <c:v>1.7641875</c:v>
                </c:pt>
                <c:pt idx="3651">
                  <c:v>1.7641875</c:v>
                </c:pt>
                <c:pt idx="3652">
                  <c:v>1.7641875</c:v>
                </c:pt>
                <c:pt idx="3653">
                  <c:v>1.7641875</c:v>
                </c:pt>
                <c:pt idx="3654">
                  <c:v>1.7641875</c:v>
                </c:pt>
                <c:pt idx="3655">
                  <c:v>1.7641875</c:v>
                </c:pt>
                <c:pt idx="3656">
                  <c:v>1.7641875</c:v>
                </c:pt>
                <c:pt idx="3657">
                  <c:v>1.7662500000000001</c:v>
                </c:pt>
                <c:pt idx="3658">
                  <c:v>1.7664375000000001</c:v>
                </c:pt>
                <c:pt idx="3659">
                  <c:v>1.7664375000000001</c:v>
                </c:pt>
                <c:pt idx="3660">
                  <c:v>1.7662500000000001</c:v>
                </c:pt>
                <c:pt idx="3661">
                  <c:v>1.7662500000000001</c:v>
                </c:pt>
                <c:pt idx="3662">
                  <c:v>1.7664375000000001</c:v>
                </c:pt>
                <c:pt idx="3663">
                  <c:v>1.7664375000000001</c:v>
                </c:pt>
                <c:pt idx="3664">
                  <c:v>1.7664375000000001</c:v>
                </c:pt>
                <c:pt idx="3665">
                  <c:v>1.7641875</c:v>
                </c:pt>
                <c:pt idx="3666">
                  <c:v>1.7641875</c:v>
                </c:pt>
                <c:pt idx="3667">
                  <c:v>1.7662500000000001</c:v>
                </c:pt>
                <c:pt idx="3668">
                  <c:v>1.7660625000000001</c:v>
                </c:pt>
                <c:pt idx="3669">
                  <c:v>1.7658750000000001</c:v>
                </c:pt>
                <c:pt idx="3670">
                  <c:v>1.7662500000000001</c:v>
                </c:pt>
                <c:pt idx="3671">
                  <c:v>1.7641875</c:v>
                </c:pt>
                <c:pt idx="3672">
                  <c:v>1.7641875</c:v>
                </c:pt>
                <c:pt idx="3673">
                  <c:v>1.7662500000000001</c:v>
                </c:pt>
                <c:pt idx="3674">
                  <c:v>1.7662500000000001</c:v>
                </c:pt>
                <c:pt idx="3675">
                  <c:v>1.7664375000000001</c:v>
                </c:pt>
                <c:pt idx="3676">
                  <c:v>1.7664375000000001</c:v>
                </c:pt>
                <c:pt idx="3677">
                  <c:v>1.7662500000000001</c:v>
                </c:pt>
                <c:pt idx="3678">
                  <c:v>1.7664375000000001</c:v>
                </c:pt>
                <c:pt idx="3679">
                  <c:v>1.7653125000000001</c:v>
                </c:pt>
                <c:pt idx="3680">
                  <c:v>1.7641875</c:v>
                </c:pt>
                <c:pt idx="3681">
                  <c:v>1.7641875</c:v>
                </c:pt>
                <c:pt idx="3682">
                  <c:v>1.7641875</c:v>
                </c:pt>
                <c:pt idx="3683">
                  <c:v>1.764</c:v>
                </c:pt>
                <c:pt idx="3684">
                  <c:v>1.764</c:v>
                </c:pt>
                <c:pt idx="3685">
                  <c:v>1.7662500000000001</c:v>
                </c:pt>
                <c:pt idx="3686">
                  <c:v>1.7662500000000001</c:v>
                </c:pt>
                <c:pt idx="3687">
                  <c:v>1.7641875</c:v>
                </c:pt>
                <c:pt idx="3688">
                  <c:v>1.764375</c:v>
                </c:pt>
                <c:pt idx="3689">
                  <c:v>1.7655000000000001</c:v>
                </c:pt>
                <c:pt idx="3690">
                  <c:v>1.7662500000000001</c:v>
                </c:pt>
                <c:pt idx="3691">
                  <c:v>1.7662500000000001</c:v>
                </c:pt>
                <c:pt idx="3692">
                  <c:v>1.7664375000000001</c:v>
                </c:pt>
                <c:pt idx="3693">
                  <c:v>1.7641875</c:v>
                </c:pt>
                <c:pt idx="3694">
                  <c:v>1.7641875</c:v>
                </c:pt>
                <c:pt idx="3695">
                  <c:v>1.7664375000000001</c:v>
                </c:pt>
                <c:pt idx="3696">
                  <c:v>1.7664375000000001</c:v>
                </c:pt>
                <c:pt idx="3697">
                  <c:v>1.7641875</c:v>
                </c:pt>
                <c:pt idx="3698">
                  <c:v>1.7641875</c:v>
                </c:pt>
                <c:pt idx="3699">
                  <c:v>1.7655000000000001</c:v>
                </c:pt>
                <c:pt idx="3700">
                  <c:v>1.7641875</c:v>
                </c:pt>
                <c:pt idx="3701">
                  <c:v>1.7641875</c:v>
                </c:pt>
                <c:pt idx="3702">
                  <c:v>1.7641875</c:v>
                </c:pt>
                <c:pt idx="3703">
                  <c:v>1.7641875</c:v>
                </c:pt>
                <c:pt idx="3704">
                  <c:v>1.7641875</c:v>
                </c:pt>
                <c:pt idx="3705">
                  <c:v>1.7662500000000001</c:v>
                </c:pt>
                <c:pt idx="3706">
                  <c:v>1.7662500000000001</c:v>
                </c:pt>
                <c:pt idx="3707">
                  <c:v>1.7664375000000001</c:v>
                </c:pt>
                <c:pt idx="3708">
                  <c:v>1.7662500000000001</c:v>
                </c:pt>
                <c:pt idx="3709">
                  <c:v>1.7664375000000001</c:v>
                </c:pt>
                <c:pt idx="3710">
                  <c:v>1.7662500000000001</c:v>
                </c:pt>
                <c:pt idx="3711">
                  <c:v>1.7662500000000001</c:v>
                </c:pt>
                <c:pt idx="3712">
                  <c:v>1.7664375000000001</c:v>
                </c:pt>
                <c:pt idx="3713">
                  <c:v>1.7664375000000001</c:v>
                </c:pt>
                <c:pt idx="3714">
                  <c:v>1.7662500000000001</c:v>
                </c:pt>
                <c:pt idx="3715">
                  <c:v>1.7662500000000001</c:v>
                </c:pt>
                <c:pt idx="3716">
                  <c:v>1.7664375000000001</c:v>
                </c:pt>
                <c:pt idx="3717">
                  <c:v>1.7641875</c:v>
                </c:pt>
                <c:pt idx="3718">
                  <c:v>1.7641875</c:v>
                </c:pt>
                <c:pt idx="3719">
                  <c:v>1.7641875</c:v>
                </c:pt>
                <c:pt idx="3720">
                  <c:v>1.764</c:v>
                </c:pt>
                <c:pt idx="3721">
                  <c:v>1.7649375</c:v>
                </c:pt>
                <c:pt idx="3722">
                  <c:v>1.7664375000000001</c:v>
                </c:pt>
                <c:pt idx="3723">
                  <c:v>1.7649375</c:v>
                </c:pt>
                <c:pt idx="3724">
                  <c:v>1.7641875</c:v>
                </c:pt>
                <c:pt idx="3725">
                  <c:v>1.7660625000000001</c:v>
                </c:pt>
                <c:pt idx="3726">
                  <c:v>1.7662500000000001</c:v>
                </c:pt>
                <c:pt idx="3727">
                  <c:v>1.7662500000000001</c:v>
                </c:pt>
                <c:pt idx="3728">
                  <c:v>1.7662500000000001</c:v>
                </c:pt>
                <c:pt idx="3729">
                  <c:v>1.7662500000000001</c:v>
                </c:pt>
                <c:pt idx="3730">
                  <c:v>1.7664375000000001</c:v>
                </c:pt>
                <c:pt idx="3731">
                  <c:v>1.7664375000000001</c:v>
                </c:pt>
                <c:pt idx="3732">
                  <c:v>1.7664375000000001</c:v>
                </c:pt>
                <c:pt idx="3733">
                  <c:v>1.7664375000000001</c:v>
                </c:pt>
                <c:pt idx="3734">
                  <c:v>1.7664375000000001</c:v>
                </c:pt>
                <c:pt idx="3735">
                  <c:v>1.7662500000000001</c:v>
                </c:pt>
                <c:pt idx="3736">
                  <c:v>1.7664375000000001</c:v>
                </c:pt>
                <c:pt idx="3737">
                  <c:v>1.764375</c:v>
                </c:pt>
                <c:pt idx="3738">
                  <c:v>1.7641875</c:v>
                </c:pt>
                <c:pt idx="3739">
                  <c:v>1.7641875</c:v>
                </c:pt>
                <c:pt idx="3740">
                  <c:v>1.7662500000000001</c:v>
                </c:pt>
                <c:pt idx="3741">
                  <c:v>1.7658750000000001</c:v>
                </c:pt>
                <c:pt idx="3742">
                  <c:v>1.7641875</c:v>
                </c:pt>
                <c:pt idx="3743">
                  <c:v>1.7641875</c:v>
                </c:pt>
                <c:pt idx="3744">
                  <c:v>1.7641875</c:v>
                </c:pt>
                <c:pt idx="3745">
                  <c:v>1.7641875</c:v>
                </c:pt>
                <c:pt idx="3746">
                  <c:v>1.764</c:v>
                </c:pt>
                <c:pt idx="3747">
                  <c:v>1.7662500000000001</c:v>
                </c:pt>
                <c:pt idx="3748">
                  <c:v>1.7662500000000001</c:v>
                </c:pt>
                <c:pt idx="3749">
                  <c:v>1.7662500000000001</c:v>
                </c:pt>
                <c:pt idx="3750">
                  <c:v>1.7664375000000001</c:v>
                </c:pt>
                <c:pt idx="3751">
                  <c:v>1.7660625000000001</c:v>
                </c:pt>
                <c:pt idx="3752">
                  <c:v>1.7641875</c:v>
                </c:pt>
                <c:pt idx="3753">
                  <c:v>1.7651250000000001</c:v>
                </c:pt>
                <c:pt idx="3754">
                  <c:v>1.7664375000000001</c:v>
                </c:pt>
                <c:pt idx="3755">
                  <c:v>1.7649375</c:v>
                </c:pt>
                <c:pt idx="3756">
                  <c:v>1.7641875</c:v>
                </c:pt>
                <c:pt idx="3757">
                  <c:v>1.7662500000000001</c:v>
                </c:pt>
                <c:pt idx="3758">
                  <c:v>1.7662500000000001</c:v>
                </c:pt>
                <c:pt idx="3759">
                  <c:v>1.7662500000000001</c:v>
                </c:pt>
                <c:pt idx="3760">
                  <c:v>1.7641875</c:v>
                </c:pt>
                <c:pt idx="3761">
                  <c:v>1.76475</c:v>
                </c:pt>
                <c:pt idx="3762">
                  <c:v>1.7664375000000001</c:v>
                </c:pt>
                <c:pt idx="3763">
                  <c:v>1.7664375000000001</c:v>
                </c:pt>
                <c:pt idx="3764">
                  <c:v>1.7662500000000001</c:v>
                </c:pt>
                <c:pt idx="3765">
                  <c:v>1.7662500000000001</c:v>
                </c:pt>
                <c:pt idx="3766">
                  <c:v>1.7662500000000001</c:v>
                </c:pt>
                <c:pt idx="3767">
                  <c:v>1.7641875</c:v>
                </c:pt>
                <c:pt idx="3768">
                  <c:v>1.7641875</c:v>
                </c:pt>
                <c:pt idx="3769">
                  <c:v>1.764375</c:v>
                </c:pt>
                <c:pt idx="3770">
                  <c:v>1.7664375000000001</c:v>
                </c:pt>
                <c:pt idx="3771">
                  <c:v>1.7664375000000001</c:v>
                </c:pt>
                <c:pt idx="3772">
                  <c:v>1.7641875</c:v>
                </c:pt>
                <c:pt idx="3773">
                  <c:v>1.7641875</c:v>
                </c:pt>
                <c:pt idx="3774">
                  <c:v>1.7641875</c:v>
                </c:pt>
                <c:pt idx="3775">
                  <c:v>1.7653125000000001</c:v>
                </c:pt>
                <c:pt idx="3776">
                  <c:v>1.7662500000000001</c:v>
                </c:pt>
                <c:pt idx="3777">
                  <c:v>1.7662500000000001</c:v>
                </c:pt>
                <c:pt idx="3778">
                  <c:v>1.7662500000000001</c:v>
                </c:pt>
                <c:pt idx="3779">
                  <c:v>1.764</c:v>
                </c:pt>
                <c:pt idx="3780">
                  <c:v>1.7664375000000001</c:v>
                </c:pt>
                <c:pt idx="3781">
                  <c:v>1.7662500000000001</c:v>
                </c:pt>
                <c:pt idx="3782">
                  <c:v>1.7664375000000001</c:v>
                </c:pt>
                <c:pt idx="3783">
                  <c:v>1.7662500000000001</c:v>
                </c:pt>
                <c:pt idx="3784">
                  <c:v>1.7641875</c:v>
                </c:pt>
                <c:pt idx="3785">
                  <c:v>1.7645625</c:v>
                </c:pt>
                <c:pt idx="3786">
                  <c:v>1.7662500000000001</c:v>
                </c:pt>
                <c:pt idx="3787">
                  <c:v>1.7662500000000001</c:v>
                </c:pt>
                <c:pt idx="3788">
                  <c:v>1.7664375000000001</c:v>
                </c:pt>
                <c:pt idx="3789">
                  <c:v>1.7664375000000001</c:v>
                </c:pt>
                <c:pt idx="3790">
                  <c:v>1.7662500000000001</c:v>
                </c:pt>
                <c:pt idx="3791">
                  <c:v>1.7662500000000001</c:v>
                </c:pt>
                <c:pt idx="3792">
                  <c:v>1.7641875</c:v>
                </c:pt>
                <c:pt idx="3793">
                  <c:v>1.7641875</c:v>
                </c:pt>
                <c:pt idx="3794">
                  <c:v>1.7641875</c:v>
                </c:pt>
                <c:pt idx="3795">
                  <c:v>1.7641875</c:v>
                </c:pt>
                <c:pt idx="3796">
                  <c:v>1.7641875</c:v>
                </c:pt>
                <c:pt idx="3797">
                  <c:v>1.7653125000000001</c:v>
                </c:pt>
                <c:pt idx="3798">
                  <c:v>1.7662500000000001</c:v>
                </c:pt>
                <c:pt idx="3799">
                  <c:v>1.7641875</c:v>
                </c:pt>
                <c:pt idx="3800">
                  <c:v>1.7660625000000001</c:v>
                </c:pt>
                <c:pt idx="3801">
                  <c:v>1.7664375000000001</c:v>
                </c:pt>
                <c:pt idx="3802">
                  <c:v>1.7641875</c:v>
                </c:pt>
                <c:pt idx="3803">
                  <c:v>1.7641875</c:v>
                </c:pt>
                <c:pt idx="3804">
                  <c:v>1.7641875</c:v>
                </c:pt>
                <c:pt idx="3805">
                  <c:v>1.7641875</c:v>
                </c:pt>
                <c:pt idx="3806">
                  <c:v>1.7662500000000001</c:v>
                </c:pt>
                <c:pt idx="3807">
                  <c:v>1.7658750000000001</c:v>
                </c:pt>
                <c:pt idx="3808">
                  <c:v>1.7641875</c:v>
                </c:pt>
                <c:pt idx="3809">
                  <c:v>1.7662500000000001</c:v>
                </c:pt>
                <c:pt idx="3810">
                  <c:v>1.7662500000000001</c:v>
                </c:pt>
                <c:pt idx="3811">
                  <c:v>1.7664375000000001</c:v>
                </c:pt>
                <c:pt idx="3812">
                  <c:v>1.7641875</c:v>
                </c:pt>
                <c:pt idx="3813">
                  <c:v>1.7641875</c:v>
                </c:pt>
                <c:pt idx="3814">
                  <c:v>1.7641875</c:v>
                </c:pt>
                <c:pt idx="3815">
                  <c:v>1.7641875</c:v>
                </c:pt>
                <c:pt idx="3816">
                  <c:v>1.7641875</c:v>
                </c:pt>
                <c:pt idx="3817">
                  <c:v>1.7641875</c:v>
                </c:pt>
                <c:pt idx="3818">
                  <c:v>1.7641875</c:v>
                </c:pt>
                <c:pt idx="3819">
                  <c:v>1.7641875</c:v>
                </c:pt>
                <c:pt idx="3820">
                  <c:v>1.7664375000000001</c:v>
                </c:pt>
                <c:pt idx="3821">
                  <c:v>1.7664375000000001</c:v>
                </c:pt>
                <c:pt idx="3822">
                  <c:v>1.7662500000000001</c:v>
                </c:pt>
                <c:pt idx="3823">
                  <c:v>1.7664375000000001</c:v>
                </c:pt>
                <c:pt idx="3824">
                  <c:v>1.7641875</c:v>
                </c:pt>
                <c:pt idx="3825">
                  <c:v>1.7641875</c:v>
                </c:pt>
                <c:pt idx="3826">
                  <c:v>1.7664375000000001</c:v>
                </c:pt>
                <c:pt idx="3827">
                  <c:v>1.7662500000000001</c:v>
                </c:pt>
                <c:pt idx="3828">
                  <c:v>1.7641875</c:v>
                </c:pt>
                <c:pt idx="3829">
                  <c:v>1.7664375000000001</c:v>
                </c:pt>
                <c:pt idx="3830">
                  <c:v>1.7641875</c:v>
                </c:pt>
                <c:pt idx="3831">
                  <c:v>1.7641875</c:v>
                </c:pt>
                <c:pt idx="3832">
                  <c:v>1.7662500000000001</c:v>
                </c:pt>
                <c:pt idx="3833">
                  <c:v>1.7664375000000001</c:v>
                </c:pt>
                <c:pt idx="3834">
                  <c:v>1.7662500000000001</c:v>
                </c:pt>
                <c:pt idx="3835">
                  <c:v>1.7662500000000001</c:v>
                </c:pt>
                <c:pt idx="3836">
                  <c:v>1.7662500000000001</c:v>
                </c:pt>
                <c:pt idx="3837">
                  <c:v>1.7664375000000001</c:v>
                </c:pt>
                <c:pt idx="3838">
                  <c:v>1.7662500000000001</c:v>
                </c:pt>
                <c:pt idx="3839">
                  <c:v>1.764</c:v>
                </c:pt>
                <c:pt idx="3840">
                  <c:v>1.7641875</c:v>
                </c:pt>
                <c:pt idx="3841">
                  <c:v>1.7641875</c:v>
                </c:pt>
                <c:pt idx="3842">
                  <c:v>1.764</c:v>
                </c:pt>
                <c:pt idx="3843">
                  <c:v>1.7641875</c:v>
                </c:pt>
                <c:pt idx="3844">
                  <c:v>1.7662500000000001</c:v>
                </c:pt>
                <c:pt idx="3845">
                  <c:v>1.7662500000000001</c:v>
                </c:pt>
                <c:pt idx="3846">
                  <c:v>1.7664375000000001</c:v>
                </c:pt>
                <c:pt idx="3847">
                  <c:v>1.7662500000000001</c:v>
                </c:pt>
                <c:pt idx="3848">
                  <c:v>1.7641875</c:v>
                </c:pt>
                <c:pt idx="3849">
                  <c:v>1.7662500000000001</c:v>
                </c:pt>
                <c:pt idx="3850">
                  <c:v>1.7662500000000001</c:v>
                </c:pt>
                <c:pt idx="3851">
                  <c:v>1.7662500000000001</c:v>
                </c:pt>
                <c:pt idx="3852">
                  <c:v>1.764375</c:v>
                </c:pt>
                <c:pt idx="3853">
                  <c:v>1.7641875</c:v>
                </c:pt>
                <c:pt idx="3854">
                  <c:v>1.7664375000000001</c:v>
                </c:pt>
                <c:pt idx="3855">
                  <c:v>1.7664375000000001</c:v>
                </c:pt>
                <c:pt idx="3856">
                  <c:v>1.7641875</c:v>
                </c:pt>
                <c:pt idx="3857">
                  <c:v>1.7641875</c:v>
                </c:pt>
                <c:pt idx="3858">
                  <c:v>1.7664375000000001</c:v>
                </c:pt>
                <c:pt idx="3859">
                  <c:v>1.764375</c:v>
                </c:pt>
                <c:pt idx="3860">
                  <c:v>1.7641875</c:v>
                </c:pt>
                <c:pt idx="3861">
                  <c:v>1.7641875</c:v>
                </c:pt>
                <c:pt idx="3862">
                  <c:v>1.7641875</c:v>
                </c:pt>
                <c:pt idx="3863">
                  <c:v>1.7641875</c:v>
                </c:pt>
                <c:pt idx="3864">
                  <c:v>1.7658750000000001</c:v>
                </c:pt>
                <c:pt idx="3865">
                  <c:v>1.7664375000000001</c:v>
                </c:pt>
                <c:pt idx="3866">
                  <c:v>1.7664375000000001</c:v>
                </c:pt>
                <c:pt idx="3867">
                  <c:v>1.7664375000000001</c:v>
                </c:pt>
                <c:pt idx="3868">
                  <c:v>1.7641875</c:v>
                </c:pt>
                <c:pt idx="3869">
                  <c:v>1.7641875</c:v>
                </c:pt>
                <c:pt idx="3870">
                  <c:v>1.7651250000000001</c:v>
                </c:pt>
                <c:pt idx="3871">
                  <c:v>1.7662500000000001</c:v>
                </c:pt>
                <c:pt idx="3872">
                  <c:v>1.7662500000000001</c:v>
                </c:pt>
                <c:pt idx="3873">
                  <c:v>1.7664375000000001</c:v>
                </c:pt>
                <c:pt idx="3874">
                  <c:v>1.7664375000000001</c:v>
                </c:pt>
                <c:pt idx="3875">
                  <c:v>1.7662500000000001</c:v>
                </c:pt>
                <c:pt idx="3876">
                  <c:v>1.7641875</c:v>
                </c:pt>
                <c:pt idx="3877">
                  <c:v>1.7641875</c:v>
                </c:pt>
                <c:pt idx="3878">
                  <c:v>1.7641875</c:v>
                </c:pt>
                <c:pt idx="3879">
                  <c:v>1.7641875</c:v>
                </c:pt>
                <c:pt idx="3880">
                  <c:v>1.764375</c:v>
                </c:pt>
                <c:pt idx="3881">
                  <c:v>1.7664375000000001</c:v>
                </c:pt>
                <c:pt idx="3882">
                  <c:v>1.7655000000000001</c:v>
                </c:pt>
                <c:pt idx="3883">
                  <c:v>1.7641875</c:v>
                </c:pt>
                <c:pt idx="3884">
                  <c:v>1.7641875</c:v>
                </c:pt>
                <c:pt idx="3885">
                  <c:v>1.7641875</c:v>
                </c:pt>
                <c:pt idx="3886">
                  <c:v>1.7641875</c:v>
                </c:pt>
                <c:pt idx="3887">
                  <c:v>1.7641875</c:v>
                </c:pt>
                <c:pt idx="3888">
                  <c:v>1.7641875</c:v>
                </c:pt>
                <c:pt idx="3889">
                  <c:v>1.7662500000000001</c:v>
                </c:pt>
                <c:pt idx="3890">
                  <c:v>1.7660625000000001</c:v>
                </c:pt>
                <c:pt idx="3891">
                  <c:v>1.764</c:v>
                </c:pt>
                <c:pt idx="3892">
                  <c:v>1.7641875</c:v>
                </c:pt>
                <c:pt idx="3893">
                  <c:v>1.7641875</c:v>
                </c:pt>
                <c:pt idx="3894">
                  <c:v>1.7656875000000001</c:v>
                </c:pt>
                <c:pt idx="3895">
                  <c:v>1.7662500000000001</c:v>
                </c:pt>
                <c:pt idx="3896">
                  <c:v>1.7664375000000001</c:v>
                </c:pt>
                <c:pt idx="3897">
                  <c:v>1.7662500000000001</c:v>
                </c:pt>
                <c:pt idx="3898">
                  <c:v>1.7662500000000001</c:v>
                </c:pt>
                <c:pt idx="3899">
                  <c:v>1.7662500000000001</c:v>
                </c:pt>
                <c:pt idx="3900">
                  <c:v>1.7662500000000001</c:v>
                </c:pt>
                <c:pt idx="3901">
                  <c:v>1.764</c:v>
                </c:pt>
                <c:pt idx="3902">
                  <c:v>1.764375</c:v>
                </c:pt>
                <c:pt idx="3903">
                  <c:v>1.7662500000000001</c:v>
                </c:pt>
                <c:pt idx="3904">
                  <c:v>1.7655000000000001</c:v>
                </c:pt>
                <c:pt idx="3905">
                  <c:v>1.7641875</c:v>
                </c:pt>
                <c:pt idx="3906">
                  <c:v>1.7656875000000001</c:v>
                </c:pt>
                <c:pt idx="3907">
                  <c:v>1.7664375000000001</c:v>
                </c:pt>
                <c:pt idx="3908">
                  <c:v>1.7662500000000001</c:v>
                </c:pt>
                <c:pt idx="3909">
                  <c:v>1.7641875</c:v>
                </c:pt>
                <c:pt idx="3910">
                  <c:v>1.7641875</c:v>
                </c:pt>
                <c:pt idx="3911">
                  <c:v>1.7664375000000001</c:v>
                </c:pt>
                <c:pt idx="3912">
                  <c:v>1.7662500000000001</c:v>
                </c:pt>
                <c:pt idx="3913">
                  <c:v>1.7664375000000001</c:v>
                </c:pt>
                <c:pt idx="3914">
                  <c:v>1.7668125000000001</c:v>
                </c:pt>
                <c:pt idx="3915">
                  <c:v>1.77075</c:v>
                </c:pt>
                <c:pt idx="3916">
                  <c:v>1.768875</c:v>
                </c:pt>
                <c:pt idx="3917">
                  <c:v>1.7662500000000001</c:v>
                </c:pt>
                <c:pt idx="3918">
                  <c:v>1.7649375</c:v>
                </c:pt>
                <c:pt idx="3919">
                  <c:v>1.7662500000000001</c:v>
                </c:pt>
                <c:pt idx="3920">
                  <c:v>1.7662500000000001</c:v>
                </c:pt>
                <c:pt idx="3921">
                  <c:v>1.7641875</c:v>
                </c:pt>
                <c:pt idx="3922">
                  <c:v>1.764</c:v>
                </c:pt>
                <c:pt idx="3923">
                  <c:v>1.7641875</c:v>
                </c:pt>
                <c:pt idx="3924">
                  <c:v>1.7645625</c:v>
                </c:pt>
                <c:pt idx="3925">
                  <c:v>1.7662500000000001</c:v>
                </c:pt>
                <c:pt idx="3926">
                  <c:v>1.7662500000000001</c:v>
                </c:pt>
                <c:pt idx="3927">
                  <c:v>1.7662500000000001</c:v>
                </c:pt>
                <c:pt idx="3928">
                  <c:v>1.7664375000000001</c:v>
                </c:pt>
                <c:pt idx="3929">
                  <c:v>1.7664375000000001</c:v>
                </c:pt>
                <c:pt idx="3930">
                  <c:v>1.7662500000000001</c:v>
                </c:pt>
                <c:pt idx="3931">
                  <c:v>1.7662500000000001</c:v>
                </c:pt>
                <c:pt idx="3932">
                  <c:v>1.7662500000000001</c:v>
                </c:pt>
                <c:pt idx="3933">
                  <c:v>1.7662500000000001</c:v>
                </c:pt>
                <c:pt idx="3934">
                  <c:v>1.7662500000000001</c:v>
                </c:pt>
                <c:pt idx="3935">
                  <c:v>1.7662500000000001</c:v>
                </c:pt>
                <c:pt idx="3936">
                  <c:v>1.7660625000000001</c:v>
                </c:pt>
                <c:pt idx="3937">
                  <c:v>1.7641875</c:v>
                </c:pt>
                <c:pt idx="3938">
                  <c:v>1.7641875</c:v>
                </c:pt>
                <c:pt idx="3939">
                  <c:v>1.7662500000000001</c:v>
                </c:pt>
                <c:pt idx="3940">
                  <c:v>1.7662500000000001</c:v>
                </c:pt>
                <c:pt idx="3941">
                  <c:v>1.7641875</c:v>
                </c:pt>
                <c:pt idx="3942">
                  <c:v>1.7641875</c:v>
                </c:pt>
                <c:pt idx="3943">
                  <c:v>1.7662500000000001</c:v>
                </c:pt>
                <c:pt idx="3944">
                  <c:v>1.7662500000000001</c:v>
                </c:pt>
                <c:pt idx="3945">
                  <c:v>1.7664375000000001</c:v>
                </c:pt>
                <c:pt idx="3946">
                  <c:v>1.7656875000000001</c:v>
                </c:pt>
                <c:pt idx="3947">
                  <c:v>1.764</c:v>
                </c:pt>
                <c:pt idx="3948">
                  <c:v>1.7641875</c:v>
                </c:pt>
                <c:pt idx="3949">
                  <c:v>1.764</c:v>
                </c:pt>
                <c:pt idx="3950">
                  <c:v>1.764</c:v>
                </c:pt>
                <c:pt idx="3951">
                  <c:v>1.7641875</c:v>
                </c:pt>
                <c:pt idx="3952">
                  <c:v>1.7641875</c:v>
                </c:pt>
                <c:pt idx="3953">
                  <c:v>1.7641875</c:v>
                </c:pt>
                <c:pt idx="3954">
                  <c:v>1.764375</c:v>
                </c:pt>
                <c:pt idx="3955">
                  <c:v>1.7664375000000001</c:v>
                </c:pt>
                <c:pt idx="3956">
                  <c:v>1.7664375000000001</c:v>
                </c:pt>
                <c:pt idx="3957">
                  <c:v>1.7664375000000001</c:v>
                </c:pt>
                <c:pt idx="3958">
                  <c:v>1.7658750000000001</c:v>
                </c:pt>
                <c:pt idx="3959">
                  <c:v>1.7662500000000001</c:v>
                </c:pt>
                <c:pt idx="3960">
                  <c:v>1.7662500000000001</c:v>
                </c:pt>
                <c:pt idx="3961">
                  <c:v>1.7641875</c:v>
                </c:pt>
                <c:pt idx="3962">
                  <c:v>1.7641875</c:v>
                </c:pt>
                <c:pt idx="3963">
                  <c:v>1.7662500000000001</c:v>
                </c:pt>
                <c:pt idx="3964">
                  <c:v>1.7664375000000001</c:v>
                </c:pt>
                <c:pt idx="3965">
                  <c:v>1.7664375000000001</c:v>
                </c:pt>
                <c:pt idx="3966">
                  <c:v>1.7662500000000001</c:v>
                </c:pt>
                <c:pt idx="3967">
                  <c:v>1.7662500000000001</c:v>
                </c:pt>
                <c:pt idx="3968">
                  <c:v>1.7664375000000001</c:v>
                </c:pt>
                <c:pt idx="3969">
                  <c:v>1.7662500000000001</c:v>
                </c:pt>
                <c:pt idx="3970">
                  <c:v>1.7664375000000001</c:v>
                </c:pt>
                <c:pt idx="3971">
                  <c:v>1.7662500000000001</c:v>
                </c:pt>
                <c:pt idx="3972">
                  <c:v>1.7664375000000001</c:v>
                </c:pt>
                <c:pt idx="3973">
                  <c:v>1.7641875</c:v>
                </c:pt>
                <c:pt idx="3974">
                  <c:v>1.7641875</c:v>
                </c:pt>
                <c:pt idx="3975">
                  <c:v>1.7641875</c:v>
                </c:pt>
                <c:pt idx="3976">
                  <c:v>1.7641875</c:v>
                </c:pt>
                <c:pt idx="3977">
                  <c:v>1.7641875</c:v>
                </c:pt>
                <c:pt idx="3978">
                  <c:v>1.7641875</c:v>
                </c:pt>
                <c:pt idx="3979">
                  <c:v>1.76475</c:v>
                </c:pt>
                <c:pt idx="3980">
                  <c:v>1.764</c:v>
                </c:pt>
                <c:pt idx="3981">
                  <c:v>1.7641875</c:v>
                </c:pt>
                <c:pt idx="3982">
                  <c:v>1.7641875</c:v>
                </c:pt>
                <c:pt idx="3983">
                  <c:v>1.7664375000000001</c:v>
                </c:pt>
                <c:pt idx="3984">
                  <c:v>1.7664375000000001</c:v>
                </c:pt>
                <c:pt idx="3985">
                  <c:v>1.7662500000000001</c:v>
                </c:pt>
                <c:pt idx="3986">
                  <c:v>1.7662500000000001</c:v>
                </c:pt>
                <c:pt idx="3987">
                  <c:v>1.7641875</c:v>
                </c:pt>
                <c:pt idx="3988">
                  <c:v>1.7641875</c:v>
                </c:pt>
                <c:pt idx="3989">
                  <c:v>1.764375</c:v>
                </c:pt>
                <c:pt idx="3990">
                  <c:v>1.7641875</c:v>
                </c:pt>
                <c:pt idx="3991">
                  <c:v>1.7664375000000001</c:v>
                </c:pt>
                <c:pt idx="3992">
                  <c:v>1.7664375000000001</c:v>
                </c:pt>
                <c:pt idx="3993">
                  <c:v>1.7641875</c:v>
                </c:pt>
                <c:pt idx="3994">
                  <c:v>1.7641875</c:v>
                </c:pt>
                <c:pt idx="3995">
                  <c:v>1.764</c:v>
                </c:pt>
                <c:pt idx="3996">
                  <c:v>1.7641875</c:v>
                </c:pt>
                <c:pt idx="3997">
                  <c:v>1.7664375000000001</c:v>
                </c:pt>
                <c:pt idx="3998">
                  <c:v>1.7660625000000001</c:v>
                </c:pt>
                <c:pt idx="3999">
                  <c:v>1.7662500000000001</c:v>
                </c:pt>
                <c:pt idx="4000">
                  <c:v>1.7662500000000001</c:v>
                </c:pt>
                <c:pt idx="4001">
                  <c:v>1.7645625</c:v>
                </c:pt>
                <c:pt idx="4002">
                  <c:v>1.7641875</c:v>
                </c:pt>
                <c:pt idx="4003">
                  <c:v>1.7662500000000001</c:v>
                </c:pt>
                <c:pt idx="4004">
                  <c:v>1.7664375000000001</c:v>
                </c:pt>
                <c:pt idx="4005">
                  <c:v>1.7641875</c:v>
                </c:pt>
                <c:pt idx="4006">
                  <c:v>1.764</c:v>
                </c:pt>
                <c:pt idx="4007">
                  <c:v>1.7641875</c:v>
                </c:pt>
                <c:pt idx="4008">
                  <c:v>1.7641875</c:v>
                </c:pt>
                <c:pt idx="4009">
                  <c:v>1.7641875</c:v>
                </c:pt>
                <c:pt idx="4010">
                  <c:v>1.7641875</c:v>
                </c:pt>
                <c:pt idx="4011">
                  <c:v>1.764</c:v>
                </c:pt>
                <c:pt idx="4012">
                  <c:v>1.764</c:v>
                </c:pt>
                <c:pt idx="4013">
                  <c:v>1.7641875</c:v>
                </c:pt>
                <c:pt idx="4014">
                  <c:v>1.7641875</c:v>
                </c:pt>
                <c:pt idx="4015">
                  <c:v>1.7662500000000001</c:v>
                </c:pt>
                <c:pt idx="4016">
                  <c:v>1.7662500000000001</c:v>
                </c:pt>
                <c:pt idx="4017">
                  <c:v>1.7641875</c:v>
                </c:pt>
                <c:pt idx="4018">
                  <c:v>1.7641875</c:v>
                </c:pt>
                <c:pt idx="4019">
                  <c:v>1.7664375000000001</c:v>
                </c:pt>
                <c:pt idx="4020">
                  <c:v>1.7662500000000001</c:v>
                </c:pt>
                <c:pt idx="4021">
                  <c:v>1.7662500000000001</c:v>
                </c:pt>
                <c:pt idx="4022">
                  <c:v>1.7664375000000001</c:v>
                </c:pt>
                <c:pt idx="4023">
                  <c:v>1.7664375000000001</c:v>
                </c:pt>
                <c:pt idx="4024">
                  <c:v>1.7664375000000001</c:v>
                </c:pt>
                <c:pt idx="4025">
                  <c:v>1.7641875</c:v>
                </c:pt>
                <c:pt idx="4026">
                  <c:v>1.7641875</c:v>
                </c:pt>
                <c:pt idx="4027">
                  <c:v>1.764</c:v>
                </c:pt>
                <c:pt idx="4028">
                  <c:v>1.7641875</c:v>
                </c:pt>
                <c:pt idx="4029">
                  <c:v>1.7641875</c:v>
                </c:pt>
                <c:pt idx="4030">
                  <c:v>1.7662500000000001</c:v>
                </c:pt>
                <c:pt idx="4031">
                  <c:v>1.7662500000000001</c:v>
                </c:pt>
                <c:pt idx="4032">
                  <c:v>1.7664375000000001</c:v>
                </c:pt>
                <c:pt idx="4033">
                  <c:v>1.7662500000000001</c:v>
                </c:pt>
                <c:pt idx="4034">
                  <c:v>1.7662500000000001</c:v>
                </c:pt>
                <c:pt idx="4035">
                  <c:v>1.76475</c:v>
                </c:pt>
                <c:pt idx="4036">
                  <c:v>1.7641875</c:v>
                </c:pt>
                <c:pt idx="4037">
                  <c:v>1.7664375000000001</c:v>
                </c:pt>
                <c:pt idx="4038">
                  <c:v>1.7664375000000001</c:v>
                </c:pt>
                <c:pt idx="4039">
                  <c:v>1.7641875</c:v>
                </c:pt>
                <c:pt idx="4040">
                  <c:v>1.7662500000000001</c:v>
                </c:pt>
                <c:pt idx="4041">
                  <c:v>1.7664375000000001</c:v>
                </c:pt>
                <c:pt idx="4042">
                  <c:v>1.7662500000000001</c:v>
                </c:pt>
                <c:pt idx="4043">
                  <c:v>1.7660625000000001</c:v>
                </c:pt>
                <c:pt idx="4044">
                  <c:v>1.764</c:v>
                </c:pt>
                <c:pt idx="4045">
                  <c:v>1.7649375</c:v>
                </c:pt>
                <c:pt idx="4046">
                  <c:v>1.7664375000000001</c:v>
                </c:pt>
                <c:pt idx="4047">
                  <c:v>1.7664375000000001</c:v>
                </c:pt>
                <c:pt idx="4048">
                  <c:v>1.7664375000000001</c:v>
                </c:pt>
                <c:pt idx="4049">
                  <c:v>1.7641875</c:v>
                </c:pt>
                <c:pt idx="4050">
                  <c:v>1.7662500000000001</c:v>
                </c:pt>
                <c:pt idx="4051">
                  <c:v>1.7662500000000001</c:v>
                </c:pt>
                <c:pt idx="4052">
                  <c:v>1.7662500000000001</c:v>
                </c:pt>
                <c:pt idx="4053">
                  <c:v>1.7658750000000001</c:v>
                </c:pt>
                <c:pt idx="4054">
                  <c:v>1.764</c:v>
                </c:pt>
                <c:pt idx="4055">
                  <c:v>1.7651250000000001</c:v>
                </c:pt>
                <c:pt idx="4056">
                  <c:v>1.7662500000000001</c:v>
                </c:pt>
                <c:pt idx="4057">
                  <c:v>1.7662500000000001</c:v>
                </c:pt>
                <c:pt idx="4058">
                  <c:v>1.7664375000000001</c:v>
                </c:pt>
                <c:pt idx="4059">
                  <c:v>1.7662500000000001</c:v>
                </c:pt>
                <c:pt idx="4060">
                  <c:v>1.7664375000000001</c:v>
                </c:pt>
                <c:pt idx="4061">
                  <c:v>1.7662500000000001</c:v>
                </c:pt>
                <c:pt idx="4062">
                  <c:v>1.7662500000000001</c:v>
                </c:pt>
                <c:pt idx="4063">
                  <c:v>1.7662500000000001</c:v>
                </c:pt>
                <c:pt idx="4064">
                  <c:v>1.764</c:v>
                </c:pt>
                <c:pt idx="4065">
                  <c:v>1.764375</c:v>
                </c:pt>
                <c:pt idx="4066">
                  <c:v>1.7662500000000001</c:v>
                </c:pt>
                <c:pt idx="4067">
                  <c:v>1.7662500000000001</c:v>
                </c:pt>
                <c:pt idx="4068">
                  <c:v>1.7662500000000001</c:v>
                </c:pt>
                <c:pt idx="4069">
                  <c:v>1.7662500000000001</c:v>
                </c:pt>
                <c:pt idx="4070">
                  <c:v>1.7641875</c:v>
                </c:pt>
                <c:pt idx="4071">
                  <c:v>1.764</c:v>
                </c:pt>
                <c:pt idx="4072">
                  <c:v>1.7664375000000001</c:v>
                </c:pt>
                <c:pt idx="4073">
                  <c:v>1.7664375000000001</c:v>
                </c:pt>
                <c:pt idx="4074">
                  <c:v>1.7641875</c:v>
                </c:pt>
                <c:pt idx="4075">
                  <c:v>1.76475</c:v>
                </c:pt>
                <c:pt idx="4076">
                  <c:v>1.7664375000000001</c:v>
                </c:pt>
                <c:pt idx="4077">
                  <c:v>1.7664375000000001</c:v>
                </c:pt>
                <c:pt idx="4078">
                  <c:v>1.7662500000000001</c:v>
                </c:pt>
                <c:pt idx="4079">
                  <c:v>1.7664375000000001</c:v>
                </c:pt>
                <c:pt idx="4080">
                  <c:v>1.7664375000000001</c:v>
                </c:pt>
                <c:pt idx="4081">
                  <c:v>1.7662500000000001</c:v>
                </c:pt>
                <c:pt idx="4082">
                  <c:v>1.7662500000000001</c:v>
                </c:pt>
                <c:pt idx="4083">
                  <c:v>1.7662500000000001</c:v>
                </c:pt>
                <c:pt idx="4084">
                  <c:v>1.7662500000000001</c:v>
                </c:pt>
                <c:pt idx="4085">
                  <c:v>1.7664375000000001</c:v>
                </c:pt>
                <c:pt idx="4086">
                  <c:v>1.764</c:v>
                </c:pt>
                <c:pt idx="4087">
                  <c:v>1.7641875</c:v>
                </c:pt>
                <c:pt idx="4088">
                  <c:v>1.7641875</c:v>
                </c:pt>
                <c:pt idx="4089">
                  <c:v>1.7662500000000001</c:v>
                </c:pt>
                <c:pt idx="4090">
                  <c:v>1.7662500000000001</c:v>
                </c:pt>
                <c:pt idx="4091">
                  <c:v>1.7662500000000001</c:v>
                </c:pt>
                <c:pt idx="4092">
                  <c:v>1.7662500000000001</c:v>
                </c:pt>
                <c:pt idx="4093">
                  <c:v>1.7664375000000001</c:v>
                </c:pt>
                <c:pt idx="4094">
                  <c:v>1.7664375000000001</c:v>
                </c:pt>
                <c:pt idx="4095">
                  <c:v>1.7662500000000001</c:v>
                </c:pt>
                <c:pt idx="4096">
                  <c:v>1.7664375000000001</c:v>
                </c:pt>
                <c:pt idx="4097">
                  <c:v>1.7664375000000001</c:v>
                </c:pt>
                <c:pt idx="4098">
                  <c:v>1.7641875</c:v>
                </c:pt>
                <c:pt idx="4099">
                  <c:v>1.7641875</c:v>
                </c:pt>
                <c:pt idx="4100">
                  <c:v>1.764</c:v>
                </c:pt>
                <c:pt idx="4101">
                  <c:v>1.764</c:v>
                </c:pt>
                <c:pt idx="4102">
                  <c:v>1.7641875</c:v>
                </c:pt>
                <c:pt idx="4103">
                  <c:v>1.7641875</c:v>
                </c:pt>
                <c:pt idx="4104">
                  <c:v>1.7662500000000001</c:v>
                </c:pt>
                <c:pt idx="4105">
                  <c:v>1.7664375000000001</c:v>
                </c:pt>
                <c:pt idx="4106">
                  <c:v>1.7662500000000001</c:v>
                </c:pt>
                <c:pt idx="4107">
                  <c:v>1.7662500000000001</c:v>
                </c:pt>
                <c:pt idx="4108">
                  <c:v>1.7664375000000001</c:v>
                </c:pt>
                <c:pt idx="4109">
                  <c:v>1.7662500000000001</c:v>
                </c:pt>
                <c:pt idx="4110">
                  <c:v>1.7664375000000001</c:v>
                </c:pt>
                <c:pt idx="4111">
                  <c:v>1.7662500000000001</c:v>
                </c:pt>
                <c:pt idx="4112">
                  <c:v>1.7662500000000001</c:v>
                </c:pt>
                <c:pt idx="4113">
                  <c:v>1.7662500000000001</c:v>
                </c:pt>
                <c:pt idx="4114">
                  <c:v>1.7641875</c:v>
                </c:pt>
                <c:pt idx="4115">
                  <c:v>1.7641875</c:v>
                </c:pt>
                <c:pt idx="4116">
                  <c:v>1.7662500000000001</c:v>
                </c:pt>
                <c:pt idx="4117">
                  <c:v>1.7664375000000001</c:v>
                </c:pt>
                <c:pt idx="4118">
                  <c:v>1.7662500000000001</c:v>
                </c:pt>
                <c:pt idx="4119">
                  <c:v>1.7664375000000001</c:v>
                </c:pt>
                <c:pt idx="4120">
                  <c:v>1.7662500000000001</c:v>
                </c:pt>
                <c:pt idx="4121">
                  <c:v>1.7662500000000001</c:v>
                </c:pt>
                <c:pt idx="4122">
                  <c:v>1.7641875</c:v>
                </c:pt>
                <c:pt idx="4123">
                  <c:v>1.764</c:v>
                </c:pt>
                <c:pt idx="4124">
                  <c:v>1.764</c:v>
                </c:pt>
                <c:pt idx="4125">
                  <c:v>1.764</c:v>
                </c:pt>
                <c:pt idx="4126">
                  <c:v>1.7641875</c:v>
                </c:pt>
                <c:pt idx="4127">
                  <c:v>1.7641875</c:v>
                </c:pt>
                <c:pt idx="4128">
                  <c:v>1.7662500000000001</c:v>
                </c:pt>
                <c:pt idx="4129">
                  <c:v>1.7641875</c:v>
                </c:pt>
                <c:pt idx="4130">
                  <c:v>1.7656875000000001</c:v>
                </c:pt>
                <c:pt idx="4131">
                  <c:v>1.7662500000000001</c:v>
                </c:pt>
                <c:pt idx="4132">
                  <c:v>1.7662500000000001</c:v>
                </c:pt>
                <c:pt idx="4133">
                  <c:v>1.7662500000000001</c:v>
                </c:pt>
                <c:pt idx="4134">
                  <c:v>1.7662500000000001</c:v>
                </c:pt>
                <c:pt idx="4135">
                  <c:v>1.7662500000000001</c:v>
                </c:pt>
                <c:pt idx="4136">
                  <c:v>1.7641875</c:v>
                </c:pt>
                <c:pt idx="4137">
                  <c:v>1.7641875</c:v>
                </c:pt>
                <c:pt idx="4138">
                  <c:v>1.7662500000000001</c:v>
                </c:pt>
                <c:pt idx="4139">
                  <c:v>1.7664375000000001</c:v>
                </c:pt>
                <c:pt idx="4140">
                  <c:v>1.7664375000000001</c:v>
                </c:pt>
                <c:pt idx="4141">
                  <c:v>1.7664375000000001</c:v>
                </c:pt>
                <c:pt idx="4142">
                  <c:v>1.76475</c:v>
                </c:pt>
                <c:pt idx="4143">
                  <c:v>1.7641875</c:v>
                </c:pt>
                <c:pt idx="4144">
                  <c:v>1.7662500000000001</c:v>
                </c:pt>
                <c:pt idx="4145">
                  <c:v>1.7664375000000001</c:v>
                </c:pt>
                <c:pt idx="4146">
                  <c:v>1.7664375000000001</c:v>
                </c:pt>
                <c:pt idx="4147">
                  <c:v>1.7664375000000001</c:v>
                </c:pt>
                <c:pt idx="4148">
                  <c:v>1.7641875</c:v>
                </c:pt>
                <c:pt idx="4149">
                  <c:v>1.7641875</c:v>
                </c:pt>
                <c:pt idx="4150">
                  <c:v>1.7651250000000001</c:v>
                </c:pt>
                <c:pt idx="4151">
                  <c:v>1.7662500000000001</c:v>
                </c:pt>
                <c:pt idx="4152">
                  <c:v>1.7645625</c:v>
                </c:pt>
                <c:pt idx="4153">
                  <c:v>1.7641875</c:v>
                </c:pt>
                <c:pt idx="4154">
                  <c:v>1.764</c:v>
                </c:pt>
                <c:pt idx="4155">
                  <c:v>1.764</c:v>
                </c:pt>
                <c:pt idx="4156">
                  <c:v>1.7641875</c:v>
                </c:pt>
                <c:pt idx="4157">
                  <c:v>1.764</c:v>
                </c:pt>
                <c:pt idx="4158">
                  <c:v>1.7662500000000001</c:v>
                </c:pt>
                <c:pt idx="4159">
                  <c:v>1.7662500000000001</c:v>
                </c:pt>
                <c:pt idx="4160">
                  <c:v>1.7662500000000001</c:v>
                </c:pt>
                <c:pt idx="4161">
                  <c:v>1.7662500000000001</c:v>
                </c:pt>
                <c:pt idx="4162">
                  <c:v>1.7662500000000001</c:v>
                </c:pt>
                <c:pt idx="4163">
                  <c:v>1.7664375000000001</c:v>
                </c:pt>
                <c:pt idx="4164">
                  <c:v>1.7662500000000001</c:v>
                </c:pt>
                <c:pt idx="4165">
                  <c:v>1.7662500000000001</c:v>
                </c:pt>
                <c:pt idx="4166">
                  <c:v>1.7662500000000001</c:v>
                </c:pt>
                <c:pt idx="4167">
                  <c:v>1.7662500000000001</c:v>
                </c:pt>
                <c:pt idx="4168">
                  <c:v>1.7662500000000001</c:v>
                </c:pt>
                <c:pt idx="4169">
                  <c:v>1.7641875</c:v>
                </c:pt>
                <c:pt idx="4170">
                  <c:v>1.7641875</c:v>
                </c:pt>
                <c:pt idx="4171">
                  <c:v>1.7641875</c:v>
                </c:pt>
                <c:pt idx="4172">
                  <c:v>1.7641875</c:v>
                </c:pt>
                <c:pt idx="4173">
                  <c:v>1.7641875</c:v>
                </c:pt>
                <c:pt idx="4174">
                  <c:v>1.7660625000000001</c:v>
                </c:pt>
                <c:pt idx="4175">
                  <c:v>1.7662500000000001</c:v>
                </c:pt>
                <c:pt idx="4176">
                  <c:v>1.7641875</c:v>
                </c:pt>
                <c:pt idx="4177">
                  <c:v>1.7641875</c:v>
                </c:pt>
                <c:pt idx="4178">
                  <c:v>1.7641875</c:v>
                </c:pt>
                <c:pt idx="4179">
                  <c:v>1.7641875</c:v>
                </c:pt>
                <c:pt idx="4180">
                  <c:v>1.7641875</c:v>
                </c:pt>
                <c:pt idx="4181">
                  <c:v>1.7662500000000001</c:v>
                </c:pt>
                <c:pt idx="4182">
                  <c:v>1.7662500000000001</c:v>
                </c:pt>
                <c:pt idx="4183">
                  <c:v>1.7662500000000001</c:v>
                </c:pt>
                <c:pt idx="4184">
                  <c:v>1.7649375</c:v>
                </c:pt>
                <c:pt idx="4185">
                  <c:v>1.764</c:v>
                </c:pt>
                <c:pt idx="4186">
                  <c:v>1.7658750000000001</c:v>
                </c:pt>
                <c:pt idx="4187">
                  <c:v>1.7664375000000001</c:v>
                </c:pt>
                <c:pt idx="4188">
                  <c:v>1.764</c:v>
                </c:pt>
                <c:pt idx="4189">
                  <c:v>1.7662500000000001</c:v>
                </c:pt>
                <c:pt idx="4190">
                  <c:v>1.7662500000000001</c:v>
                </c:pt>
                <c:pt idx="4191">
                  <c:v>1.7641875</c:v>
                </c:pt>
                <c:pt idx="4192">
                  <c:v>1.7641875</c:v>
                </c:pt>
                <c:pt idx="4193">
                  <c:v>1.764</c:v>
                </c:pt>
                <c:pt idx="4194">
                  <c:v>1.7641875</c:v>
                </c:pt>
                <c:pt idx="4195">
                  <c:v>1.7641875</c:v>
                </c:pt>
                <c:pt idx="4196">
                  <c:v>1.7641875</c:v>
                </c:pt>
                <c:pt idx="4197">
                  <c:v>1.7641875</c:v>
                </c:pt>
                <c:pt idx="4198">
                  <c:v>1.7658750000000001</c:v>
                </c:pt>
                <c:pt idx="4199">
                  <c:v>1.7641875</c:v>
                </c:pt>
                <c:pt idx="4200">
                  <c:v>1.764</c:v>
                </c:pt>
                <c:pt idx="4201">
                  <c:v>1.7641875</c:v>
                </c:pt>
                <c:pt idx="4202">
                  <c:v>1.764375</c:v>
                </c:pt>
                <c:pt idx="4203">
                  <c:v>1.7664375000000001</c:v>
                </c:pt>
                <c:pt idx="4204">
                  <c:v>1.7664375000000001</c:v>
                </c:pt>
                <c:pt idx="4205">
                  <c:v>1.7662500000000001</c:v>
                </c:pt>
                <c:pt idx="4206">
                  <c:v>1.7662500000000001</c:v>
                </c:pt>
                <c:pt idx="4207">
                  <c:v>1.7662500000000001</c:v>
                </c:pt>
                <c:pt idx="4208">
                  <c:v>1.764375</c:v>
                </c:pt>
                <c:pt idx="4209">
                  <c:v>1.7662500000000001</c:v>
                </c:pt>
                <c:pt idx="4210">
                  <c:v>1.7662500000000001</c:v>
                </c:pt>
                <c:pt idx="4211">
                  <c:v>1.7664375000000001</c:v>
                </c:pt>
                <c:pt idx="4212">
                  <c:v>1.7662500000000001</c:v>
                </c:pt>
                <c:pt idx="4213">
                  <c:v>1.7641875</c:v>
                </c:pt>
                <c:pt idx="4214">
                  <c:v>1.764375</c:v>
                </c:pt>
                <c:pt idx="4215">
                  <c:v>1.7664375000000001</c:v>
                </c:pt>
                <c:pt idx="4216">
                  <c:v>1.7656875000000001</c:v>
                </c:pt>
                <c:pt idx="4217">
                  <c:v>1.7641875</c:v>
                </c:pt>
                <c:pt idx="4218">
                  <c:v>1.7655000000000001</c:v>
                </c:pt>
                <c:pt idx="4219">
                  <c:v>1.7662500000000001</c:v>
                </c:pt>
                <c:pt idx="4220">
                  <c:v>1.7662500000000001</c:v>
                </c:pt>
                <c:pt idx="4221">
                  <c:v>1.764</c:v>
                </c:pt>
                <c:pt idx="4222">
                  <c:v>1.7641875</c:v>
                </c:pt>
                <c:pt idx="4223">
                  <c:v>1.7662500000000001</c:v>
                </c:pt>
                <c:pt idx="4224">
                  <c:v>1.7664375000000001</c:v>
                </c:pt>
                <c:pt idx="4225">
                  <c:v>1.7662500000000001</c:v>
                </c:pt>
                <c:pt idx="4226">
                  <c:v>1.7655000000000001</c:v>
                </c:pt>
                <c:pt idx="4227">
                  <c:v>1.7641875</c:v>
                </c:pt>
                <c:pt idx="4228">
                  <c:v>1.7655000000000001</c:v>
                </c:pt>
                <c:pt idx="4229">
                  <c:v>1.7641875</c:v>
                </c:pt>
                <c:pt idx="4230">
                  <c:v>1.764</c:v>
                </c:pt>
                <c:pt idx="4231">
                  <c:v>1.7641875</c:v>
                </c:pt>
                <c:pt idx="4232">
                  <c:v>1.7641875</c:v>
                </c:pt>
                <c:pt idx="4233">
                  <c:v>1.7664375000000001</c:v>
                </c:pt>
                <c:pt idx="4234">
                  <c:v>1.7662500000000001</c:v>
                </c:pt>
                <c:pt idx="4235">
                  <c:v>1.7664375000000001</c:v>
                </c:pt>
                <c:pt idx="4236">
                  <c:v>1.7664375000000001</c:v>
                </c:pt>
                <c:pt idx="4237">
                  <c:v>1.7662500000000001</c:v>
                </c:pt>
                <c:pt idx="4238">
                  <c:v>1.7664375000000001</c:v>
                </c:pt>
                <c:pt idx="4239">
                  <c:v>1.7664375000000001</c:v>
                </c:pt>
                <c:pt idx="4240">
                  <c:v>1.7664375000000001</c:v>
                </c:pt>
                <c:pt idx="4241">
                  <c:v>1.7662500000000001</c:v>
                </c:pt>
                <c:pt idx="4242">
                  <c:v>1.7662500000000001</c:v>
                </c:pt>
                <c:pt idx="4243">
                  <c:v>1.7662500000000001</c:v>
                </c:pt>
                <c:pt idx="4244">
                  <c:v>1.7662500000000001</c:v>
                </c:pt>
                <c:pt idx="4245">
                  <c:v>1.764</c:v>
                </c:pt>
                <c:pt idx="4246">
                  <c:v>1.764</c:v>
                </c:pt>
                <c:pt idx="4247">
                  <c:v>1.7662500000000001</c:v>
                </c:pt>
                <c:pt idx="4248">
                  <c:v>1.7664375000000001</c:v>
                </c:pt>
                <c:pt idx="4249">
                  <c:v>1.7662500000000001</c:v>
                </c:pt>
                <c:pt idx="4250">
                  <c:v>1.7662500000000001</c:v>
                </c:pt>
                <c:pt idx="4251">
                  <c:v>1.7662500000000001</c:v>
                </c:pt>
                <c:pt idx="4252">
                  <c:v>1.7662500000000001</c:v>
                </c:pt>
                <c:pt idx="4253">
                  <c:v>1.7662500000000001</c:v>
                </c:pt>
                <c:pt idx="4254">
                  <c:v>1.7662500000000001</c:v>
                </c:pt>
                <c:pt idx="4255">
                  <c:v>1.7662500000000001</c:v>
                </c:pt>
                <c:pt idx="4256">
                  <c:v>1.7664375000000001</c:v>
                </c:pt>
                <c:pt idx="4257">
                  <c:v>1.7664375000000001</c:v>
                </c:pt>
                <c:pt idx="4258">
                  <c:v>1.7662500000000001</c:v>
                </c:pt>
                <c:pt idx="4259">
                  <c:v>1.7645625</c:v>
                </c:pt>
                <c:pt idx="4260">
                  <c:v>1.7641875</c:v>
                </c:pt>
                <c:pt idx="4261">
                  <c:v>1.7662500000000001</c:v>
                </c:pt>
                <c:pt idx="4262">
                  <c:v>1.7662500000000001</c:v>
                </c:pt>
                <c:pt idx="4263">
                  <c:v>1.7664375000000001</c:v>
                </c:pt>
                <c:pt idx="4264">
                  <c:v>1.7662500000000001</c:v>
                </c:pt>
                <c:pt idx="4265">
                  <c:v>1.7641875</c:v>
                </c:pt>
                <c:pt idx="4266">
                  <c:v>1.7641875</c:v>
                </c:pt>
                <c:pt idx="4267">
                  <c:v>1.7662500000000001</c:v>
                </c:pt>
                <c:pt idx="4268">
                  <c:v>1.7662500000000001</c:v>
                </c:pt>
                <c:pt idx="4269">
                  <c:v>1.7662500000000001</c:v>
                </c:pt>
                <c:pt idx="4270">
                  <c:v>1.7664375000000001</c:v>
                </c:pt>
                <c:pt idx="4271">
                  <c:v>1.7662500000000001</c:v>
                </c:pt>
                <c:pt idx="4272">
                  <c:v>1.7662500000000001</c:v>
                </c:pt>
                <c:pt idx="4273">
                  <c:v>1.7664375000000001</c:v>
                </c:pt>
                <c:pt idx="4274">
                  <c:v>1.7664375000000001</c:v>
                </c:pt>
                <c:pt idx="4275">
                  <c:v>1.7662500000000001</c:v>
                </c:pt>
                <c:pt idx="4276">
                  <c:v>1.7662500000000001</c:v>
                </c:pt>
                <c:pt idx="4277">
                  <c:v>1.764</c:v>
                </c:pt>
                <c:pt idx="4278">
                  <c:v>1.7641875</c:v>
                </c:pt>
                <c:pt idx="4279">
                  <c:v>1.7651250000000001</c:v>
                </c:pt>
                <c:pt idx="4280">
                  <c:v>1.764</c:v>
                </c:pt>
                <c:pt idx="4281">
                  <c:v>1.7658750000000001</c:v>
                </c:pt>
                <c:pt idx="4282">
                  <c:v>1.7662500000000001</c:v>
                </c:pt>
                <c:pt idx="4283">
                  <c:v>1.7641875</c:v>
                </c:pt>
                <c:pt idx="4284">
                  <c:v>1.7641875</c:v>
                </c:pt>
                <c:pt idx="4285">
                  <c:v>1.7641875</c:v>
                </c:pt>
                <c:pt idx="4286">
                  <c:v>1.7641875</c:v>
                </c:pt>
                <c:pt idx="4287">
                  <c:v>1.7662500000000001</c:v>
                </c:pt>
                <c:pt idx="4288">
                  <c:v>1.7664375000000001</c:v>
                </c:pt>
                <c:pt idx="4289">
                  <c:v>1.7658750000000001</c:v>
                </c:pt>
                <c:pt idx="4290">
                  <c:v>1.764</c:v>
                </c:pt>
                <c:pt idx="4291">
                  <c:v>1.764</c:v>
                </c:pt>
                <c:pt idx="4292">
                  <c:v>1.764</c:v>
                </c:pt>
                <c:pt idx="4293">
                  <c:v>1.7658750000000001</c:v>
                </c:pt>
                <c:pt idx="4294">
                  <c:v>1.7662500000000001</c:v>
                </c:pt>
                <c:pt idx="4295">
                  <c:v>1.764</c:v>
                </c:pt>
                <c:pt idx="4296">
                  <c:v>1.7641875</c:v>
                </c:pt>
                <c:pt idx="4297">
                  <c:v>1.7641875</c:v>
                </c:pt>
                <c:pt idx="4298">
                  <c:v>1.764</c:v>
                </c:pt>
                <c:pt idx="4299">
                  <c:v>1.7649375</c:v>
                </c:pt>
                <c:pt idx="4300">
                  <c:v>1.7662500000000001</c:v>
                </c:pt>
                <c:pt idx="4301">
                  <c:v>1.7649375</c:v>
                </c:pt>
                <c:pt idx="4302">
                  <c:v>1.7641875</c:v>
                </c:pt>
                <c:pt idx="4303">
                  <c:v>1.7660625000000001</c:v>
                </c:pt>
                <c:pt idx="4304">
                  <c:v>1.7664375000000001</c:v>
                </c:pt>
                <c:pt idx="4305">
                  <c:v>1.7641875</c:v>
                </c:pt>
                <c:pt idx="4306">
                  <c:v>1.764</c:v>
                </c:pt>
                <c:pt idx="4307">
                  <c:v>1.7662500000000001</c:v>
                </c:pt>
                <c:pt idx="4308">
                  <c:v>1.7664375000000001</c:v>
                </c:pt>
                <c:pt idx="4309">
                  <c:v>1.7664375000000001</c:v>
                </c:pt>
                <c:pt idx="4310">
                  <c:v>1.7664375000000001</c:v>
                </c:pt>
                <c:pt idx="4311">
                  <c:v>1.7656875000000001</c:v>
                </c:pt>
                <c:pt idx="4312">
                  <c:v>1.7641875</c:v>
                </c:pt>
                <c:pt idx="4313">
                  <c:v>1.7655000000000001</c:v>
                </c:pt>
                <c:pt idx="4314">
                  <c:v>1.7662500000000001</c:v>
                </c:pt>
                <c:pt idx="4315">
                  <c:v>1.764375</c:v>
                </c:pt>
                <c:pt idx="4316">
                  <c:v>1.764</c:v>
                </c:pt>
                <c:pt idx="4317">
                  <c:v>1.7641875</c:v>
                </c:pt>
                <c:pt idx="4318">
                  <c:v>1.7641875</c:v>
                </c:pt>
                <c:pt idx="4319">
                  <c:v>1.7641875</c:v>
                </c:pt>
                <c:pt idx="4320">
                  <c:v>1.7662500000000001</c:v>
                </c:pt>
                <c:pt idx="4321">
                  <c:v>1.7662500000000001</c:v>
                </c:pt>
                <c:pt idx="4322">
                  <c:v>1.7641875</c:v>
                </c:pt>
                <c:pt idx="4323">
                  <c:v>1.7641875</c:v>
                </c:pt>
                <c:pt idx="4324">
                  <c:v>1.7641875</c:v>
                </c:pt>
                <c:pt idx="4325">
                  <c:v>1.7641875</c:v>
                </c:pt>
                <c:pt idx="4326">
                  <c:v>1.7641875</c:v>
                </c:pt>
                <c:pt idx="4327">
                  <c:v>1.7658750000000001</c:v>
                </c:pt>
                <c:pt idx="4328">
                  <c:v>1.7664375000000001</c:v>
                </c:pt>
                <c:pt idx="4329">
                  <c:v>1.7662500000000001</c:v>
                </c:pt>
                <c:pt idx="4330">
                  <c:v>1.7662500000000001</c:v>
                </c:pt>
                <c:pt idx="4331">
                  <c:v>1.7662500000000001</c:v>
                </c:pt>
                <c:pt idx="4332">
                  <c:v>1.7662500000000001</c:v>
                </c:pt>
                <c:pt idx="4333">
                  <c:v>1.7655000000000001</c:v>
                </c:pt>
                <c:pt idx="4334">
                  <c:v>1.7641875</c:v>
                </c:pt>
                <c:pt idx="4335">
                  <c:v>1.7641875</c:v>
                </c:pt>
                <c:pt idx="4336">
                  <c:v>1.7641875</c:v>
                </c:pt>
                <c:pt idx="4337">
                  <c:v>1.7641875</c:v>
                </c:pt>
                <c:pt idx="4338">
                  <c:v>1.7641875</c:v>
                </c:pt>
                <c:pt idx="4339">
                  <c:v>1.764</c:v>
                </c:pt>
                <c:pt idx="4340">
                  <c:v>1.7641875</c:v>
                </c:pt>
                <c:pt idx="4341">
                  <c:v>1.7641875</c:v>
                </c:pt>
                <c:pt idx="4342">
                  <c:v>1.7664375000000001</c:v>
                </c:pt>
                <c:pt idx="4343">
                  <c:v>1.7660625000000001</c:v>
                </c:pt>
                <c:pt idx="4344">
                  <c:v>1.7641875</c:v>
                </c:pt>
                <c:pt idx="4345">
                  <c:v>1.7649375</c:v>
                </c:pt>
                <c:pt idx="4346">
                  <c:v>1.7662500000000001</c:v>
                </c:pt>
                <c:pt idx="4347">
                  <c:v>1.7664375000000001</c:v>
                </c:pt>
                <c:pt idx="4348">
                  <c:v>1.7662500000000001</c:v>
                </c:pt>
                <c:pt idx="4349">
                  <c:v>1.7664375000000001</c:v>
                </c:pt>
                <c:pt idx="4350">
                  <c:v>1.7641875</c:v>
                </c:pt>
                <c:pt idx="4351">
                  <c:v>1.764</c:v>
                </c:pt>
                <c:pt idx="4352">
                  <c:v>1.7641875</c:v>
                </c:pt>
                <c:pt idx="4353">
                  <c:v>1.764</c:v>
                </c:pt>
                <c:pt idx="4354">
                  <c:v>1.7641875</c:v>
                </c:pt>
                <c:pt idx="4355">
                  <c:v>1.7641875</c:v>
                </c:pt>
                <c:pt idx="4356">
                  <c:v>1.7641875</c:v>
                </c:pt>
                <c:pt idx="4357">
                  <c:v>1.7641875</c:v>
                </c:pt>
                <c:pt idx="4358">
                  <c:v>1.7641875</c:v>
                </c:pt>
                <c:pt idx="4359">
                  <c:v>1.7662500000000001</c:v>
                </c:pt>
                <c:pt idx="4360">
                  <c:v>1.7662500000000001</c:v>
                </c:pt>
                <c:pt idx="4361">
                  <c:v>1.7664375000000001</c:v>
                </c:pt>
                <c:pt idx="4362">
                  <c:v>1.7664375000000001</c:v>
                </c:pt>
                <c:pt idx="4363">
                  <c:v>1.7662500000000001</c:v>
                </c:pt>
                <c:pt idx="4364">
                  <c:v>1.7641875</c:v>
                </c:pt>
                <c:pt idx="4365">
                  <c:v>1.7645625</c:v>
                </c:pt>
                <c:pt idx="4366">
                  <c:v>1.7662500000000001</c:v>
                </c:pt>
                <c:pt idx="4367">
                  <c:v>1.7653125000000001</c:v>
                </c:pt>
                <c:pt idx="4368">
                  <c:v>1.764</c:v>
                </c:pt>
                <c:pt idx="4369">
                  <c:v>1.7664375000000001</c:v>
                </c:pt>
                <c:pt idx="4370">
                  <c:v>1.7662500000000001</c:v>
                </c:pt>
                <c:pt idx="4371">
                  <c:v>1.7664375000000001</c:v>
                </c:pt>
                <c:pt idx="4372">
                  <c:v>1.7641875</c:v>
                </c:pt>
                <c:pt idx="4373">
                  <c:v>1.7641875</c:v>
                </c:pt>
                <c:pt idx="4374">
                  <c:v>1.7664375000000001</c:v>
                </c:pt>
                <c:pt idx="4375">
                  <c:v>1.7662500000000001</c:v>
                </c:pt>
                <c:pt idx="4376">
                  <c:v>1.7664375000000001</c:v>
                </c:pt>
                <c:pt idx="4377">
                  <c:v>1.7660625000000001</c:v>
                </c:pt>
                <c:pt idx="4378">
                  <c:v>1.764</c:v>
                </c:pt>
                <c:pt idx="4379">
                  <c:v>1.7662500000000001</c:v>
                </c:pt>
                <c:pt idx="4380">
                  <c:v>1.7662500000000001</c:v>
                </c:pt>
                <c:pt idx="4381">
                  <c:v>1.7662500000000001</c:v>
                </c:pt>
                <c:pt idx="4382">
                  <c:v>1.7664375000000001</c:v>
                </c:pt>
                <c:pt idx="4383">
                  <c:v>1.7662500000000001</c:v>
                </c:pt>
                <c:pt idx="4384">
                  <c:v>1.7641875</c:v>
                </c:pt>
                <c:pt idx="4385">
                  <c:v>1.7641875</c:v>
                </c:pt>
                <c:pt idx="4386">
                  <c:v>1.764</c:v>
                </c:pt>
                <c:pt idx="4387">
                  <c:v>1.7645625</c:v>
                </c:pt>
                <c:pt idx="4388">
                  <c:v>1.7662500000000001</c:v>
                </c:pt>
                <c:pt idx="4389">
                  <c:v>1.7662500000000001</c:v>
                </c:pt>
                <c:pt idx="4390">
                  <c:v>1.764</c:v>
                </c:pt>
                <c:pt idx="4391">
                  <c:v>1.764</c:v>
                </c:pt>
                <c:pt idx="4392">
                  <c:v>1.7664375000000001</c:v>
                </c:pt>
                <c:pt idx="4393">
                  <c:v>1.7662500000000001</c:v>
                </c:pt>
                <c:pt idx="4394">
                  <c:v>1.7664375000000001</c:v>
                </c:pt>
                <c:pt idx="4395">
                  <c:v>1.7662500000000001</c:v>
                </c:pt>
                <c:pt idx="4396">
                  <c:v>1.7641875</c:v>
                </c:pt>
                <c:pt idx="4397">
                  <c:v>1.764</c:v>
                </c:pt>
                <c:pt idx="4398">
                  <c:v>1.7662500000000001</c:v>
                </c:pt>
                <c:pt idx="4399">
                  <c:v>1.7641875</c:v>
                </c:pt>
                <c:pt idx="4400">
                  <c:v>1.7662500000000001</c:v>
                </c:pt>
                <c:pt idx="4401">
                  <c:v>1.7662500000000001</c:v>
                </c:pt>
                <c:pt idx="4402">
                  <c:v>1.7664375000000001</c:v>
                </c:pt>
                <c:pt idx="4403">
                  <c:v>1.7662500000000001</c:v>
                </c:pt>
                <c:pt idx="4404">
                  <c:v>1.7664375000000001</c:v>
                </c:pt>
                <c:pt idx="4405">
                  <c:v>1.7662500000000001</c:v>
                </c:pt>
                <c:pt idx="4406">
                  <c:v>1.7662500000000001</c:v>
                </c:pt>
                <c:pt idx="4407">
                  <c:v>1.7662500000000001</c:v>
                </c:pt>
                <c:pt idx="4408">
                  <c:v>1.7662500000000001</c:v>
                </c:pt>
                <c:pt idx="4409">
                  <c:v>1.7662500000000001</c:v>
                </c:pt>
                <c:pt idx="4410">
                  <c:v>1.7662500000000001</c:v>
                </c:pt>
                <c:pt idx="4411">
                  <c:v>1.7662500000000001</c:v>
                </c:pt>
                <c:pt idx="4412">
                  <c:v>1.7664375000000001</c:v>
                </c:pt>
                <c:pt idx="4413">
                  <c:v>1.7662500000000001</c:v>
                </c:pt>
                <c:pt idx="4414">
                  <c:v>1.7641875</c:v>
                </c:pt>
                <c:pt idx="4415">
                  <c:v>1.7641875</c:v>
                </c:pt>
                <c:pt idx="4416">
                  <c:v>1.7641875</c:v>
                </c:pt>
                <c:pt idx="4417">
                  <c:v>1.7641875</c:v>
                </c:pt>
                <c:pt idx="4418">
                  <c:v>1.7664375000000001</c:v>
                </c:pt>
                <c:pt idx="4419">
                  <c:v>1.7664375000000001</c:v>
                </c:pt>
                <c:pt idx="4420">
                  <c:v>1.7662500000000001</c:v>
                </c:pt>
                <c:pt idx="4421">
                  <c:v>1.7664375000000001</c:v>
                </c:pt>
                <c:pt idx="4422">
                  <c:v>1.7662500000000001</c:v>
                </c:pt>
                <c:pt idx="4423">
                  <c:v>1.7664375000000001</c:v>
                </c:pt>
                <c:pt idx="4424">
                  <c:v>1.7641875</c:v>
                </c:pt>
                <c:pt idx="4425">
                  <c:v>1.764</c:v>
                </c:pt>
                <c:pt idx="4426">
                  <c:v>1.7641875</c:v>
                </c:pt>
                <c:pt idx="4427">
                  <c:v>1.7641875</c:v>
                </c:pt>
                <c:pt idx="4428">
                  <c:v>1.7641875</c:v>
                </c:pt>
                <c:pt idx="4429">
                  <c:v>1.7641875</c:v>
                </c:pt>
                <c:pt idx="4430">
                  <c:v>1.7641875</c:v>
                </c:pt>
                <c:pt idx="4431">
                  <c:v>1.7641875</c:v>
                </c:pt>
                <c:pt idx="4432">
                  <c:v>1.7662500000000001</c:v>
                </c:pt>
                <c:pt idx="4433">
                  <c:v>1.7662500000000001</c:v>
                </c:pt>
                <c:pt idx="4434">
                  <c:v>1.7664375000000001</c:v>
                </c:pt>
                <c:pt idx="4435">
                  <c:v>1.7662500000000001</c:v>
                </c:pt>
                <c:pt idx="4436">
                  <c:v>1.7662500000000001</c:v>
                </c:pt>
                <c:pt idx="4437">
                  <c:v>1.7662500000000001</c:v>
                </c:pt>
                <c:pt idx="4438">
                  <c:v>1.7662500000000001</c:v>
                </c:pt>
                <c:pt idx="4439">
                  <c:v>1.7641875</c:v>
                </c:pt>
                <c:pt idx="4440">
                  <c:v>1.7653125000000001</c:v>
                </c:pt>
                <c:pt idx="4441">
                  <c:v>1.7664375000000001</c:v>
                </c:pt>
                <c:pt idx="4442">
                  <c:v>1.76475</c:v>
                </c:pt>
                <c:pt idx="4443">
                  <c:v>1.7641875</c:v>
                </c:pt>
                <c:pt idx="4444">
                  <c:v>1.7664375000000001</c:v>
                </c:pt>
                <c:pt idx="4445">
                  <c:v>1.7664375000000001</c:v>
                </c:pt>
                <c:pt idx="4446">
                  <c:v>1.7662500000000001</c:v>
                </c:pt>
                <c:pt idx="4447">
                  <c:v>1.7664375000000001</c:v>
                </c:pt>
                <c:pt idx="4448">
                  <c:v>1.7662500000000001</c:v>
                </c:pt>
                <c:pt idx="4449">
                  <c:v>1.7664375000000001</c:v>
                </c:pt>
                <c:pt idx="4450">
                  <c:v>1.7660625000000001</c:v>
                </c:pt>
                <c:pt idx="4451">
                  <c:v>1.7641875</c:v>
                </c:pt>
                <c:pt idx="4452">
                  <c:v>1.7641875</c:v>
                </c:pt>
                <c:pt idx="4453">
                  <c:v>1.7641875</c:v>
                </c:pt>
                <c:pt idx="4454">
                  <c:v>1.7641875</c:v>
                </c:pt>
                <c:pt idx="4455">
                  <c:v>1.7641875</c:v>
                </c:pt>
                <c:pt idx="4456">
                  <c:v>1.7662500000000001</c:v>
                </c:pt>
                <c:pt idx="4457">
                  <c:v>1.7664375000000001</c:v>
                </c:pt>
                <c:pt idx="4458">
                  <c:v>1.7641875</c:v>
                </c:pt>
                <c:pt idx="4459">
                  <c:v>1.764</c:v>
                </c:pt>
                <c:pt idx="4460">
                  <c:v>1.7662500000000001</c:v>
                </c:pt>
                <c:pt idx="4461">
                  <c:v>1.7664375000000001</c:v>
                </c:pt>
                <c:pt idx="4462">
                  <c:v>1.7662500000000001</c:v>
                </c:pt>
                <c:pt idx="4463">
                  <c:v>1.7664375000000001</c:v>
                </c:pt>
                <c:pt idx="4464">
                  <c:v>1.7641875</c:v>
                </c:pt>
                <c:pt idx="4465">
                  <c:v>1.7641875</c:v>
                </c:pt>
                <c:pt idx="4466">
                  <c:v>1.7662500000000001</c:v>
                </c:pt>
                <c:pt idx="4467">
                  <c:v>1.7660625000000001</c:v>
                </c:pt>
                <c:pt idx="4468">
                  <c:v>1.7641875</c:v>
                </c:pt>
                <c:pt idx="4469">
                  <c:v>1.7662500000000001</c:v>
                </c:pt>
                <c:pt idx="4470">
                  <c:v>1.7641875</c:v>
                </c:pt>
                <c:pt idx="4471">
                  <c:v>1.7641875</c:v>
                </c:pt>
                <c:pt idx="4472">
                  <c:v>1.7641875</c:v>
                </c:pt>
                <c:pt idx="4473">
                  <c:v>1.7641875</c:v>
                </c:pt>
                <c:pt idx="4474">
                  <c:v>1.7664375000000001</c:v>
                </c:pt>
                <c:pt idx="4475">
                  <c:v>1.7662500000000001</c:v>
                </c:pt>
                <c:pt idx="4476">
                  <c:v>1.7664375000000001</c:v>
                </c:pt>
                <c:pt idx="4477">
                  <c:v>1.7662500000000001</c:v>
                </c:pt>
                <c:pt idx="4478">
                  <c:v>1.7662500000000001</c:v>
                </c:pt>
                <c:pt idx="4479">
                  <c:v>1.764</c:v>
                </c:pt>
                <c:pt idx="4480">
                  <c:v>1.7662500000000001</c:v>
                </c:pt>
                <c:pt idx="4481">
                  <c:v>1.7662500000000001</c:v>
                </c:pt>
                <c:pt idx="4482">
                  <c:v>1.7662500000000001</c:v>
                </c:pt>
                <c:pt idx="4483">
                  <c:v>1.7664375000000001</c:v>
                </c:pt>
                <c:pt idx="4484">
                  <c:v>1.7641875</c:v>
                </c:pt>
                <c:pt idx="4485">
                  <c:v>1.764</c:v>
                </c:pt>
                <c:pt idx="4486">
                  <c:v>1.7662500000000001</c:v>
                </c:pt>
                <c:pt idx="4487">
                  <c:v>1.7664375000000001</c:v>
                </c:pt>
                <c:pt idx="4488">
                  <c:v>1.7641875</c:v>
                </c:pt>
                <c:pt idx="4489">
                  <c:v>1.764</c:v>
                </c:pt>
                <c:pt idx="4490">
                  <c:v>1.764</c:v>
                </c:pt>
                <c:pt idx="4491">
                  <c:v>1.7641875</c:v>
                </c:pt>
                <c:pt idx="4492">
                  <c:v>1.7641875</c:v>
                </c:pt>
                <c:pt idx="4493">
                  <c:v>1.7641875</c:v>
                </c:pt>
                <c:pt idx="4494">
                  <c:v>1.7604375000000001</c:v>
                </c:pt>
                <c:pt idx="4495">
                  <c:v>1.7604375000000001</c:v>
                </c:pt>
                <c:pt idx="4496">
                  <c:v>1.7664375000000001</c:v>
                </c:pt>
                <c:pt idx="4497">
                  <c:v>1.7664375000000001</c:v>
                </c:pt>
                <c:pt idx="4498">
                  <c:v>1.7664375000000001</c:v>
                </c:pt>
                <c:pt idx="4499">
                  <c:v>1.7641875</c:v>
                </c:pt>
                <c:pt idx="4500">
                  <c:v>1.7651250000000001</c:v>
                </c:pt>
                <c:pt idx="4501">
                  <c:v>1.7664375000000001</c:v>
                </c:pt>
                <c:pt idx="4502">
                  <c:v>1.76475</c:v>
                </c:pt>
                <c:pt idx="4503">
                  <c:v>1.7641875</c:v>
                </c:pt>
                <c:pt idx="4504">
                  <c:v>1.7662500000000001</c:v>
                </c:pt>
                <c:pt idx="4505">
                  <c:v>1.7662500000000001</c:v>
                </c:pt>
                <c:pt idx="4506">
                  <c:v>1.7641875</c:v>
                </c:pt>
                <c:pt idx="4507">
                  <c:v>1.7641875</c:v>
                </c:pt>
                <c:pt idx="4508">
                  <c:v>1.7641875</c:v>
                </c:pt>
                <c:pt idx="4509">
                  <c:v>1.764</c:v>
                </c:pt>
                <c:pt idx="4510">
                  <c:v>1.7655000000000001</c:v>
                </c:pt>
                <c:pt idx="4511">
                  <c:v>1.7664375000000001</c:v>
                </c:pt>
                <c:pt idx="4512">
                  <c:v>1.7662500000000001</c:v>
                </c:pt>
                <c:pt idx="4513">
                  <c:v>1.7662500000000001</c:v>
                </c:pt>
                <c:pt idx="4514">
                  <c:v>1.7662500000000001</c:v>
                </c:pt>
                <c:pt idx="4515">
                  <c:v>1.7662500000000001</c:v>
                </c:pt>
                <c:pt idx="4516">
                  <c:v>1.7662500000000001</c:v>
                </c:pt>
                <c:pt idx="4517">
                  <c:v>1.7664375000000001</c:v>
                </c:pt>
                <c:pt idx="4518">
                  <c:v>1.7662500000000001</c:v>
                </c:pt>
                <c:pt idx="4519">
                  <c:v>1.7641875</c:v>
                </c:pt>
                <c:pt idx="4520">
                  <c:v>1.76475</c:v>
                </c:pt>
                <c:pt idx="4521">
                  <c:v>1.7664375000000001</c:v>
                </c:pt>
                <c:pt idx="4522">
                  <c:v>1.7651250000000001</c:v>
                </c:pt>
                <c:pt idx="4523">
                  <c:v>1.7641875</c:v>
                </c:pt>
                <c:pt idx="4524">
                  <c:v>1.7641875</c:v>
                </c:pt>
                <c:pt idx="4525">
                  <c:v>1.7641875</c:v>
                </c:pt>
                <c:pt idx="4526">
                  <c:v>1.7641875</c:v>
                </c:pt>
                <c:pt idx="4527">
                  <c:v>1.7641875</c:v>
                </c:pt>
                <c:pt idx="4528">
                  <c:v>1.7662500000000001</c:v>
                </c:pt>
                <c:pt idx="4529">
                  <c:v>1.7662500000000001</c:v>
                </c:pt>
                <c:pt idx="4530">
                  <c:v>1.7662500000000001</c:v>
                </c:pt>
                <c:pt idx="4531">
                  <c:v>1.7664375000000001</c:v>
                </c:pt>
                <c:pt idx="4532">
                  <c:v>1.7664375000000001</c:v>
                </c:pt>
                <c:pt idx="4533">
                  <c:v>1.7662500000000001</c:v>
                </c:pt>
                <c:pt idx="4534">
                  <c:v>1.7664375000000001</c:v>
                </c:pt>
                <c:pt idx="4535">
                  <c:v>1.7664375000000001</c:v>
                </c:pt>
                <c:pt idx="4536">
                  <c:v>1.7641875</c:v>
                </c:pt>
                <c:pt idx="4537">
                  <c:v>1.7641875</c:v>
                </c:pt>
                <c:pt idx="4538">
                  <c:v>1.7641875</c:v>
                </c:pt>
                <c:pt idx="4539">
                  <c:v>1.7662500000000001</c:v>
                </c:pt>
                <c:pt idx="4540">
                  <c:v>1.7662500000000001</c:v>
                </c:pt>
                <c:pt idx="4541">
                  <c:v>1.7662500000000001</c:v>
                </c:pt>
                <c:pt idx="4542">
                  <c:v>1.7655000000000001</c:v>
                </c:pt>
                <c:pt idx="4543">
                  <c:v>1.7641875</c:v>
                </c:pt>
                <c:pt idx="4544">
                  <c:v>1.764</c:v>
                </c:pt>
                <c:pt idx="4545">
                  <c:v>1.764</c:v>
                </c:pt>
                <c:pt idx="4546">
                  <c:v>1.7662500000000001</c:v>
                </c:pt>
                <c:pt idx="4547">
                  <c:v>1.7664375000000001</c:v>
                </c:pt>
                <c:pt idx="4548">
                  <c:v>1.7641875</c:v>
                </c:pt>
                <c:pt idx="4549">
                  <c:v>1.7641875</c:v>
                </c:pt>
                <c:pt idx="4550">
                  <c:v>1.764</c:v>
                </c:pt>
                <c:pt idx="4551">
                  <c:v>1.7664375000000001</c:v>
                </c:pt>
                <c:pt idx="4552">
                  <c:v>1.7664375000000001</c:v>
                </c:pt>
                <c:pt idx="4553">
                  <c:v>1.7664375000000001</c:v>
                </c:pt>
                <c:pt idx="4554">
                  <c:v>1.7664375000000001</c:v>
                </c:pt>
                <c:pt idx="4555">
                  <c:v>1.7664375000000001</c:v>
                </c:pt>
                <c:pt idx="4556">
                  <c:v>1.7664375000000001</c:v>
                </c:pt>
                <c:pt idx="4557">
                  <c:v>1.7662500000000001</c:v>
                </c:pt>
                <c:pt idx="4558">
                  <c:v>1.764375</c:v>
                </c:pt>
                <c:pt idx="4559">
                  <c:v>1.7662500000000001</c:v>
                </c:pt>
                <c:pt idx="4560">
                  <c:v>1.7662500000000001</c:v>
                </c:pt>
                <c:pt idx="4561">
                  <c:v>1.7641875</c:v>
                </c:pt>
                <c:pt idx="4562">
                  <c:v>1.76475</c:v>
                </c:pt>
                <c:pt idx="4563">
                  <c:v>1.7662500000000001</c:v>
                </c:pt>
                <c:pt idx="4564">
                  <c:v>1.7662500000000001</c:v>
                </c:pt>
                <c:pt idx="4565">
                  <c:v>1.7664375000000001</c:v>
                </c:pt>
                <c:pt idx="4566">
                  <c:v>1.76475</c:v>
                </c:pt>
                <c:pt idx="4567">
                  <c:v>1.7641875</c:v>
                </c:pt>
                <c:pt idx="4568">
                  <c:v>1.7662500000000001</c:v>
                </c:pt>
                <c:pt idx="4569">
                  <c:v>1.7662500000000001</c:v>
                </c:pt>
                <c:pt idx="4570">
                  <c:v>1.7662500000000001</c:v>
                </c:pt>
                <c:pt idx="4571">
                  <c:v>1.7641875</c:v>
                </c:pt>
                <c:pt idx="4572">
                  <c:v>1.764</c:v>
                </c:pt>
                <c:pt idx="4573">
                  <c:v>1.7664375000000001</c:v>
                </c:pt>
                <c:pt idx="4574">
                  <c:v>1.7658750000000001</c:v>
                </c:pt>
                <c:pt idx="4575">
                  <c:v>1.7641875</c:v>
                </c:pt>
                <c:pt idx="4576">
                  <c:v>1.7641875</c:v>
                </c:pt>
                <c:pt idx="4577">
                  <c:v>1.7641875</c:v>
                </c:pt>
                <c:pt idx="4578">
                  <c:v>1.7641875</c:v>
                </c:pt>
                <c:pt idx="4579">
                  <c:v>1.7662500000000001</c:v>
                </c:pt>
                <c:pt idx="4580">
                  <c:v>1.7662500000000001</c:v>
                </c:pt>
                <c:pt idx="4581">
                  <c:v>1.7662500000000001</c:v>
                </c:pt>
                <c:pt idx="4582">
                  <c:v>1.7664375000000001</c:v>
                </c:pt>
                <c:pt idx="4583">
                  <c:v>1.7664375000000001</c:v>
                </c:pt>
                <c:pt idx="4584">
                  <c:v>1.7662500000000001</c:v>
                </c:pt>
                <c:pt idx="4585">
                  <c:v>1.7664375000000001</c:v>
                </c:pt>
                <c:pt idx="4586">
                  <c:v>1.7649375</c:v>
                </c:pt>
                <c:pt idx="4587">
                  <c:v>1.7641875</c:v>
                </c:pt>
                <c:pt idx="4588">
                  <c:v>1.7660625000000001</c:v>
                </c:pt>
                <c:pt idx="4589">
                  <c:v>1.7662500000000001</c:v>
                </c:pt>
                <c:pt idx="4590">
                  <c:v>1.7662500000000001</c:v>
                </c:pt>
                <c:pt idx="4591">
                  <c:v>1.7662500000000001</c:v>
                </c:pt>
                <c:pt idx="4592">
                  <c:v>1.7662500000000001</c:v>
                </c:pt>
                <c:pt idx="4593">
                  <c:v>1.7641875</c:v>
                </c:pt>
                <c:pt idx="4594">
                  <c:v>1.7641875</c:v>
                </c:pt>
                <c:pt idx="4595">
                  <c:v>1.764375</c:v>
                </c:pt>
                <c:pt idx="4596">
                  <c:v>1.7641875</c:v>
                </c:pt>
                <c:pt idx="4597">
                  <c:v>1.7641875</c:v>
                </c:pt>
                <c:pt idx="4598">
                  <c:v>1.7653125000000001</c:v>
                </c:pt>
                <c:pt idx="4599">
                  <c:v>1.7662500000000001</c:v>
                </c:pt>
                <c:pt idx="4600">
                  <c:v>1.7664375000000001</c:v>
                </c:pt>
                <c:pt idx="4601">
                  <c:v>1.7662500000000001</c:v>
                </c:pt>
                <c:pt idx="4602">
                  <c:v>1.7662500000000001</c:v>
                </c:pt>
                <c:pt idx="4603">
                  <c:v>1.7662500000000001</c:v>
                </c:pt>
                <c:pt idx="4604">
                  <c:v>1.7664375000000001</c:v>
                </c:pt>
                <c:pt idx="4605">
                  <c:v>1.7662500000000001</c:v>
                </c:pt>
                <c:pt idx="4606">
                  <c:v>1.7662500000000001</c:v>
                </c:pt>
                <c:pt idx="4607">
                  <c:v>1.7664375000000001</c:v>
                </c:pt>
                <c:pt idx="4608">
                  <c:v>1.7656875000000001</c:v>
                </c:pt>
                <c:pt idx="4609">
                  <c:v>1.7662500000000001</c:v>
                </c:pt>
                <c:pt idx="4610">
                  <c:v>1.7664375000000001</c:v>
                </c:pt>
                <c:pt idx="4611">
                  <c:v>1.7641875</c:v>
                </c:pt>
                <c:pt idx="4612">
                  <c:v>1.7641875</c:v>
                </c:pt>
                <c:pt idx="4613">
                  <c:v>1.7664375000000001</c:v>
                </c:pt>
                <c:pt idx="4614">
                  <c:v>1.7662500000000001</c:v>
                </c:pt>
                <c:pt idx="4615">
                  <c:v>1.7664375000000001</c:v>
                </c:pt>
                <c:pt idx="4616">
                  <c:v>1.7662500000000001</c:v>
                </c:pt>
                <c:pt idx="4617">
                  <c:v>1.7662500000000001</c:v>
                </c:pt>
                <c:pt idx="4618">
                  <c:v>1.7655000000000001</c:v>
                </c:pt>
                <c:pt idx="4619">
                  <c:v>1.7641875</c:v>
                </c:pt>
                <c:pt idx="4620">
                  <c:v>1.7641875</c:v>
                </c:pt>
                <c:pt idx="4621">
                  <c:v>1.764</c:v>
                </c:pt>
                <c:pt idx="4622">
                  <c:v>1.7641875</c:v>
                </c:pt>
                <c:pt idx="4623">
                  <c:v>1.7662500000000001</c:v>
                </c:pt>
                <c:pt idx="4624">
                  <c:v>1.7664375000000001</c:v>
                </c:pt>
                <c:pt idx="4625">
                  <c:v>1.7662500000000001</c:v>
                </c:pt>
                <c:pt idx="4626">
                  <c:v>1.7664375000000001</c:v>
                </c:pt>
                <c:pt idx="4627">
                  <c:v>1.7664375000000001</c:v>
                </c:pt>
                <c:pt idx="4628">
                  <c:v>1.7660625000000001</c:v>
                </c:pt>
                <c:pt idx="4629">
                  <c:v>1.7662500000000001</c:v>
                </c:pt>
                <c:pt idx="4630">
                  <c:v>1.7664375000000001</c:v>
                </c:pt>
                <c:pt idx="4631">
                  <c:v>1.7662500000000001</c:v>
                </c:pt>
                <c:pt idx="4632">
                  <c:v>1.7664375000000001</c:v>
                </c:pt>
                <c:pt idx="4633">
                  <c:v>1.7641875</c:v>
                </c:pt>
                <c:pt idx="4634">
                  <c:v>1.7641875</c:v>
                </c:pt>
                <c:pt idx="4635">
                  <c:v>1.7641875</c:v>
                </c:pt>
                <c:pt idx="4636">
                  <c:v>1.7641875</c:v>
                </c:pt>
                <c:pt idx="4637">
                  <c:v>1.7664375000000001</c:v>
                </c:pt>
                <c:pt idx="4638">
                  <c:v>1.7664375000000001</c:v>
                </c:pt>
                <c:pt idx="4639">
                  <c:v>1.7641875</c:v>
                </c:pt>
                <c:pt idx="4640">
                  <c:v>1.7641875</c:v>
                </c:pt>
                <c:pt idx="4641">
                  <c:v>1.7662500000000001</c:v>
                </c:pt>
                <c:pt idx="4642">
                  <c:v>1.7662500000000001</c:v>
                </c:pt>
                <c:pt idx="4643">
                  <c:v>1.7662500000000001</c:v>
                </c:pt>
                <c:pt idx="4644">
                  <c:v>1.7664375000000001</c:v>
                </c:pt>
                <c:pt idx="4645">
                  <c:v>1.7664375000000001</c:v>
                </c:pt>
                <c:pt idx="4646">
                  <c:v>1.7664375000000001</c:v>
                </c:pt>
                <c:pt idx="4647">
                  <c:v>1.7641875</c:v>
                </c:pt>
                <c:pt idx="4648">
                  <c:v>1.7641875</c:v>
                </c:pt>
                <c:pt idx="4649">
                  <c:v>1.7664375000000001</c:v>
                </c:pt>
                <c:pt idx="4650">
                  <c:v>1.7664375000000001</c:v>
                </c:pt>
                <c:pt idx="4651">
                  <c:v>1.7662500000000001</c:v>
                </c:pt>
                <c:pt idx="4652">
                  <c:v>1.7662500000000001</c:v>
                </c:pt>
                <c:pt idx="4653">
                  <c:v>1.7662500000000001</c:v>
                </c:pt>
                <c:pt idx="4654">
                  <c:v>1.7662500000000001</c:v>
                </c:pt>
                <c:pt idx="4655">
                  <c:v>1.764</c:v>
                </c:pt>
                <c:pt idx="4656">
                  <c:v>1.7641875</c:v>
                </c:pt>
                <c:pt idx="4657">
                  <c:v>1.7664375000000001</c:v>
                </c:pt>
                <c:pt idx="4658">
                  <c:v>1.7662500000000001</c:v>
                </c:pt>
                <c:pt idx="4659">
                  <c:v>1.7641875</c:v>
                </c:pt>
                <c:pt idx="4660">
                  <c:v>1.7641875</c:v>
                </c:pt>
                <c:pt idx="4661">
                  <c:v>1.7641875</c:v>
                </c:pt>
                <c:pt idx="4662">
                  <c:v>1.764</c:v>
                </c:pt>
                <c:pt idx="4663">
                  <c:v>1.7664375000000001</c:v>
                </c:pt>
                <c:pt idx="4664">
                  <c:v>1.7662500000000001</c:v>
                </c:pt>
                <c:pt idx="4665">
                  <c:v>1.7641875</c:v>
                </c:pt>
                <c:pt idx="4666">
                  <c:v>1.764</c:v>
                </c:pt>
                <c:pt idx="4667">
                  <c:v>1.7664375000000001</c:v>
                </c:pt>
                <c:pt idx="4668">
                  <c:v>1.7662500000000001</c:v>
                </c:pt>
                <c:pt idx="4669">
                  <c:v>1.7651250000000001</c:v>
                </c:pt>
                <c:pt idx="4670">
                  <c:v>1.7662500000000001</c:v>
                </c:pt>
                <c:pt idx="4671">
                  <c:v>1.7664375000000001</c:v>
                </c:pt>
                <c:pt idx="4672">
                  <c:v>1.7664375000000001</c:v>
                </c:pt>
                <c:pt idx="4673">
                  <c:v>1.7662500000000001</c:v>
                </c:pt>
                <c:pt idx="4674">
                  <c:v>1.7664375000000001</c:v>
                </c:pt>
                <c:pt idx="4675">
                  <c:v>1.7662500000000001</c:v>
                </c:pt>
                <c:pt idx="4676">
                  <c:v>1.7664375000000001</c:v>
                </c:pt>
                <c:pt idx="4677">
                  <c:v>1.764</c:v>
                </c:pt>
                <c:pt idx="4678">
                  <c:v>1.7641875</c:v>
                </c:pt>
                <c:pt idx="4679">
                  <c:v>1.7641875</c:v>
                </c:pt>
                <c:pt idx="4680">
                  <c:v>1.7641875</c:v>
                </c:pt>
                <c:pt idx="4681">
                  <c:v>1.7658750000000001</c:v>
                </c:pt>
                <c:pt idx="4682">
                  <c:v>1.7662500000000001</c:v>
                </c:pt>
                <c:pt idx="4683">
                  <c:v>1.7664375000000001</c:v>
                </c:pt>
                <c:pt idx="4684">
                  <c:v>1.7662500000000001</c:v>
                </c:pt>
                <c:pt idx="4685">
                  <c:v>1.764</c:v>
                </c:pt>
                <c:pt idx="4686">
                  <c:v>1.7641875</c:v>
                </c:pt>
                <c:pt idx="4687">
                  <c:v>1.7662500000000001</c:v>
                </c:pt>
                <c:pt idx="4688">
                  <c:v>1.7662500000000001</c:v>
                </c:pt>
                <c:pt idx="4689">
                  <c:v>1.76475</c:v>
                </c:pt>
                <c:pt idx="4690">
                  <c:v>1.7662500000000001</c:v>
                </c:pt>
                <c:pt idx="4691">
                  <c:v>1.7662500000000001</c:v>
                </c:pt>
                <c:pt idx="4692">
                  <c:v>1.7662500000000001</c:v>
                </c:pt>
                <c:pt idx="4693">
                  <c:v>1.76475</c:v>
                </c:pt>
                <c:pt idx="4694">
                  <c:v>1.7641875</c:v>
                </c:pt>
                <c:pt idx="4695">
                  <c:v>1.7641875</c:v>
                </c:pt>
                <c:pt idx="4696">
                  <c:v>1.7641875</c:v>
                </c:pt>
                <c:pt idx="4697">
                  <c:v>1.7641875</c:v>
                </c:pt>
                <c:pt idx="4698">
                  <c:v>1.764</c:v>
                </c:pt>
                <c:pt idx="4699">
                  <c:v>1.7649375</c:v>
                </c:pt>
                <c:pt idx="4700">
                  <c:v>1.7662500000000001</c:v>
                </c:pt>
                <c:pt idx="4701">
                  <c:v>1.7664375000000001</c:v>
                </c:pt>
                <c:pt idx="4702">
                  <c:v>1.7662500000000001</c:v>
                </c:pt>
                <c:pt idx="4703">
                  <c:v>1.7664375000000001</c:v>
                </c:pt>
                <c:pt idx="4704">
                  <c:v>1.7664375000000001</c:v>
                </c:pt>
                <c:pt idx="4705">
                  <c:v>1.764</c:v>
                </c:pt>
                <c:pt idx="4706">
                  <c:v>1.7641875</c:v>
                </c:pt>
                <c:pt idx="4707">
                  <c:v>1.7641875</c:v>
                </c:pt>
                <c:pt idx="4708">
                  <c:v>1.764</c:v>
                </c:pt>
                <c:pt idx="4709">
                  <c:v>1.7641875</c:v>
                </c:pt>
                <c:pt idx="4710">
                  <c:v>1.764</c:v>
                </c:pt>
                <c:pt idx="4711">
                  <c:v>1.7641875</c:v>
                </c:pt>
                <c:pt idx="4712">
                  <c:v>1.7641875</c:v>
                </c:pt>
                <c:pt idx="4713">
                  <c:v>1.7655000000000001</c:v>
                </c:pt>
                <c:pt idx="4714">
                  <c:v>1.7664375000000001</c:v>
                </c:pt>
                <c:pt idx="4715">
                  <c:v>1.7662500000000001</c:v>
                </c:pt>
                <c:pt idx="4716">
                  <c:v>1.7662500000000001</c:v>
                </c:pt>
                <c:pt idx="4717">
                  <c:v>1.7664375000000001</c:v>
                </c:pt>
                <c:pt idx="4718">
                  <c:v>1.7662500000000001</c:v>
                </c:pt>
                <c:pt idx="4719">
                  <c:v>1.764</c:v>
                </c:pt>
                <c:pt idx="4720">
                  <c:v>1.7664375000000001</c:v>
                </c:pt>
                <c:pt idx="4721">
                  <c:v>1.7662500000000001</c:v>
                </c:pt>
                <c:pt idx="4722">
                  <c:v>1.7662500000000001</c:v>
                </c:pt>
                <c:pt idx="4723">
                  <c:v>1.7662500000000001</c:v>
                </c:pt>
                <c:pt idx="4724">
                  <c:v>1.7662500000000001</c:v>
                </c:pt>
                <c:pt idx="4725">
                  <c:v>1.7649375</c:v>
                </c:pt>
                <c:pt idx="4726">
                  <c:v>1.764</c:v>
                </c:pt>
                <c:pt idx="4727">
                  <c:v>1.7660625000000001</c:v>
                </c:pt>
                <c:pt idx="4728">
                  <c:v>1.7664375000000001</c:v>
                </c:pt>
                <c:pt idx="4729">
                  <c:v>1.7664375000000001</c:v>
                </c:pt>
                <c:pt idx="4730">
                  <c:v>1.764</c:v>
                </c:pt>
                <c:pt idx="4731">
                  <c:v>1.7645625</c:v>
                </c:pt>
                <c:pt idx="4732">
                  <c:v>1.7664375000000001</c:v>
                </c:pt>
                <c:pt idx="4733">
                  <c:v>1.7664375000000001</c:v>
                </c:pt>
                <c:pt idx="4734">
                  <c:v>1.7664375000000001</c:v>
                </c:pt>
                <c:pt idx="4735">
                  <c:v>1.7662500000000001</c:v>
                </c:pt>
                <c:pt idx="4736">
                  <c:v>1.7662500000000001</c:v>
                </c:pt>
                <c:pt idx="4737">
                  <c:v>1.7641875</c:v>
                </c:pt>
                <c:pt idx="4738">
                  <c:v>1.7641875</c:v>
                </c:pt>
                <c:pt idx="4739">
                  <c:v>1.7641875</c:v>
                </c:pt>
                <c:pt idx="4740">
                  <c:v>1.7641875</c:v>
                </c:pt>
                <c:pt idx="4741">
                  <c:v>1.764</c:v>
                </c:pt>
                <c:pt idx="4742">
                  <c:v>1.764</c:v>
                </c:pt>
                <c:pt idx="4743">
                  <c:v>1.7645625</c:v>
                </c:pt>
                <c:pt idx="4744">
                  <c:v>1.7664375000000001</c:v>
                </c:pt>
                <c:pt idx="4745">
                  <c:v>1.7664375000000001</c:v>
                </c:pt>
                <c:pt idx="4746">
                  <c:v>1.7662500000000001</c:v>
                </c:pt>
                <c:pt idx="4747">
                  <c:v>1.7662500000000001</c:v>
                </c:pt>
                <c:pt idx="4748">
                  <c:v>1.7662500000000001</c:v>
                </c:pt>
                <c:pt idx="4749">
                  <c:v>1.7664375000000001</c:v>
                </c:pt>
                <c:pt idx="4750">
                  <c:v>1.7662500000000001</c:v>
                </c:pt>
                <c:pt idx="4751">
                  <c:v>1.7662500000000001</c:v>
                </c:pt>
                <c:pt idx="4752">
                  <c:v>1.7662500000000001</c:v>
                </c:pt>
                <c:pt idx="4753">
                  <c:v>1.7664375000000001</c:v>
                </c:pt>
                <c:pt idx="4754">
                  <c:v>1.7664375000000001</c:v>
                </c:pt>
                <c:pt idx="4755">
                  <c:v>1.7664375000000001</c:v>
                </c:pt>
                <c:pt idx="4756">
                  <c:v>1.7662500000000001</c:v>
                </c:pt>
                <c:pt idx="4757">
                  <c:v>1.7645625</c:v>
                </c:pt>
                <c:pt idx="4758">
                  <c:v>1.7641875</c:v>
                </c:pt>
                <c:pt idx="4759">
                  <c:v>1.7664375000000001</c:v>
                </c:pt>
                <c:pt idx="4760">
                  <c:v>1.7664375000000001</c:v>
                </c:pt>
                <c:pt idx="4761">
                  <c:v>1.7662500000000001</c:v>
                </c:pt>
                <c:pt idx="4762">
                  <c:v>1.7641875</c:v>
                </c:pt>
                <c:pt idx="4763">
                  <c:v>1.7641875</c:v>
                </c:pt>
                <c:pt idx="4764">
                  <c:v>1.764</c:v>
                </c:pt>
                <c:pt idx="4765">
                  <c:v>1.764</c:v>
                </c:pt>
                <c:pt idx="4766">
                  <c:v>1.7641875</c:v>
                </c:pt>
                <c:pt idx="4767">
                  <c:v>1.7653125000000001</c:v>
                </c:pt>
                <c:pt idx="4768">
                  <c:v>1.7664375000000001</c:v>
                </c:pt>
                <c:pt idx="4769">
                  <c:v>1.7662500000000001</c:v>
                </c:pt>
                <c:pt idx="4770">
                  <c:v>1.764</c:v>
                </c:pt>
                <c:pt idx="4771">
                  <c:v>1.7641875</c:v>
                </c:pt>
                <c:pt idx="4772">
                  <c:v>1.7664375000000001</c:v>
                </c:pt>
                <c:pt idx="4773">
                  <c:v>1.7662500000000001</c:v>
                </c:pt>
                <c:pt idx="4774">
                  <c:v>1.7664375000000001</c:v>
                </c:pt>
                <c:pt idx="4775">
                  <c:v>1.7664375000000001</c:v>
                </c:pt>
                <c:pt idx="4776">
                  <c:v>1.7664375000000001</c:v>
                </c:pt>
                <c:pt idx="4777">
                  <c:v>1.7662500000000001</c:v>
                </c:pt>
                <c:pt idx="4778">
                  <c:v>1.7662500000000001</c:v>
                </c:pt>
                <c:pt idx="4779">
                  <c:v>1.7662500000000001</c:v>
                </c:pt>
                <c:pt idx="4780">
                  <c:v>1.7662500000000001</c:v>
                </c:pt>
                <c:pt idx="4781">
                  <c:v>1.7662500000000001</c:v>
                </c:pt>
                <c:pt idx="4782">
                  <c:v>1.7641875</c:v>
                </c:pt>
                <c:pt idx="4783">
                  <c:v>1.7641875</c:v>
                </c:pt>
                <c:pt idx="4784">
                  <c:v>1.7641875</c:v>
                </c:pt>
                <c:pt idx="4785">
                  <c:v>1.7645625</c:v>
                </c:pt>
                <c:pt idx="4786">
                  <c:v>1.7662500000000001</c:v>
                </c:pt>
                <c:pt idx="4787">
                  <c:v>1.7655000000000001</c:v>
                </c:pt>
                <c:pt idx="4788">
                  <c:v>1.7641875</c:v>
                </c:pt>
                <c:pt idx="4789">
                  <c:v>1.7664375000000001</c:v>
                </c:pt>
                <c:pt idx="4790">
                  <c:v>1.7641875</c:v>
                </c:pt>
                <c:pt idx="4791">
                  <c:v>1.7641875</c:v>
                </c:pt>
                <c:pt idx="4792">
                  <c:v>1.764</c:v>
                </c:pt>
                <c:pt idx="4793">
                  <c:v>1.7641875</c:v>
                </c:pt>
                <c:pt idx="4794">
                  <c:v>1.7662500000000001</c:v>
                </c:pt>
                <c:pt idx="4795">
                  <c:v>1.7664375000000001</c:v>
                </c:pt>
                <c:pt idx="4796">
                  <c:v>1.7641875</c:v>
                </c:pt>
                <c:pt idx="4797">
                  <c:v>1.7645625</c:v>
                </c:pt>
                <c:pt idx="4798">
                  <c:v>1.7662500000000001</c:v>
                </c:pt>
                <c:pt idx="4799">
                  <c:v>1.7641875</c:v>
                </c:pt>
                <c:pt idx="4800">
                  <c:v>1.764</c:v>
                </c:pt>
                <c:pt idx="4801">
                  <c:v>1.7641875</c:v>
                </c:pt>
                <c:pt idx="4802">
                  <c:v>1.7641875</c:v>
                </c:pt>
                <c:pt idx="4803">
                  <c:v>1.7641875</c:v>
                </c:pt>
                <c:pt idx="4804">
                  <c:v>1.7664375000000001</c:v>
                </c:pt>
                <c:pt idx="4805">
                  <c:v>1.7662500000000001</c:v>
                </c:pt>
                <c:pt idx="4806">
                  <c:v>1.7664375000000001</c:v>
                </c:pt>
                <c:pt idx="4807">
                  <c:v>1.7662500000000001</c:v>
                </c:pt>
                <c:pt idx="4808">
                  <c:v>1.7662500000000001</c:v>
                </c:pt>
                <c:pt idx="4809">
                  <c:v>1.7664375000000001</c:v>
                </c:pt>
                <c:pt idx="4810">
                  <c:v>1.7662500000000001</c:v>
                </c:pt>
                <c:pt idx="4811">
                  <c:v>1.7662500000000001</c:v>
                </c:pt>
                <c:pt idx="4812">
                  <c:v>1.7662500000000001</c:v>
                </c:pt>
                <c:pt idx="4813">
                  <c:v>1.7662500000000001</c:v>
                </c:pt>
                <c:pt idx="4814">
                  <c:v>1.7662500000000001</c:v>
                </c:pt>
                <c:pt idx="4815">
                  <c:v>1.7660625000000001</c:v>
                </c:pt>
                <c:pt idx="4816">
                  <c:v>1.7641875</c:v>
                </c:pt>
                <c:pt idx="4817">
                  <c:v>1.7641875</c:v>
                </c:pt>
                <c:pt idx="4818">
                  <c:v>1.764</c:v>
                </c:pt>
                <c:pt idx="4819">
                  <c:v>1.7662500000000001</c:v>
                </c:pt>
                <c:pt idx="4820">
                  <c:v>1.7662500000000001</c:v>
                </c:pt>
                <c:pt idx="4821">
                  <c:v>1.7662500000000001</c:v>
                </c:pt>
                <c:pt idx="4822">
                  <c:v>1.7664375000000001</c:v>
                </c:pt>
                <c:pt idx="4823">
                  <c:v>1.7662500000000001</c:v>
                </c:pt>
                <c:pt idx="4824">
                  <c:v>1.764</c:v>
                </c:pt>
                <c:pt idx="4825">
                  <c:v>1.764375</c:v>
                </c:pt>
                <c:pt idx="4826">
                  <c:v>1.7664375000000001</c:v>
                </c:pt>
                <c:pt idx="4827">
                  <c:v>1.7653125000000001</c:v>
                </c:pt>
                <c:pt idx="4828">
                  <c:v>1.7641875</c:v>
                </c:pt>
                <c:pt idx="4829">
                  <c:v>1.7662500000000001</c:v>
                </c:pt>
                <c:pt idx="4830">
                  <c:v>1.7662500000000001</c:v>
                </c:pt>
                <c:pt idx="4831">
                  <c:v>1.7662500000000001</c:v>
                </c:pt>
                <c:pt idx="4832">
                  <c:v>1.7641875</c:v>
                </c:pt>
                <c:pt idx="4833">
                  <c:v>1.7641875</c:v>
                </c:pt>
                <c:pt idx="4834">
                  <c:v>1.7664375000000001</c:v>
                </c:pt>
                <c:pt idx="4835">
                  <c:v>1.7662500000000001</c:v>
                </c:pt>
                <c:pt idx="4836">
                  <c:v>1.7662500000000001</c:v>
                </c:pt>
                <c:pt idx="4837">
                  <c:v>1.7660625000000001</c:v>
                </c:pt>
                <c:pt idx="4838">
                  <c:v>1.7641875</c:v>
                </c:pt>
                <c:pt idx="4839">
                  <c:v>1.7662500000000001</c:v>
                </c:pt>
                <c:pt idx="4840">
                  <c:v>1.7641875</c:v>
                </c:pt>
                <c:pt idx="4841">
                  <c:v>1.7641875</c:v>
                </c:pt>
                <c:pt idx="4842">
                  <c:v>1.7662500000000001</c:v>
                </c:pt>
                <c:pt idx="4843">
                  <c:v>1.7662500000000001</c:v>
                </c:pt>
                <c:pt idx="4844">
                  <c:v>1.7641875</c:v>
                </c:pt>
                <c:pt idx="4845">
                  <c:v>1.7641875</c:v>
                </c:pt>
                <c:pt idx="4846">
                  <c:v>1.764</c:v>
                </c:pt>
                <c:pt idx="4847">
                  <c:v>1.7641875</c:v>
                </c:pt>
                <c:pt idx="4848">
                  <c:v>1.764</c:v>
                </c:pt>
                <c:pt idx="4849">
                  <c:v>1.7662500000000001</c:v>
                </c:pt>
                <c:pt idx="4850">
                  <c:v>1.7666250000000001</c:v>
                </c:pt>
                <c:pt idx="4851">
                  <c:v>1.7662500000000001</c:v>
                </c:pt>
                <c:pt idx="4852">
                  <c:v>1.764</c:v>
                </c:pt>
                <c:pt idx="4853">
                  <c:v>1.764</c:v>
                </c:pt>
                <c:pt idx="4854">
                  <c:v>1.764</c:v>
                </c:pt>
                <c:pt idx="4855">
                  <c:v>1.764</c:v>
                </c:pt>
                <c:pt idx="4856">
                  <c:v>1.7664375000000001</c:v>
                </c:pt>
                <c:pt idx="4857">
                  <c:v>1.7662500000000001</c:v>
                </c:pt>
                <c:pt idx="4858">
                  <c:v>1.7641875</c:v>
                </c:pt>
                <c:pt idx="4859">
                  <c:v>1.7641875</c:v>
                </c:pt>
                <c:pt idx="4860">
                  <c:v>1.764</c:v>
                </c:pt>
                <c:pt idx="4861">
                  <c:v>1.764</c:v>
                </c:pt>
                <c:pt idx="4862">
                  <c:v>1.7641875</c:v>
                </c:pt>
                <c:pt idx="4863">
                  <c:v>1.7641875</c:v>
                </c:pt>
                <c:pt idx="4864">
                  <c:v>1.7641875</c:v>
                </c:pt>
                <c:pt idx="4865">
                  <c:v>1.7641875</c:v>
                </c:pt>
                <c:pt idx="4866">
                  <c:v>1.7664375000000001</c:v>
                </c:pt>
                <c:pt idx="4867">
                  <c:v>1.7662500000000001</c:v>
                </c:pt>
                <c:pt idx="4868">
                  <c:v>1.7641875</c:v>
                </c:pt>
                <c:pt idx="4869">
                  <c:v>1.7641875</c:v>
                </c:pt>
                <c:pt idx="4870">
                  <c:v>1.764</c:v>
                </c:pt>
                <c:pt idx="4871">
                  <c:v>1.7641875</c:v>
                </c:pt>
                <c:pt idx="4872">
                  <c:v>1.7641875</c:v>
                </c:pt>
                <c:pt idx="4873">
                  <c:v>1.7641875</c:v>
                </c:pt>
                <c:pt idx="4874">
                  <c:v>1.7662500000000001</c:v>
                </c:pt>
                <c:pt idx="4875">
                  <c:v>1.7664375000000001</c:v>
                </c:pt>
                <c:pt idx="4876">
                  <c:v>1.7641875</c:v>
                </c:pt>
                <c:pt idx="4877">
                  <c:v>1.764</c:v>
                </c:pt>
                <c:pt idx="4878">
                  <c:v>1.764</c:v>
                </c:pt>
                <c:pt idx="4879">
                  <c:v>1.764</c:v>
                </c:pt>
                <c:pt idx="4880">
                  <c:v>1.7656875000000001</c:v>
                </c:pt>
                <c:pt idx="4881">
                  <c:v>1.7664375000000001</c:v>
                </c:pt>
                <c:pt idx="4882">
                  <c:v>1.7662500000000001</c:v>
                </c:pt>
                <c:pt idx="4883">
                  <c:v>1.7662500000000001</c:v>
                </c:pt>
                <c:pt idx="4884">
                  <c:v>1.7664375000000001</c:v>
                </c:pt>
                <c:pt idx="4885">
                  <c:v>1.7664375000000001</c:v>
                </c:pt>
                <c:pt idx="4886">
                  <c:v>1.7641875</c:v>
                </c:pt>
                <c:pt idx="4887">
                  <c:v>1.7641875</c:v>
                </c:pt>
                <c:pt idx="4888">
                  <c:v>1.7662500000000001</c:v>
                </c:pt>
                <c:pt idx="4889">
                  <c:v>1.7641875</c:v>
                </c:pt>
                <c:pt idx="4890">
                  <c:v>1.7653125000000001</c:v>
                </c:pt>
                <c:pt idx="4891">
                  <c:v>1.7662500000000001</c:v>
                </c:pt>
                <c:pt idx="4892">
                  <c:v>1.7664375000000001</c:v>
                </c:pt>
                <c:pt idx="4893">
                  <c:v>1.7662500000000001</c:v>
                </c:pt>
                <c:pt idx="4894">
                  <c:v>1.764</c:v>
                </c:pt>
                <c:pt idx="4895">
                  <c:v>1.7641875</c:v>
                </c:pt>
                <c:pt idx="4896">
                  <c:v>1.7664375000000001</c:v>
                </c:pt>
                <c:pt idx="4897">
                  <c:v>1.7662500000000001</c:v>
                </c:pt>
                <c:pt idx="4898">
                  <c:v>1.7664375000000001</c:v>
                </c:pt>
                <c:pt idx="4899">
                  <c:v>1.7641875</c:v>
                </c:pt>
                <c:pt idx="4900">
                  <c:v>1.7655000000000001</c:v>
                </c:pt>
                <c:pt idx="4901">
                  <c:v>1.7662500000000001</c:v>
                </c:pt>
                <c:pt idx="4902">
                  <c:v>1.764375</c:v>
                </c:pt>
                <c:pt idx="4903">
                  <c:v>1.7641875</c:v>
                </c:pt>
                <c:pt idx="4904">
                  <c:v>1.7641875</c:v>
                </c:pt>
                <c:pt idx="4905">
                  <c:v>1.7641875</c:v>
                </c:pt>
                <c:pt idx="4906">
                  <c:v>1.7641875</c:v>
                </c:pt>
                <c:pt idx="4907">
                  <c:v>1.7641875</c:v>
                </c:pt>
                <c:pt idx="4908">
                  <c:v>1.7664375000000001</c:v>
                </c:pt>
                <c:pt idx="4909">
                  <c:v>1.7662500000000001</c:v>
                </c:pt>
                <c:pt idx="4910">
                  <c:v>1.7662500000000001</c:v>
                </c:pt>
                <c:pt idx="4911">
                  <c:v>1.7662500000000001</c:v>
                </c:pt>
                <c:pt idx="4912">
                  <c:v>1.7662500000000001</c:v>
                </c:pt>
                <c:pt idx="4913">
                  <c:v>1.7662500000000001</c:v>
                </c:pt>
                <c:pt idx="4914">
                  <c:v>1.764375</c:v>
                </c:pt>
                <c:pt idx="4915">
                  <c:v>1.7641875</c:v>
                </c:pt>
                <c:pt idx="4916">
                  <c:v>1.7664375000000001</c:v>
                </c:pt>
                <c:pt idx="4917">
                  <c:v>1.7662500000000001</c:v>
                </c:pt>
                <c:pt idx="4918">
                  <c:v>1.7664375000000001</c:v>
                </c:pt>
                <c:pt idx="4919">
                  <c:v>1.7664375000000001</c:v>
                </c:pt>
                <c:pt idx="4920">
                  <c:v>1.7653125000000001</c:v>
                </c:pt>
                <c:pt idx="4921">
                  <c:v>1.7641875</c:v>
                </c:pt>
                <c:pt idx="4922">
                  <c:v>1.764</c:v>
                </c:pt>
                <c:pt idx="4923">
                  <c:v>1.7641875</c:v>
                </c:pt>
                <c:pt idx="4924">
                  <c:v>1.7641875</c:v>
                </c:pt>
                <c:pt idx="4925">
                  <c:v>1.764</c:v>
                </c:pt>
                <c:pt idx="4926">
                  <c:v>1.7662500000000001</c:v>
                </c:pt>
                <c:pt idx="4927">
                  <c:v>1.7662500000000001</c:v>
                </c:pt>
                <c:pt idx="4928">
                  <c:v>1.7664375000000001</c:v>
                </c:pt>
                <c:pt idx="4929">
                  <c:v>1.7664375000000001</c:v>
                </c:pt>
                <c:pt idx="4930">
                  <c:v>1.7662500000000001</c:v>
                </c:pt>
                <c:pt idx="4931">
                  <c:v>1.7662500000000001</c:v>
                </c:pt>
                <c:pt idx="4932">
                  <c:v>1.7664375000000001</c:v>
                </c:pt>
                <c:pt idx="4933">
                  <c:v>1.7662500000000001</c:v>
                </c:pt>
                <c:pt idx="4934">
                  <c:v>1.7662500000000001</c:v>
                </c:pt>
                <c:pt idx="4935">
                  <c:v>1.7662500000000001</c:v>
                </c:pt>
                <c:pt idx="4936">
                  <c:v>1.7641875</c:v>
                </c:pt>
                <c:pt idx="4937">
                  <c:v>1.764</c:v>
                </c:pt>
                <c:pt idx="4938">
                  <c:v>1.7641875</c:v>
                </c:pt>
                <c:pt idx="4939">
                  <c:v>1.7662500000000001</c:v>
                </c:pt>
                <c:pt idx="4940">
                  <c:v>1.7662500000000001</c:v>
                </c:pt>
                <c:pt idx="4941">
                  <c:v>1.7641875</c:v>
                </c:pt>
                <c:pt idx="4942">
                  <c:v>1.7645625</c:v>
                </c:pt>
                <c:pt idx="4943">
                  <c:v>1.7664375000000001</c:v>
                </c:pt>
                <c:pt idx="4944">
                  <c:v>1.7662500000000001</c:v>
                </c:pt>
                <c:pt idx="4945">
                  <c:v>1.7662500000000001</c:v>
                </c:pt>
                <c:pt idx="4946">
                  <c:v>1.76475</c:v>
                </c:pt>
                <c:pt idx="4947">
                  <c:v>1.7641875</c:v>
                </c:pt>
                <c:pt idx="4948">
                  <c:v>1.7641875</c:v>
                </c:pt>
                <c:pt idx="4949">
                  <c:v>1.764</c:v>
                </c:pt>
                <c:pt idx="4950">
                  <c:v>1.7641875</c:v>
                </c:pt>
                <c:pt idx="4951">
                  <c:v>1.7641875</c:v>
                </c:pt>
                <c:pt idx="4952">
                  <c:v>1.7641875</c:v>
                </c:pt>
                <c:pt idx="4953">
                  <c:v>1.7641875</c:v>
                </c:pt>
                <c:pt idx="4954">
                  <c:v>1.7655000000000001</c:v>
                </c:pt>
                <c:pt idx="4955">
                  <c:v>1.7664375000000001</c:v>
                </c:pt>
                <c:pt idx="4956">
                  <c:v>1.7662500000000001</c:v>
                </c:pt>
                <c:pt idx="4957">
                  <c:v>1.7664375000000001</c:v>
                </c:pt>
                <c:pt idx="4958">
                  <c:v>1.7664375000000001</c:v>
                </c:pt>
                <c:pt idx="4959">
                  <c:v>1.7662500000000001</c:v>
                </c:pt>
                <c:pt idx="4960">
                  <c:v>1.7662500000000001</c:v>
                </c:pt>
                <c:pt idx="4961">
                  <c:v>1.7641875</c:v>
                </c:pt>
                <c:pt idx="4962">
                  <c:v>1.7641875</c:v>
                </c:pt>
                <c:pt idx="4963">
                  <c:v>1.7664375000000001</c:v>
                </c:pt>
                <c:pt idx="4964">
                  <c:v>1.7656875000000001</c:v>
                </c:pt>
                <c:pt idx="4965">
                  <c:v>1.764</c:v>
                </c:pt>
                <c:pt idx="4966">
                  <c:v>1.7653125000000001</c:v>
                </c:pt>
                <c:pt idx="4967">
                  <c:v>1.7662500000000001</c:v>
                </c:pt>
                <c:pt idx="4968">
                  <c:v>1.7662500000000001</c:v>
                </c:pt>
                <c:pt idx="4969">
                  <c:v>1.7662500000000001</c:v>
                </c:pt>
                <c:pt idx="4970">
                  <c:v>1.7662500000000001</c:v>
                </c:pt>
                <c:pt idx="4971">
                  <c:v>1.7662500000000001</c:v>
                </c:pt>
                <c:pt idx="4972">
                  <c:v>1.7658750000000001</c:v>
                </c:pt>
                <c:pt idx="4973">
                  <c:v>1.7641875</c:v>
                </c:pt>
                <c:pt idx="4974">
                  <c:v>1.7641875</c:v>
                </c:pt>
                <c:pt idx="4975">
                  <c:v>1.7641875</c:v>
                </c:pt>
                <c:pt idx="4976">
                  <c:v>1.764</c:v>
                </c:pt>
                <c:pt idx="4977">
                  <c:v>1.7641875</c:v>
                </c:pt>
                <c:pt idx="4978">
                  <c:v>1.7662500000000001</c:v>
                </c:pt>
                <c:pt idx="4979">
                  <c:v>1.7641875</c:v>
                </c:pt>
                <c:pt idx="4980">
                  <c:v>1.7641875</c:v>
                </c:pt>
                <c:pt idx="4981">
                  <c:v>1.7641875</c:v>
                </c:pt>
                <c:pt idx="4982">
                  <c:v>1.7641875</c:v>
                </c:pt>
                <c:pt idx="4983">
                  <c:v>1.7664375000000001</c:v>
                </c:pt>
                <c:pt idx="4984">
                  <c:v>1.7662500000000001</c:v>
                </c:pt>
                <c:pt idx="4985">
                  <c:v>1.7662500000000001</c:v>
                </c:pt>
                <c:pt idx="4986">
                  <c:v>1.7653125000000001</c:v>
                </c:pt>
                <c:pt idx="4987">
                  <c:v>1.7641875</c:v>
                </c:pt>
                <c:pt idx="4988">
                  <c:v>1.7656875000000001</c:v>
                </c:pt>
                <c:pt idx="4989">
                  <c:v>1.7641875</c:v>
                </c:pt>
                <c:pt idx="4990">
                  <c:v>1.7641875</c:v>
                </c:pt>
                <c:pt idx="4991">
                  <c:v>1.7662500000000001</c:v>
                </c:pt>
                <c:pt idx="4992">
                  <c:v>1.7664375000000001</c:v>
                </c:pt>
                <c:pt idx="4993">
                  <c:v>1.7662500000000001</c:v>
                </c:pt>
                <c:pt idx="4994">
                  <c:v>1.7662500000000001</c:v>
                </c:pt>
                <c:pt idx="4995">
                  <c:v>1.7662500000000001</c:v>
                </c:pt>
                <c:pt idx="4996">
                  <c:v>1.7656875000000001</c:v>
                </c:pt>
                <c:pt idx="4997">
                  <c:v>1.7604375000000001</c:v>
                </c:pt>
                <c:pt idx="4998">
                  <c:v>1.7626875</c:v>
                </c:pt>
                <c:pt idx="4999">
                  <c:v>1.7641875</c:v>
                </c:pt>
                <c:pt idx="5000">
                  <c:v>1.7641875</c:v>
                </c:pt>
                <c:pt idx="5001">
                  <c:v>1.7662500000000001</c:v>
                </c:pt>
                <c:pt idx="5002">
                  <c:v>1.7664375000000001</c:v>
                </c:pt>
                <c:pt idx="5003">
                  <c:v>1.7664375000000001</c:v>
                </c:pt>
                <c:pt idx="5004">
                  <c:v>1.7664375000000001</c:v>
                </c:pt>
                <c:pt idx="5005">
                  <c:v>1.7662500000000001</c:v>
                </c:pt>
                <c:pt idx="5006">
                  <c:v>1.7656875000000001</c:v>
                </c:pt>
                <c:pt idx="5007">
                  <c:v>1.7641875</c:v>
                </c:pt>
                <c:pt idx="5008">
                  <c:v>1.7641875</c:v>
                </c:pt>
                <c:pt idx="5009">
                  <c:v>1.7664375000000001</c:v>
                </c:pt>
                <c:pt idx="5010">
                  <c:v>1.7664375000000001</c:v>
                </c:pt>
                <c:pt idx="5011">
                  <c:v>1.7641875</c:v>
                </c:pt>
                <c:pt idx="5012">
                  <c:v>1.7641875</c:v>
                </c:pt>
                <c:pt idx="5013">
                  <c:v>1.764</c:v>
                </c:pt>
                <c:pt idx="5014">
                  <c:v>1.7641875</c:v>
                </c:pt>
                <c:pt idx="5015">
                  <c:v>1.7641875</c:v>
                </c:pt>
                <c:pt idx="5016">
                  <c:v>1.7641875</c:v>
                </c:pt>
                <c:pt idx="5017">
                  <c:v>1.7662500000000001</c:v>
                </c:pt>
                <c:pt idx="5018">
                  <c:v>1.7656875000000001</c:v>
                </c:pt>
                <c:pt idx="5019">
                  <c:v>1.7662500000000001</c:v>
                </c:pt>
                <c:pt idx="5020">
                  <c:v>1.7662500000000001</c:v>
                </c:pt>
                <c:pt idx="5021">
                  <c:v>1.7641875</c:v>
                </c:pt>
                <c:pt idx="5022">
                  <c:v>1.7641875</c:v>
                </c:pt>
                <c:pt idx="5023">
                  <c:v>1.7662500000000001</c:v>
                </c:pt>
                <c:pt idx="5024">
                  <c:v>1.7662500000000001</c:v>
                </c:pt>
                <c:pt idx="5025">
                  <c:v>1.7662500000000001</c:v>
                </c:pt>
                <c:pt idx="5026">
                  <c:v>1.7662500000000001</c:v>
                </c:pt>
                <c:pt idx="5027">
                  <c:v>1.7662500000000001</c:v>
                </c:pt>
                <c:pt idx="5028">
                  <c:v>1.7655000000000001</c:v>
                </c:pt>
                <c:pt idx="5029">
                  <c:v>1.7662500000000001</c:v>
                </c:pt>
                <c:pt idx="5030">
                  <c:v>1.7662500000000001</c:v>
                </c:pt>
                <c:pt idx="5031">
                  <c:v>1.7641875</c:v>
                </c:pt>
                <c:pt idx="5032">
                  <c:v>1.7641875</c:v>
                </c:pt>
                <c:pt idx="5033">
                  <c:v>1.7641875</c:v>
                </c:pt>
                <c:pt idx="5034">
                  <c:v>1.7641875</c:v>
                </c:pt>
                <c:pt idx="5035">
                  <c:v>1.764</c:v>
                </c:pt>
                <c:pt idx="5036">
                  <c:v>1.7641875</c:v>
                </c:pt>
                <c:pt idx="5037">
                  <c:v>1.7662500000000001</c:v>
                </c:pt>
                <c:pt idx="5038">
                  <c:v>1.7662500000000001</c:v>
                </c:pt>
                <c:pt idx="5039">
                  <c:v>1.764</c:v>
                </c:pt>
                <c:pt idx="5040">
                  <c:v>1.7641875</c:v>
                </c:pt>
                <c:pt idx="5041">
                  <c:v>1.764</c:v>
                </c:pt>
                <c:pt idx="5042">
                  <c:v>1.7641875</c:v>
                </c:pt>
                <c:pt idx="5043">
                  <c:v>1.7662500000000001</c:v>
                </c:pt>
                <c:pt idx="5044">
                  <c:v>1.7662500000000001</c:v>
                </c:pt>
                <c:pt idx="5045">
                  <c:v>1.7662500000000001</c:v>
                </c:pt>
                <c:pt idx="5046">
                  <c:v>1.7664375000000001</c:v>
                </c:pt>
                <c:pt idx="5047">
                  <c:v>1.7662500000000001</c:v>
                </c:pt>
                <c:pt idx="5048">
                  <c:v>1.7664375000000001</c:v>
                </c:pt>
                <c:pt idx="5049">
                  <c:v>1.7664375000000001</c:v>
                </c:pt>
                <c:pt idx="5050">
                  <c:v>1.7662500000000001</c:v>
                </c:pt>
                <c:pt idx="5051">
                  <c:v>1.764</c:v>
                </c:pt>
                <c:pt idx="5052">
                  <c:v>1.7641875</c:v>
                </c:pt>
                <c:pt idx="5053">
                  <c:v>1.7641875</c:v>
                </c:pt>
                <c:pt idx="5054">
                  <c:v>1.7641875</c:v>
                </c:pt>
                <c:pt idx="5055">
                  <c:v>1.7641875</c:v>
                </c:pt>
                <c:pt idx="5056">
                  <c:v>1.7641875</c:v>
                </c:pt>
                <c:pt idx="5057">
                  <c:v>1.7641875</c:v>
                </c:pt>
                <c:pt idx="5058">
                  <c:v>1.764</c:v>
                </c:pt>
                <c:pt idx="5059">
                  <c:v>1.7662500000000001</c:v>
                </c:pt>
                <c:pt idx="5060">
                  <c:v>1.7662500000000001</c:v>
                </c:pt>
                <c:pt idx="5061">
                  <c:v>1.7641875</c:v>
                </c:pt>
                <c:pt idx="5062">
                  <c:v>1.764</c:v>
                </c:pt>
                <c:pt idx="5063">
                  <c:v>1.7641875</c:v>
                </c:pt>
                <c:pt idx="5064">
                  <c:v>1.7641875</c:v>
                </c:pt>
                <c:pt idx="5065">
                  <c:v>1.7662500000000001</c:v>
                </c:pt>
                <c:pt idx="5066">
                  <c:v>1.7662500000000001</c:v>
                </c:pt>
                <c:pt idx="5067">
                  <c:v>1.7662500000000001</c:v>
                </c:pt>
                <c:pt idx="5068">
                  <c:v>1.7662500000000001</c:v>
                </c:pt>
                <c:pt idx="5069">
                  <c:v>1.7641875</c:v>
                </c:pt>
                <c:pt idx="5070">
                  <c:v>1.7641875</c:v>
                </c:pt>
                <c:pt idx="5071">
                  <c:v>1.7662500000000001</c:v>
                </c:pt>
                <c:pt idx="5072">
                  <c:v>1.7662500000000001</c:v>
                </c:pt>
                <c:pt idx="5073">
                  <c:v>1.7641875</c:v>
                </c:pt>
                <c:pt idx="5074">
                  <c:v>1.7641875</c:v>
                </c:pt>
                <c:pt idx="5075">
                  <c:v>1.7641875</c:v>
                </c:pt>
                <c:pt idx="5076">
                  <c:v>1.7641875</c:v>
                </c:pt>
                <c:pt idx="5077">
                  <c:v>1.7641875</c:v>
                </c:pt>
                <c:pt idx="5078">
                  <c:v>1.764375</c:v>
                </c:pt>
                <c:pt idx="5079">
                  <c:v>1.764375</c:v>
                </c:pt>
                <c:pt idx="5080">
                  <c:v>1.7641875</c:v>
                </c:pt>
                <c:pt idx="5081">
                  <c:v>1.7662500000000001</c:v>
                </c:pt>
                <c:pt idx="5082">
                  <c:v>1.7662500000000001</c:v>
                </c:pt>
                <c:pt idx="5083">
                  <c:v>1.764</c:v>
                </c:pt>
                <c:pt idx="5084">
                  <c:v>1.764</c:v>
                </c:pt>
                <c:pt idx="5085">
                  <c:v>1.7662500000000001</c:v>
                </c:pt>
                <c:pt idx="5086">
                  <c:v>1.7662500000000001</c:v>
                </c:pt>
                <c:pt idx="5087">
                  <c:v>1.7664375000000001</c:v>
                </c:pt>
                <c:pt idx="5088">
                  <c:v>1.7662500000000001</c:v>
                </c:pt>
                <c:pt idx="5089">
                  <c:v>1.7662500000000001</c:v>
                </c:pt>
                <c:pt idx="5090">
                  <c:v>1.7662500000000001</c:v>
                </c:pt>
                <c:pt idx="5091">
                  <c:v>1.7662500000000001</c:v>
                </c:pt>
                <c:pt idx="5092">
                  <c:v>1.7662500000000001</c:v>
                </c:pt>
                <c:pt idx="5093">
                  <c:v>1.7641875</c:v>
                </c:pt>
                <c:pt idx="5094">
                  <c:v>1.7641875</c:v>
                </c:pt>
                <c:pt idx="5095">
                  <c:v>1.7662500000000001</c:v>
                </c:pt>
                <c:pt idx="5096">
                  <c:v>1.7662500000000001</c:v>
                </c:pt>
                <c:pt idx="5097">
                  <c:v>1.7641875</c:v>
                </c:pt>
                <c:pt idx="5098">
                  <c:v>1.7641875</c:v>
                </c:pt>
                <c:pt idx="5099">
                  <c:v>1.7656875000000001</c:v>
                </c:pt>
                <c:pt idx="5100">
                  <c:v>1.7662500000000001</c:v>
                </c:pt>
                <c:pt idx="5101">
                  <c:v>1.7641875</c:v>
                </c:pt>
                <c:pt idx="5102">
                  <c:v>1.7641875</c:v>
                </c:pt>
                <c:pt idx="5103">
                  <c:v>1.7662500000000001</c:v>
                </c:pt>
                <c:pt idx="5104">
                  <c:v>1.7662500000000001</c:v>
                </c:pt>
                <c:pt idx="5105">
                  <c:v>1.7662500000000001</c:v>
                </c:pt>
                <c:pt idx="5106">
                  <c:v>1.7662500000000001</c:v>
                </c:pt>
                <c:pt idx="5107">
                  <c:v>1.7662500000000001</c:v>
                </c:pt>
                <c:pt idx="5108">
                  <c:v>1.7664375000000001</c:v>
                </c:pt>
                <c:pt idx="5109">
                  <c:v>1.7662500000000001</c:v>
                </c:pt>
                <c:pt idx="5110">
                  <c:v>1.7662500000000001</c:v>
                </c:pt>
                <c:pt idx="5111">
                  <c:v>1.76475</c:v>
                </c:pt>
                <c:pt idx="5112">
                  <c:v>1.7641875</c:v>
                </c:pt>
                <c:pt idx="5113">
                  <c:v>1.7662500000000001</c:v>
                </c:pt>
                <c:pt idx="5114">
                  <c:v>1.7662500000000001</c:v>
                </c:pt>
                <c:pt idx="5115">
                  <c:v>1.7662500000000001</c:v>
                </c:pt>
                <c:pt idx="5116">
                  <c:v>1.7662500000000001</c:v>
                </c:pt>
                <c:pt idx="5117">
                  <c:v>1.7662500000000001</c:v>
                </c:pt>
                <c:pt idx="5118">
                  <c:v>1.7662500000000001</c:v>
                </c:pt>
                <c:pt idx="5119">
                  <c:v>1.7651250000000001</c:v>
                </c:pt>
                <c:pt idx="5120">
                  <c:v>1.764</c:v>
                </c:pt>
                <c:pt idx="5121">
                  <c:v>1.7641875</c:v>
                </c:pt>
                <c:pt idx="5122">
                  <c:v>1.7641875</c:v>
                </c:pt>
                <c:pt idx="5123">
                  <c:v>1.7641875</c:v>
                </c:pt>
                <c:pt idx="5124">
                  <c:v>1.7641875</c:v>
                </c:pt>
                <c:pt idx="5125">
                  <c:v>1.7664375000000001</c:v>
                </c:pt>
                <c:pt idx="5126">
                  <c:v>1.7662500000000001</c:v>
                </c:pt>
                <c:pt idx="5127">
                  <c:v>1.764</c:v>
                </c:pt>
                <c:pt idx="5128">
                  <c:v>1.7641875</c:v>
                </c:pt>
                <c:pt idx="5129">
                  <c:v>1.7656875000000001</c:v>
                </c:pt>
                <c:pt idx="5130">
                  <c:v>1.764</c:v>
                </c:pt>
                <c:pt idx="5131">
                  <c:v>1.764</c:v>
                </c:pt>
                <c:pt idx="5132">
                  <c:v>1.7641875</c:v>
                </c:pt>
                <c:pt idx="5133">
                  <c:v>1.7658750000000001</c:v>
                </c:pt>
                <c:pt idx="5134">
                  <c:v>1.7662500000000001</c:v>
                </c:pt>
                <c:pt idx="5135">
                  <c:v>1.764</c:v>
                </c:pt>
                <c:pt idx="5136">
                  <c:v>1.7641875</c:v>
                </c:pt>
                <c:pt idx="5137">
                  <c:v>1.7664375000000001</c:v>
                </c:pt>
                <c:pt idx="5138">
                  <c:v>1.7662500000000001</c:v>
                </c:pt>
                <c:pt idx="5139">
                  <c:v>1.7653125000000001</c:v>
                </c:pt>
                <c:pt idx="5140">
                  <c:v>1.764</c:v>
                </c:pt>
                <c:pt idx="5141">
                  <c:v>1.764</c:v>
                </c:pt>
                <c:pt idx="5142">
                  <c:v>1.7641875</c:v>
                </c:pt>
                <c:pt idx="5143">
                  <c:v>1.764</c:v>
                </c:pt>
                <c:pt idx="5144">
                  <c:v>1.7641875</c:v>
                </c:pt>
                <c:pt idx="5145">
                  <c:v>1.7641875</c:v>
                </c:pt>
                <c:pt idx="5146">
                  <c:v>1.7641875</c:v>
                </c:pt>
                <c:pt idx="5147">
                  <c:v>1.7641875</c:v>
                </c:pt>
                <c:pt idx="5148">
                  <c:v>1.764</c:v>
                </c:pt>
                <c:pt idx="5149">
                  <c:v>1.7662500000000001</c:v>
                </c:pt>
                <c:pt idx="5150">
                  <c:v>1.7662500000000001</c:v>
                </c:pt>
                <c:pt idx="5151">
                  <c:v>1.7653125000000001</c:v>
                </c:pt>
                <c:pt idx="5152">
                  <c:v>1.7641875</c:v>
                </c:pt>
                <c:pt idx="5153">
                  <c:v>1.7656875000000001</c:v>
                </c:pt>
                <c:pt idx="5154">
                  <c:v>1.7664375000000001</c:v>
                </c:pt>
                <c:pt idx="5155">
                  <c:v>1.7664375000000001</c:v>
                </c:pt>
                <c:pt idx="5156">
                  <c:v>1.7664375000000001</c:v>
                </c:pt>
                <c:pt idx="5157">
                  <c:v>1.7664375000000001</c:v>
                </c:pt>
                <c:pt idx="5158">
                  <c:v>1.7664375000000001</c:v>
                </c:pt>
                <c:pt idx="5159">
                  <c:v>1.7641875</c:v>
                </c:pt>
                <c:pt idx="5160">
                  <c:v>1.7662500000000001</c:v>
                </c:pt>
                <c:pt idx="5161">
                  <c:v>1.7662500000000001</c:v>
                </c:pt>
                <c:pt idx="5162">
                  <c:v>1.7662500000000001</c:v>
                </c:pt>
                <c:pt idx="5163">
                  <c:v>1.7662500000000001</c:v>
                </c:pt>
                <c:pt idx="5164">
                  <c:v>1.7662500000000001</c:v>
                </c:pt>
                <c:pt idx="5165">
                  <c:v>1.7662500000000001</c:v>
                </c:pt>
                <c:pt idx="5166">
                  <c:v>1.7662500000000001</c:v>
                </c:pt>
                <c:pt idx="5167">
                  <c:v>1.7641875</c:v>
                </c:pt>
                <c:pt idx="5168">
                  <c:v>1.764</c:v>
                </c:pt>
                <c:pt idx="5169">
                  <c:v>1.7641875</c:v>
                </c:pt>
                <c:pt idx="5170">
                  <c:v>1.7641875</c:v>
                </c:pt>
                <c:pt idx="5171">
                  <c:v>1.7645625</c:v>
                </c:pt>
                <c:pt idx="5172">
                  <c:v>1.7662500000000001</c:v>
                </c:pt>
                <c:pt idx="5173">
                  <c:v>1.7651250000000001</c:v>
                </c:pt>
                <c:pt idx="5174">
                  <c:v>1.764</c:v>
                </c:pt>
                <c:pt idx="5175">
                  <c:v>1.7641875</c:v>
                </c:pt>
                <c:pt idx="5176">
                  <c:v>1.7641875</c:v>
                </c:pt>
                <c:pt idx="5177">
                  <c:v>1.7662500000000001</c:v>
                </c:pt>
                <c:pt idx="5178">
                  <c:v>1.7662500000000001</c:v>
                </c:pt>
                <c:pt idx="5179">
                  <c:v>1.7664375000000001</c:v>
                </c:pt>
                <c:pt idx="5180">
                  <c:v>1.764</c:v>
                </c:pt>
                <c:pt idx="5181">
                  <c:v>1.764</c:v>
                </c:pt>
                <c:pt idx="5182">
                  <c:v>1.7662500000000001</c:v>
                </c:pt>
                <c:pt idx="5183">
                  <c:v>1.7658750000000001</c:v>
                </c:pt>
                <c:pt idx="5184">
                  <c:v>1.7641875</c:v>
                </c:pt>
                <c:pt idx="5185">
                  <c:v>1.7653125000000001</c:v>
                </c:pt>
                <c:pt idx="5186">
                  <c:v>1.7662500000000001</c:v>
                </c:pt>
                <c:pt idx="5187">
                  <c:v>1.7645625</c:v>
                </c:pt>
                <c:pt idx="5188">
                  <c:v>1.7641875</c:v>
                </c:pt>
                <c:pt idx="5189">
                  <c:v>1.764</c:v>
                </c:pt>
                <c:pt idx="5190">
                  <c:v>1.764</c:v>
                </c:pt>
                <c:pt idx="5191">
                  <c:v>1.764375</c:v>
                </c:pt>
                <c:pt idx="5192">
                  <c:v>1.7664375000000001</c:v>
                </c:pt>
                <c:pt idx="5193">
                  <c:v>1.7662500000000001</c:v>
                </c:pt>
                <c:pt idx="5194">
                  <c:v>1.7664375000000001</c:v>
                </c:pt>
                <c:pt idx="5195">
                  <c:v>1.7662500000000001</c:v>
                </c:pt>
                <c:pt idx="5196">
                  <c:v>1.7662500000000001</c:v>
                </c:pt>
                <c:pt idx="5197">
                  <c:v>1.7662500000000001</c:v>
                </c:pt>
                <c:pt idx="5198">
                  <c:v>1.7664375000000001</c:v>
                </c:pt>
                <c:pt idx="5199">
                  <c:v>1.7664375000000001</c:v>
                </c:pt>
                <c:pt idx="5200">
                  <c:v>1.7641875</c:v>
                </c:pt>
                <c:pt idx="5201">
                  <c:v>1.7641875</c:v>
                </c:pt>
                <c:pt idx="5202">
                  <c:v>1.7662500000000001</c:v>
                </c:pt>
                <c:pt idx="5203">
                  <c:v>1.7660625000000001</c:v>
                </c:pt>
                <c:pt idx="5204">
                  <c:v>1.7641875</c:v>
                </c:pt>
                <c:pt idx="5205">
                  <c:v>1.7641875</c:v>
                </c:pt>
                <c:pt idx="5206">
                  <c:v>1.7641875</c:v>
                </c:pt>
                <c:pt idx="5207">
                  <c:v>1.7641875</c:v>
                </c:pt>
                <c:pt idx="5208">
                  <c:v>1.764</c:v>
                </c:pt>
                <c:pt idx="5209">
                  <c:v>1.7662500000000001</c:v>
                </c:pt>
                <c:pt idx="5210">
                  <c:v>1.764</c:v>
                </c:pt>
                <c:pt idx="5211">
                  <c:v>1.7641875</c:v>
                </c:pt>
                <c:pt idx="5212">
                  <c:v>1.7662500000000001</c:v>
                </c:pt>
                <c:pt idx="5213">
                  <c:v>1.7664375000000001</c:v>
                </c:pt>
                <c:pt idx="5214">
                  <c:v>1.7662500000000001</c:v>
                </c:pt>
                <c:pt idx="5215">
                  <c:v>1.7662500000000001</c:v>
                </c:pt>
                <c:pt idx="5216">
                  <c:v>1.7664375000000001</c:v>
                </c:pt>
                <c:pt idx="5217">
                  <c:v>1.76475</c:v>
                </c:pt>
                <c:pt idx="5218">
                  <c:v>1.7641875</c:v>
                </c:pt>
                <c:pt idx="5219">
                  <c:v>1.7641875</c:v>
                </c:pt>
                <c:pt idx="5220">
                  <c:v>1.7664375000000001</c:v>
                </c:pt>
                <c:pt idx="5221">
                  <c:v>1.7664375000000001</c:v>
                </c:pt>
                <c:pt idx="5222">
                  <c:v>1.7664375000000001</c:v>
                </c:pt>
                <c:pt idx="5223">
                  <c:v>1.7662500000000001</c:v>
                </c:pt>
                <c:pt idx="5224">
                  <c:v>1.764</c:v>
                </c:pt>
                <c:pt idx="5225">
                  <c:v>1.7641875</c:v>
                </c:pt>
                <c:pt idx="5226">
                  <c:v>1.7641875</c:v>
                </c:pt>
                <c:pt idx="5227">
                  <c:v>1.7651250000000001</c:v>
                </c:pt>
                <c:pt idx="5228">
                  <c:v>1.7664375000000001</c:v>
                </c:pt>
                <c:pt idx="5229">
                  <c:v>1.7641875</c:v>
                </c:pt>
                <c:pt idx="5230">
                  <c:v>1.7662500000000001</c:v>
                </c:pt>
                <c:pt idx="5231">
                  <c:v>1.7662500000000001</c:v>
                </c:pt>
                <c:pt idx="5232">
                  <c:v>1.7662500000000001</c:v>
                </c:pt>
                <c:pt idx="5233">
                  <c:v>1.7664375000000001</c:v>
                </c:pt>
                <c:pt idx="5234">
                  <c:v>1.7662500000000001</c:v>
                </c:pt>
                <c:pt idx="5235">
                  <c:v>1.7662500000000001</c:v>
                </c:pt>
                <c:pt idx="5236">
                  <c:v>1.7664375000000001</c:v>
                </c:pt>
                <c:pt idx="5237">
                  <c:v>1.7662500000000001</c:v>
                </c:pt>
                <c:pt idx="5238">
                  <c:v>1.7662500000000001</c:v>
                </c:pt>
                <c:pt idx="5239">
                  <c:v>1.764</c:v>
                </c:pt>
                <c:pt idx="5240">
                  <c:v>1.7662500000000001</c:v>
                </c:pt>
                <c:pt idx="5241">
                  <c:v>1.7664375000000001</c:v>
                </c:pt>
                <c:pt idx="5242">
                  <c:v>1.764</c:v>
                </c:pt>
                <c:pt idx="5243">
                  <c:v>1.764</c:v>
                </c:pt>
                <c:pt idx="5244">
                  <c:v>1.7662500000000001</c:v>
                </c:pt>
                <c:pt idx="5245">
                  <c:v>1.7662500000000001</c:v>
                </c:pt>
                <c:pt idx="5246">
                  <c:v>1.7664375000000001</c:v>
                </c:pt>
                <c:pt idx="5247">
                  <c:v>1.7662500000000001</c:v>
                </c:pt>
                <c:pt idx="5248">
                  <c:v>1.7664375000000001</c:v>
                </c:pt>
                <c:pt idx="5249">
                  <c:v>1.7641875</c:v>
                </c:pt>
                <c:pt idx="5250">
                  <c:v>1.7662500000000001</c:v>
                </c:pt>
                <c:pt idx="5251">
                  <c:v>1.7662500000000001</c:v>
                </c:pt>
                <c:pt idx="5252">
                  <c:v>1.7662500000000001</c:v>
                </c:pt>
                <c:pt idx="5253">
                  <c:v>1.7662500000000001</c:v>
                </c:pt>
                <c:pt idx="5254">
                  <c:v>1.7662500000000001</c:v>
                </c:pt>
                <c:pt idx="5255">
                  <c:v>1.7662500000000001</c:v>
                </c:pt>
                <c:pt idx="5256">
                  <c:v>1.7662500000000001</c:v>
                </c:pt>
                <c:pt idx="5257">
                  <c:v>1.7664375000000001</c:v>
                </c:pt>
                <c:pt idx="5258">
                  <c:v>1.764</c:v>
                </c:pt>
                <c:pt idx="5259">
                  <c:v>1.7641875</c:v>
                </c:pt>
                <c:pt idx="5260">
                  <c:v>1.7641875</c:v>
                </c:pt>
                <c:pt idx="5261">
                  <c:v>1.764</c:v>
                </c:pt>
                <c:pt idx="5262">
                  <c:v>1.7641875</c:v>
                </c:pt>
                <c:pt idx="5263">
                  <c:v>1.7641875</c:v>
                </c:pt>
                <c:pt idx="5264">
                  <c:v>1.7664375000000001</c:v>
                </c:pt>
                <c:pt idx="5265">
                  <c:v>1.7662500000000001</c:v>
                </c:pt>
                <c:pt idx="5266">
                  <c:v>1.7662500000000001</c:v>
                </c:pt>
                <c:pt idx="5267">
                  <c:v>1.7664375000000001</c:v>
                </c:pt>
                <c:pt idx="5268">
                  <c:v>1.7662500000000001</c:v>
                </c:pt>
                <c:pt idx="5269">
                  <c:v>1.7664375000000001</c:v>
                </c:pt>
                <c:pt idx="5270">
                  <c:v>1.7641875</c:v>
                </c:pt>
                <c:pt idx="5271">
                  <c:v>1.7641875</c:v>
                </c:pt>
                <c:pt idx="5272">
                  <c:v>1.7662500000000001</c:v>
                </c:pt>
                <c:pt idx="5273">
                  <c:v>1.7662500000000001</c:v>
                </c:pt>
                <c:pt idx="5274">
                  <c:v>1.7641875</c:v>
                </c:pt>
                <c:pt idx="5275">
                  <c:v>1.7641875</c:v>
                </c:pt>
                <c:pt idx="5276">
                  <c:v>1.7641875</c:v>
                </c:pt>
                <c:pt idx="5277">
                  <c:v>1.764</c:v>
                </c:pt>
                <c:pt idx="5278">
                  <c:v>1.7641875</c:v>
                </c:pt>
                <c:pt idx="5279">
                  <c:v>1.7641875</c:v>
                </c:pt>
                <c:pt idx="5280">
                  <c:v>1.7658750000000001</c:v>
                </c:pt>
                <c:pt idx="5281">
                  <c:v>1.7662500000000001</c:v>
                </c:pt>
                <c:pt idx="5282">
                  <c:v>1.7641875</c:v>
                </c:pt>
                <c:pt idx="5283">
                  <c:v>1.7641875</c:v>
                </c:pt>
                <c:pt idx="5284">
                  <c:v>1.7662500000000001</c:v>
                </c:pt>
                <c:pt idx="5285">
                  <c:v>1.7664375000000001</c:v>
                </c:pt>
                <c:pt idx="5286">
                  <c:v>1.7662500000000001</c:v>
                </c:pt>
                <c:pt idx="5287">
                  <c:v>1.7664375000000001</c:v>
                </c:pt>
                <c:pt idx="5288">
                  <c:v>1.7662500000000001</c:v>
                </c:pt>
                <c:pt idx="5289">
                  <c:v>1.764</c:v>
                </c:pt>
                <c:pt idx="5290">
                  <c:v>1.764</c:v>
                </c:pt>
                <c:pt idx="5291">
                  <c:v>1.7641875</c:v>
                </c:pt>
                <c:pt idx="5292">
                  <c:v>1.7662500000000001</c:v>
                </c:pt>
                <c:pt idx="5293">
                  <c:v>1.7664375000000001</c:v>
                </c:pt>
                <c:pt idx="5294">
                  <c:v>1.7641875</c:v>
                </c:pt>
                <c:pt idx="5295">
                  <c:v>1.7641875</c:v>
                </c:pt>
                <c:pt idx="5296">
                  <c:v>1.7662500000000001</c:v>
                </c:pt>
                <c:pt idx="5297">
                  <c:v>1.7662500000000001</c:v>
                </c:pt>
                <c:pt idx="5298">
                  <c:v>1.7664375000000001</c:v>
                </c:pt>
                <c:pt idx="5299">
                  <c:v>1.764</c:v>
                </c:pt>
                <c:pt idx="5300">
                  <c:v>1.7641875</c:v>
                </c:pt>
                <c:pt idx="5301">
                  <c:v>1.7641875</c:v>
                </c:pt>
                <c:pt idx="5302">
                  <c:v>1.764</c:v>
                </c:pt>
                <c:pt idx="5303">
                  <c:v>1.7641875</c:v>
                </c:pt>
                <c:pt idx="5304">
                  <c:v>1.7662500000000001</c:v>
                </c:pt>
                <c:pt idx="5305">
                  <c:v>1.7664375000000001</c:v>
                </c:pt>
                <c:pt idx="5306">
                  <c:v>1.7662500000000001</c:v>
                </c:pt>
                <c:pt idx="5307">
                  <c:v>1.7662500000000001</c:v>
                </c:pt>
                <c:pt idx="5308">
                  <c:v>1.7662500000000001</c:v>
                </c:pt>
                <c:pt idx="5309">
                  <c:v>1.7664375000000001</c:v>
                </c:pt>
                <c:pt idx="5310">
                  <c:v>1.7645625</c:v>
                </c:pt>
                <c:pt idx="5311">
                  <c:v>1.7641875</c:v>
                </c:pt>
                <c:pt idx="5312">
                  <c:v>1.7641875</c:v>
                </c:pt>
                <c:pt idx="5313">
                  <c:v>1.764</c:v>
                </c:pt>
                <c:pt idx="5314">
                  <c:v>1.7641875</c:v>
                </c:pt>
                <c:pt idx="5315">
                  <c:v>1.764</c:v>
                </c:pt>
                <c:pt idx="5316">
                  <c:v>1.7641875</c:v>
                </c:pt>
                <c:pt idx="5317">
                  <c:v>1.7641875</c:v>
                </c:pt>
                <c:pt idx="5318">
                  <c:v>1.7662500000000001</c:v>
                </c:pt>
                <c:pt idx="5319">
                  <c:v>1.764</c:v>
                </c:pt>
                <c:pt idx="5320">
                  <c:v>1.7651250000000001</c:v>
                </c:pt>
                <c:pt idx="5321">
                  <c:v>1.7664375000000001</c:v>
                </c:pt>
                <c:pt idx="5322">
                  <c:v>1.7662500000000001</c:v>
                </c:pt>
                <c:pt idx="5323">
                  <c:v>1.7662500000000001</c:v>
                </c:pt>
                <c:pt idx="5324">
                  <c:v>1.7662500000000001</c:v>
                </c:pt>
                <c:pt idx="5325">
                  <c:v>1.7662500000000001</c:v>
                </c:pt>
                <c:pt idx="5326">
                  <c:v>1.7664375000000001</c:v>
                </c:pt>
                <c:pt idx="5327">
                  <c:v>1.7662500000000001</c:v>
                </c:pt>
                <c:pt idx="5328">
                  <c:v>1.764</c:v>
                </c:pt>
                <c:pt idx="5329">
                  <c:v>1.764</c:v>
                </c:pt>
                <c:pt idx="5330">
                  <c:v>1.7641875</c:v>
                </c:pt>
                <c:pt idx="5331">
                  <c:v>1.7641875</c:v>
                </c:pt>
                <c:pt idx="5332">
                  <c:v>1.7641875</c:v>
                </c:pt>
                <c:pt idx="5333">
                  <c:v>1.7641875</c:v>
                </c:pt>
                <c:pt idx="5334">
                  <c:v>1.7656875000000001</c:v>
                </c:pt>
                <c:pt idx="5335">
                  <c:v>1.7662500000000001</c:v>
                </c:pt>
                <c:pt idx="5336">
                  <c:v>1.7641875</c:v>
                </c:pt>
                <c:pt idx="5337">
                  <c:v>1.764</c:v>
                </c:pt>
                <c:pt idx="5338">
                  <c:v>1.7662500000000001</c:v>
                </c:pt>
                <c:pt idx="5339">
                  <c:v>1.7641875</c:v>
                </c:pt>
                <c:pt idx="5340">
                  <c:v>1.7649375</c:v>
                </c:pt>
                <c:pt idx="5341">
                  <c:v>1.7662500000000001</c:v>
                </c:pt>
                <c:pt idx="5342">
                  <c:v>1.7662500000000001</c:v>
                </c:pt>
                <c:pt idx="5343">
                  <c:v>1.7664375000000001</c:v>
                </c:pt>
                <c:pt idx="5344">
                  <c:v>1.7664375000000001</c:v>
                </c:pt>
                <c:pt idx="5345">
                  <c:v>1.7662500000000001</c:v>
                </c:pt>
                <c:pt idx="5346">
                  <c:v>1.7641875</c:v>
                </c:pt>
                <c:pt idx="5347">
                  <c:v>1.7641875</c:v>
                </c:pt>
                <c:pt idx="5348">
                  <c:v>1.7662500000000001</c:v>
                </c:pt>
                <c:pt idx="5349">
                  <c:v>1.7604375000000001</c:v>
                </c:pt>
                <c:pt idx="5350">
                  <c:v>1.7608125000000001</c:v>
                </c:pt>
                <c:pt idx="5351">
                  <c:v>1.7664375000000001</c:v>
                </c:pt>
                <c:pt idx="5352">
                  <c:v>1.7655000000000001</c:v>
                </c:pt>
                <c:pt idx="5353">
                  <c:v>1.7641875</c:v>
                </c:pt>
                <c:pt idx="5354">
                  <c:v>1.7655000000000001</c:v>
                </c:pt>
                <c:pt idx="5355">
                  <c:v>1.7664375000000001</c:v>
                </c:pt>
                <c:pt idx="5356">
                  <c:v>1.7613750000000001</c:v>
                </c:pt>
                <c:pt idx="5357">
                  <c:v>1.7604375000000001</c:v>
                </c:pt>
                <c:pt idx="5358">
                  <c:v>1.7641875</c:v>
                </c:pt>
                <c:pt idx="5359">
                  <c:v>1.7664375000000001</c:v>
                </c:pt>
                <c:pt idx="5360">
                  <c:v>1.7662500000000001</c:v>
                </c:pt>
                <c:pt idx="5361">
                  <c:v>1.7664375000000001</c:v>
                </c:pt>
                <c:pt idx="5362">
                  <c:v>1.7662500000000001</c:v>
                </c:pt>
                <c:pt idx="5363">
                  <c:v>1.7664375000000001</c:v>
                </c:pt>
                <c:pt idx="5364">
                  <c:v>1.76475</c:v>
                </c:pt>
                <c:pt idx="5365">
                  <c:v>1.7641875</c:v>
                </c:pt>
                <c:pt idx="5366">
                  <c:v>1.7641875</c:v>
                </c:pt>
                <c:pt idx="5367">
                  <c:v>1.7641875</c:v>
                </c:pt>
                <c:pt idx="5368">
                  <c:v>1.7662500000000001</c:v>
                </c:pt>
                <c:pt idx="5369">
                  <c:v>1.764</c:v>
                </c:pt>
                <c:pt idx="5370">
                  <c:v>1.7641875</c:v>
                </c:pt>
                <c:pt idx="5371">
                  <c:v>1.764</c:v>
                </c:pt>
                <c:pt idx="5372">
                  <c:v>1.764375</c:v>
                </c:pt>
                <c:pt idx="5373">
                  <c:v>1.7662500000000001</c:v>
                </c:pt>
                <c:pt idx="5374">
                  <c:v>1.7655000000000001</c:v>
                </c:pt>
                <c:pt idx="5375">
                  <c:v>1.7641875</c:v>
                </c:pt>
                <c:pt idx="5376">
                  <c:v>1.7641875</c:v>
                </c:pt>
                <c:pt idx="5377">
                  <c:v>1.764</c:v>
                </c:pt>
                <c:pt idx="5378">
                  <c:v>1.7641875</c:v>
                </c:pt>
                <c:pt idx="5379">
                  <c:v>1.7662500000000001</c:v>
                </c:pt>
                <c:pt idx="5380">
                  <c:v>1.7664375000000001</c:v>
                </c:pt>
                <c:pt idx="5381">
                  <c:v>1.7641875</c:v>
                </c:pt>
                <c:pt idx="5382">
                  <c:v>1.7641875</c:v>
                </c:pt>
                <c:pt idx="5383">
                  <c:v>1.7662500000000001</c:v>
                </c:pt>
                <c:pt idx="5384">
                  <c:v>1.7660625000000001</c:v>
                </c:pt>
                <c:pt idx="5385">
                  <c:v>1.7641875</c:v>
                </c:pt>
                <c:pt idx="5386">
                  <c:v>1.7649375</c:v>
                </c:pt>
                <c:pt idx="5387">
                  <c:v>1.7662500000000001</c:v>
                </c:pt>
                <c:pt idx="5388">
                  <c:v>1.7649375</c:v>
                </c:pt>
                <c:pt idx="5389">
                  <c:v>1.764</c:v>
                </c:pt>
                <c:pt idx="5390">
                  <c:v>1.764</c:v>
                </c:pt>
                <c:pt idx="5391">
                  <c:v>1.7664375000000001</c:v>
                </c:pt>
                <c:pt idx="5392">
                  <c:v>1.7664375000000001</c:v>
                </c:pt>
                <c:pt idx="5393">
                  <c:v>1.7664375000000001</c:v>
                </c:pt>
                <c:pt idx="5394">
                  <c:v>1.7651250000000001</c:v>
                </c:pt>
                <c:pt idx="5395">
                  <c:v>1.7604375000000001</c:v>
                </c:pt>
                <c:pt idx="5396">
                  <c:v>1.7604375000000001</c:v>
                </c:pt>
                <c:pt idx="5397">
                  <c:v>1.7604375000000001</c:v>
                </c:pt>
                <c:pt idx="5398">
                  <c:v>1.7645625</c:v>
                </c:pt>
                <c:pt idx="5399">
                  <c:v>1.7604375000000001</c:v>
                </c:pt>
                <c:pt idx="5400">
                  <c:v>1.7604375000000001</c:v>
                </c:pt>
                <c:pt idx="5401">
                  <c:v>1.7664375000000001</c:v>
                </c:pt>
                <c:pt idx="5402">
                  <c:v>1.7664375000000001</c:v>
                </c:pt>
                <c:pt idx="5403">
                  <c:v>1.7662500000000001</c:v>
                </c:pt>
                <c:pt idx="5404">
                  <c:v>1.7664375000000001</c:v>
                </c:pt>
                <c:pt idx="5405">
                  <c:v>1.7662500000000001</c:v>
                </c:pt>
                <c:pt idx="5406">
                  <c:v>1.7662500000000001</c:v>
                </c:pt>
                <c:pt idx="5407">
                  <c:v>1.764</c:v>
                </c:pt>
                <c:pt idx="5408">
                  <c:v>1.7641875</c:v>
                </c:pt>
                <c:pt idx="5409">
                  <c:v>1.7664375000000001</c:v>
                </c:pt>
                <c:pt idx="5410">
                  <c:v>1.7662500000000001</c:v>
                </c:pt>
                <c:pt idx="5411">
                  <c:v>1.7604375000000001</c:v>
                </c:pt>
                <c:pt idx="5412">
                  <c:v>1.7604375000000001</c:v>
                </c:pt>
                <c:pt idx="5413">
                  <c:v>1.7604375000000001</c:v>
                </c:pt>
                <c:pt idx="5414">
                  <c:v>1.7604375000000001</c:v>
                </c:pt>
                <c:pt idx="5415">
                  <c:v>1.764</c:v>
                </c:pt>
                <c:pt idx="5416">
                  <c:v>1.7641875</c:v>
                </c:pt>
                <c:pt idx="5417">
                  <c:v>1.764</c:v>
                </c:pt>
                <c:pt idx="5418">
                  <c:v>1.762875</c:v>
                </c:pt>
                <c:pt idx="5419">
                  <c:v>1.7662500000000001</c:v>
                </c:pt>
                <c:pt idx="5420">
                  <c:v>1.7662500000000001</c:v>
                </c:pt>
                <c:pt idx="5421">
                  <c:v>1.7662500000000001</c:v>
                </c:pt>
                <c:pt idx="5422">
                  <c:v>1.7662500000000001</c:v>
                </c:pt>
                <c:pt idx="5423">
                  <c:v>1.7641875</c:v>
                </c:pt>
                <c:pt idx="5424">
                  <c:v>1.7641875</c:v>
                </c:pt>
                <c:pt idx="5425">
                  <c:v>1.7662500000000001</c:v>
                </c:pt>
                <c:pt idx="5426">
                  <c:v>1.7662500000000001</c:v>
                </c:pt>
                <c:pt idx="5427">
                  <c:v>1.7641875</c:v>
                </c:pt>
                <c:pt idx="5428">
                  <c:v>1.764375</c:v>
                </c:pt>
                <c:pt idx="5429">
                  <c:v>1.764</c:v>
                </c:pt>
                <c:pt idx="5430">
                  <c:v>1.7641875</c:v>
                </c:pt>
                <c:pt idx="5431">
                  <c:v>1.764</c:v>
                </c:pt>
                <c:pt idx="5432">
                  <c:v>1.7641875</c:v>
                </c:pt>
                <c:pt idx="5433">
                  <c:v>1.7660625000000001</c:v>
                </c:pt>
                <c:pt idx="5434">
                  <c:v>1.7662500000000001</c:v>
                </c:pt>
                <c:pt idx="5435">
                  <c:v>1.7662500000000001</c:v>
                </c:pt>
                <c:pt idx="5436">
                  <c:v>1.7664375000000001</c:v>
                </c:pt>
                <c:pt idx="5437">
                  <c:v>1.7641875</c:v>
                </c:pt>
                <c:pt idx="5438">
                  <c:v>1.7641875</c:v>
                </c:pt>
                <c:pt idx="5439">
                  <c:v>1.7660625000000001</c:v>
                </c:pt>
                <c:pt idx="5440">
                  <c:v>1.7662500000000001</c:v>
                </c:pt>
                <c:pt idx="5441">
                  <c:v>1.7604375000000001</c:v>
                </c:pt>
                <c:pt idx="5442">
                  <c:v>1.7604375000000001</c:v>
                </c:pt>
                <c:pt idx="5443">
                  <c:v>1.7662500000000001</c:v>
                </c:pt>
                <c:pt idx="5444">
                  <c:v>1.7662500000000001</c:v>
                </c:pt>
                <c:pt idx="5445">
                  <c:v>1.7581875</c:v>
                </c:pt>
                <c:pt idx="5446">
                  <c:v>1.7581875</c:v>
                </c:pt>
                <c:pt idx="5447">
                  <c:v>1.7664375000000001</c:v>
                </c:pt>
                <c:pt idx="5448">
                  <c:v>1.7662500000000001</c:v>
                </c:pt>
                <c:pt idx="5449">
                  <c:v>1.764</c:v>
                </c:pt>
                <c:pt idx="5450">
                  <c:v>1.7641875</c:v>
                </c:pt>
                <c:pt idx="5451">
                  <c:v>1.7656875000000001</c:v>
                </c:pt>
                <c:pt idx="5452">
                  <c:v>1.7664375000000001</c:v>
                </c:pt>
                <c:pt idx="5453">
                  <c:v>1.7662500000000001</c:v>
                </c:pt>
                <c:pt idx="5454">
                  <c:v>1.7662500000000001</c:v>
                </c:pt>
                <c:pt idx="5455">
                  <c:v>1.7662500000000001</c:v>
                </c:pt>
                <c:pt idx="5456">
                  <c:v>1.7662500000000001</c:v>
                </c:pt>
                <c:pt idx="5457">
                  <c:v>1.764</c:v>
                </c:pt>
                <c:pt idx="5458">
                  <c:v>1.764</c:v>
                </c:pt>
                <c:pt idx="5459">
                  <c:v>1.764</c:v>
                </c:pt>
                <c:pt idx="5460">
                  <c:v>1.764</c:v>
                </c:pt>
                <c:pt idx="5461">
                  <c:v>1.7660625000000001</c:v>
                </c:pt>
                <c:pt idx="5462">
                  <c:v>1.7662500000000001</c:v>
                </c:pt>
                <c:pt idx="5463">
                  <c:v>1.7641875</c:v>
                </c:pt>
                <c:pt idx="5464">
                  <c:v>1.764</c:v>
                </c:pt>
                <c:pt idx="5465">
                  <c:v>1.7641875</c:v>
                </c:pt>
                <c:pt idx="5466">
                  <c:v>1.7641875</c:v>
                </c:pt>
                <c:pt idx="5467">
                  <c:v>1.7664375000000001</c:v>
                </c:pt>
                <c:pt idx="5468">
                  <c:v>1.7664375000000001</c:v>
                </c:pt>
                <c:pt idx="5469">
                  <c:v>1.7662500000000001</c:v>
                </c:pt>
                <c:pt idx="5470">
                  <c:v>1.7662500000000001</c:v>
                </c:pt>
                <c:pt idx="5471">
                  <c:v>1.7662500000000001</c:v>
                </c:pt>
                <c:pt idx="5472">
                  <c:v>1.7662500000000001</c:v>
                </c:pt>
                <c:pt idx="5473">
                  <c:v>1.764375</c:v>
                </c:pt>
                <c:pt idx="5474">
                  <c:v>1.7641875</c:v>
                </c:pt>
                <c:pt idx="5475">
                  <c:v>1.7641875</c:v>
                </c:pt>
                <c:pt idx="5476">
                  <c:v>1.7641875</c:v>
                </c:pt>
                <c:pt idx="5477">
                  <c:v>1.764</c:v>
                </c:pt>
                <c:pt idx="5478">
                  <c:v>1.7641875</c:v>
                </c:pt>
                <c:pt idx="5479">
                  <c:v>1.7651250000000001</c:v>
                </c:pt>
                <c:pt idx="5480">
                  <c:v>1.7664375000000001</c:v>
                </c:pt>
                <c:pt idx="5481">
                  <c:v>1.7709375000000001</c:v>
                </c:pt>
                <c:pt idx="5482">
                  <c:v>1.7720625000000001</c:v>
                </c:pt>
                <c:pt idx="5483">
                  <c:v>1.7641875</c:v>
                </c:pt>
                <c:pt idx="5484">
                  <c:v>1.7641875</c:v>
                </c:pt>
                <c:pt idx="5485">
                  <c:v>1.764</c:v>
                </c:pt>
                <c:pt idx="5486">
                  <c:v>1.7641875</c:v>
                </c:pt>
                <c:pt idx="5487">
                  <c:v>1.7641875</c:v>
                </c:pt>
                <c:pt idx="5488">
                  <c:v>1.764</c:v>
                </c:pt>
                <c:pt idx="5489">
                  <c:v>1.7656875000000001</c:v>
                </c:pt>
                <c:pt idx="5490">
                  <c:v>1.764</c:v>
                </c:pt>
                <c:pt idx="5491">
                  <c:v>1.7653125000000001</c:v>
                </c:pt>
                <c:pt idx="5492">
                  <c:v>1.7662500000000001</c:v>
                </c:pt>
                <c:pt idx="5493">
                  <c:v>1.7664375000000001</c:v>
                </c:pt>
                <c:pt idx="5494">
                  <c:v>1.7664375000000001</c:v>
                </c:pt>
                <c:pt idx="5495">
                  <c:v>1.764</c:v>
                </c:pt>
                <c:pt idx="5496">
                  <c:v>1.7641875</c:v>
                </c:pt>
                <c:pt idx="5497">
                  <c:v>1.7662500000000001</c:v>
                </c:pt>
                <c:pt idx="5498">
                  <c:v>1.7664375000000001</c:v>
                </c:pt>
                <c:pt idx="5499">
                  <c:v>1.7662500000000001</c:v>
                </c:pt>
                <c:pt idx="5500">
                  <c:v>1.764</c:v>
                </c:pt>
                <c:pt idx="5501">
                  <c:v>1.7641875</c:v>
                </c:pt>
                <c:pt idx="5502">
                  <c:v>1.7641875</c:v>
                </c:pt>
                <c:pt idx="5503">
                  <c:v>1.7653125000000001</c:v>
                </c:pt>
                <c:pt idx="5504">
                  <c:v>1.7662500000000001</c:v>
                </c:pt>
                <c:pt idx="5505">
                  <c:v>1.7645625</c:v>
                </c:pt>
                <c:pt idx="5506">
                  <c:v>1.7641875</c:v>
                </c:pt>
                <c:pt idx="5507">
                  <c:v>1.7641875</c:v>
                </c:pt>
                <c:pt idx="5508">
                  <c:v>1.7641875</c:v>
                </c:pt>
                <c:pt idx="5509">
                  <c:v>1.7664375000000001</c:v>
                </c:pt>
                <c:pt idx="5510">
                  <c:v>1.7662500000000001</c:v>
                </c:pt>
                <c:pt idx="5511">
                  <c:v>1.7662500000000001</c:v>
                </c:pt>
                <c:pt idx="5512">
                  <c:v>1.7662500000000001</c:v>
                </c:pt>
                <c:pt idx="5513">
                  <c:v>1.7662500000000001</c:v>
                </c:pt>
                <c:pt idx="5514">
                  <c:v>1.7662500000000001</c:v>
                </c:pt>
                <c:pt idx="5515">
                  <c:v>1.764375</c:v>
                </c:pt>
                <c:pt idx="5516">
                  <c:v>1.7641875</c:v>
                </c:pt>
                <c:pt idx="5517">
                  <c:v>1.764</c:v>
                </c:pt>
                <c:pt idx="5518">
                  <c:v>1.764</c:v>
                </c:pt>
                <c:pt idx="5519">
                  <c:v>1.764</c:v>
                </c:pt>
                <c:pt idx="5520">
                  <c:v>1.7641875</c:v>
                </c:pt>
                <c:pt idx="5521">
                  <c:v>1.7641875</c:v>
                </c:pt>
                <c:pt idx="5522">
                  <c:v>1.7641875</c:v>
                </c:pt>
                <c:pt idx="5523">
                  <c:v>1.7641875</c:v>
                </c:pt>
                <c:pt idx="5524">
                  <c:v>1.764</c:v>
                </c:pt>
                <c:pt idx="5525">
                  <c:v>1.7655000000000001</c:v>
                </c:pt>
                <c:pt idx="5526">
                  <c:v>1.7664375000000001</c:v>
                </c:pt>
                <c:pt idx="5527">
                  <c:v>1.7645625</c:v>
                </c:pt>
                <c:pt idx="5528">
                  <c:v>1.7641875</c:v>
                </c:pt>
                <c:pt idx="5529">
                  <c:v>1.7641875</c:v>
                </c:pt>
                <c:pt idx="5530">
                  <c:v>1.764</c:v>
                </c:pt>
                <c:pt idx="5531">
                  <c:v>1.764</c:v>
                </c:pt>
                <c:pt idx="5532">
                  <c:v>1.7641875</c:v>
                </c:pt>
                <c:pt idx="5533">
                  <c:v>1.7651250000000001</c:v>
                </c:pt>
                <c:pt idx="5534">
                  <c:v>1.7662500000000001</c:v>
                </c:pt>
                <c:pt idx="5535">
                  <c:v>1.76475</c:v>
                </c:pt>
                <c:pt idx="5536">
                  <c:v>1.7641875</c:v>
                </c:pt>
                <c:pt idx="5537">
                  <c:v>1.764</c:v>
                </c:pt>
                <c:pt idx="5538">
                  <c:v>1.764</c:v>
                </c:pt>
                <c:pt idx="5539">
                  <c:v>1.7641875</c:v>
                </c:pt>
                <c:pt idx="5540">
                  <c:v>1.7662500000000001</c:v>
                </c:pt>
                <c:pt idx="5541">
                  <c:v>1.7662500000000001</c:v>
                </c:pt>
                <c:pt idx="5542">
                  <c:v>1.7662500000000001</c:v>
                </c:pt>
                <c:pt idx="5543">
                  <c:v>1.7664375000000001</c:v>
                </c:pt>
                <c:pt idx="5544">
                  <c:v>1.7662500000000001</c:v>
                </c:pt>
                <c:pt idx="5545">
                  <c:v>1.7655000000000001</c:v>
                </c:pt>
                <c:pt idx="5546">
                  <c:v>1.7641875</c:v>
                </c:pt>
                <c:pt idx="5547">
                  <c:v>1.7655000000000001</c:v>
                </c:pt>
                <c:pt idx="5548">
                  <c:v>1.7662500000000001</c:v>
                </c:pt>
                <c:pt idx="5549">
                  <c:v>1.7641875</c:v>
                </c:pt>
                <c:pt idx="5550">
                  <c:v>1.7662500000000001</c:v>
                </c:pt>
                <c:pt idx="5551">
                  <c:v>1.7662500000000001</c:v>
                </c:pt>
                <c:pt idx="5552">
                  <c:v>1.7662500000000001</c:v>
                </c:pt>
                <c:pt idx="5553">
                  <c:v>1.7662500000000001</c:v>
                </c:pt>
                <c:pt idx="5554">
                  <c:v>1.7641875</c:v>
                </c:pt>
                <c:pt idx="5555">
                  <c:v>1.7645625</c:v>
                </c:pt>
                <c:pt idx="5556">
                  <c:v>1.7664375000000001</c:v>
                </c:pt>
                <c:pt idx="5557">
                  <c:v>1.7664375000000001</c:v>
                </c:pt>
                <c:pt idx="5558">
                  <c:v>1.7662500000000001</c:v>
                </c:pt>
                <c:pt idx="5559">
                  <c:v>1.7641875</c:v>
                </c:pt>
                <c:pt idx="5560">
                  <c:v>1.7662500000000001</c:v>
                </c:pt>
                <c:pt idx="5561">
                  <c:v>1.7662500000000001</c:v>
                </c:pt>
                <c:pt idx="5562">
                  <c:v>1.764</c:v>
                </c:pt>
                <c:pt idx="5563">
                  <c:v>1.7641875</c:v>
                </c:pt>
                <c:pt idx="5564">
                  <c:v>1.764</c:v>
                </c:pt>
                <c:pt idx="5565">
                  <c:v>1.76475</c:v>
                </c:pt>
                <c:pt idx="5566">
                  <c:v>1.7662500000000001</c:v>
                </c:pt>
                <c:pt idx="5567">
                  <c:v>1.7651250000000001</c:v>
                </c:pt>
                <c:pt idx="5568">
                  <c:v>1.7641875</c:v>
                </c:pt>
                <c:pt idx="5569">
                  <c:v>1.7664375000000001</c:v>
                </c:pt>
                <c:pt idx="5570">
                  <c:v>1.7664375000000001</c:v>
                </c:pt>
                <c:pt idx="5571">
                  <c:v>1.7664375000000001</c:v>
                </c:pt>
                <c:pt idx="5572">
                  <c:v>1.7664375000000001</c:v>
                </c:pt>
                <c:pt idx="5573">
                  <c:v>1.7664375000000001</c:v>
                </c:pt>
                <c:pt idx="5574">
                  <c:v>1.7662500000000001</c:v>
                </c:pt>
                <c:pt idx="5575">
                  <c:v>1.7662500000000001</c:v>
                </c:pt>
                <c:pt idx="5576">
                  <c:v>1.7662500000000001</c:v>
                </c:pt>
                <c:pt idx="5577">
                  <c:v>1.7658750000000001</c:v>
                </c:pt>
                <c:pt idx="5578">
                  <c:v>1.7641875</c:v>
                </c:pt>
                <c:pt idx="5579">
                  <c:v>1.764</c:v>
                </c:pt>
                <c:pt idx="5580">
                  <c:v>1.764</c:v>
                </c:pt>
                <c:pt idx="5581">
                  <c:v>1.7641875</c:v>
                </c:pt>
                <c:pt idx="5582">
                  <c:v>1.7664375000000001</c:v>
                </c:pt>
                <c:pt idx="5583">
                  <c:v>1.7664375000000001</c:v>
                </c:pt>
                <c:pt idx="5584">
                  <c:v>1.7662500000000001</c:v>
                </c:pt>
                <c:pt idx="5585">
                  <c:v>1.7664375000000001</c:v>
                </c:pt>
                <c:pt idx="5586">
                  <c:v>1.7662500000000001</c:v>
                </c:pt>
                <c:pt idx="5587">
                  <c:v>1.7655000000000001</c:v>
                </c:pt>
                <c:pt idx="5588">
                  <c:v>1.7641875</c:v>
                </c:pt>
                <c:pt idx="5589">
                  <c:v>1.7662500000000001</c:v>
                </c:pt>
                <c:pt idx="5590">
                  <c:v>1.7641875</c:v>
                </c:pt>
                <c:pt idx="5591">
                  <c:v>1.764</c:v>
                </c:pt>
                <c:pt idx="5592">
                  <c:v>1.7641875</c:v>
                </c:pt>
                <c:pt idx="5593">
                  <c:v>1.7641875</c:v>
                </c:pt>
                <c:pt idx="5594">
                  <c:v>1.764</c:v>
                </c:pt>
                <c:pt idx="5595">
                  <c:v>1.764</c:v>
                </c:pt>
                <c:pt idx="5596">
                  <c:v>1.7664375000000001</c:v>
                </c:pt>
                <c:pt idx="5597">
                  <c:v>1.7662500000000001</c:v>
                </c:pt>
                <c:pt idx="5598">
                  <c:v>1.7664375000000001</c:v>
                </c:pt>
                <c:pt idx="5599">
                  <c:v>1.7664375000000001</c:v>
                </c:pt>
                <c:pt idx="5600">
                  <c:v>1.764</c:v>
                </c:pt>
                <c:pt idx="5601">
                  <c:v>1.764</c:v>
                </c:pt>
                <c:pt idx="5602">
                  <c:v>1.7641875</c:v>
                </c:pt>
                <c:pt idx="5603">
                  <c:v>1.7641875</c:v>
                </c:pt>
                <c:pt idx="5604">
                  <c:v>1.764</c:v>
                </c:pt>
                <c:pt idx="5605">
                  <c:v>1.764</c:v>
                </c:pt>
                <c:pt idx="5606">
                  <c:v>1.7641875</c:v>
                </c:pt>
                <c:pt idx="5607">
                  <c:v>1.76475</c:v>
                </c:pt>
                <c:pt idx="5608">
                  <c:v>1.7662500000000001</c:v>
                </c:pt>
                <c:pt idx="5609">
                  <c:v>1.7664375000000001</c:v>
                </c:pt>
                <c:pt idx="5610">
                  <c:v>1.7641875</c:v>
                </c:pt>
                <c:pt idx="5611">
                  <c:v>1.7641875</c:v>
                </c:pt>
                <c:pt idx="5612">
                  <c:v>1.7662500000000001</c:v>
                </c:pt>
                <c:pt idx="5613">
                  <c:v>1.7662500000000001</c:v>
                </c:pt>
                <c:pt idx="5614">
                  <c:v>1.764</c:v>
                </c:pt>
                <c:pt idx="5615">
                  <c:v>1.764</c:v>
                </c:pt>
                <c:pt idx="5616">
                  <c:v>1.7662500000000001</c:v>
                </c:pt>
                <c:pt idx="5617">
                  <c:v>1.7664375000000001</c:v>
                </c:pt>
                <c:pt idx="5618">
                  <c:v>1.7641875</c:v>
                </c:pt>
                <c:pt idx="5619">
                  <c:v>1.7662500000000001</c:v>
                </c:pt>
                <c:pt idx="5620">
                  <c:v>1.7641875</c:v>
                </c:pt>
                <c:pt idx="5621">
                  <c:v>1.7641875</c:v>
                </c:pt>
                <c:pt idx="5622">
                  <c:v>1.7664375000000001</c:v>
                </c:pt>
                <c:pt idx="5623">
                  <c:v>1.7662500000000001</c:v>
                </c:pt>
                <c:pt idx="5624">
                  <c:v>1.7641875</c:v>
                </c:pt>
                <c:pt idx="5625">
                  <c:v>1.7641875</c:v>
                </c:pt>
                <c:pt idx="5626">
                  <c:v>1.7641875</c:v>
                </c:pt>
                <c:pt idx="5627">
                  <c:v>1.764</c:v>
                </c:pt>
                <c:pt idx="5628">
                  <c:v>1.7664375000000001</c:v>
                </c:pt>
                <c:pt idx="5629">
                  <c:v>1.7662500000000001</c:v>
                </c:pt>
                <c:pt idx="5630">
                  <c:v>1.7641875</c:v>
                </c:pt>
                <c:pt idx="5631">
                  <c:v>1.7641875</c:v>
                </c:pt>
                <c:pt idx="5632">
                  <c:v>1.7641875</c:v>
                </c:pt>
                <c:pt idx="5633">
                  <c:v>1.7641875</c:v>
                </c:pt>
                <c:pt idx="5634">
                  <c:v>1.7662500000000001</c:v>
                </c:pt>
                <c:pt idx="5635">
                  <c:v>1.7662500000000001</c:v>
                </c:pt>
                <c:pt idx="5636">
                  <c:v>1.7641875</c:v>
                </c:pt>
                <c:pt idx="5637">
                  <c:v>1.764</c:v>
                </c:pt>
                <c:pt idx="5638">
                  <c:v>1.7641875</c:v>
                </c:pt>
                <c:pt idx="5639">
                  <c:v>1.764</c:v>
                </c:pt>
                <c:pt idx="5640">
                  <c:v>1.7656875000000001</c:v>
                </c:pt>
                <c:pt idx="5641">
                  <c:v>1.7662500000000001</c:v>
                </c:pt>
                <c:pt idx="5642">
                  <c:v>1.7641875</c:v>
                </c:pt>
                <c:pt idx="5643">
                  <c:v>1.7641875</c:v>
                </c:pt>
                <c:pt idx="5644">
                  <c:v>1.7662500000000001</c:v>
                </c:pt>
                <c:pt idx="5645">
                  <c:v>1.7664375000000001</c:v>
                </c:pt>
                <c:pt idx="5646">
                  <c:v>1.7641875</c:v>
                </c:pt>
                <c:pt idx="5647">
                  <c:v>1.764</c:v>
                </c:pt>
                <c:pt idx="5648">
                  <c:v>1.7662500000000001</c:v>
                </c:pt>
                <c:pt idx="5649">
                  <c:v>1.7662500000000001</c:v>
                </c:pt>
                <c:pt idx="5650">
                  <c:v>1.7662500000000001</c:v>
                </c:pt>
                <c:pt idx="5651">
                  <c:v>1.7664375000000001</c:v>
                </c:pt>
                <c:pt idx="5652">
                  <c:v>1.764</c:v>
                </c:pt>
                <c:pt idx="5653">
                  <c:v>1.7641875</c:v>
                </c:pt>
                <c:pt idx="5654">
                  <c:v>1.7664375000000001</c:v>
                </c:pt>
                <c:pt idx="5655">
                  <c:v>1.7664375000000001</c:v>
                </c:pt>
                <c:pt idx="5656">
                  <c:v>1.7641875</c:v>
                </c:pt>
                <c:pt idx="5657">
                  <c:v>1.7641875</c:v>
                </c:pt>
                <c:pt idx="5658">
                  <c:v>1.7641875</c:v>
                </c:pt>
                <c:pt idx="5659">
                  <c:v>1.7641875</c:v>
                </c:pt>
                <c:pt idx="5660">
                  <c:v>1.7653125000000001</c:v>
                </c:pt>
                <c:pt idx="5661">
                  <c:v>1.7662500000000001</c:v>
                </c:pt>
                <c:pt idx="5662">
                  <c:v>1.7645625</c:v>
                </c:pt>
                <c:pt idx="5663">
                  <c:v>1.764</c:v>
                </c:pt>
                <c:pt idx="5664">
                  <c:v>1.7641875</c:v>
                </c:pt>
                <c:pt idx="5665">
                  <c:v>1.764</c:v>
                </c:pt>
                <c:pt idx="5666">
                  <c:v>1.7641875</c:v>
                </c:pt>
                <c:pt idx="5667">
                  <c:v>1.7641875</c:v>
                </c:pt>
                <c:pt idx="5668">
                  <c:v>1.7662500000000001</c:v>
                </c:pt>
                <c:pt idx="5669">
                  <c:v>1.7664375000000001</c:v>
                </c:pt>
                <c:pt idx="5670">
                  <c:v>1.7662500000000001</c:v>
                </c:pt>
                <c:pt idx="5671">
                  <c:v>1.7662500000000001</c:v>
                </c:pt>
                <c:pt idx="5672">
                  <c:v>1.7664375000000001</c:v>
                </c:pt>
                <c:pt idx="5673">
                  <c:v>1.7662500000000001</c:v>
                </c:pt>
                <c:pt idx="5674">
                  <c:v>1.7645625</c:v>
                </c:pt>
                <c:pt idx="5675">
                  <c:v>1.764</c:v>
                </c:pt>
                <c:pt idx="5676">
                  <c:v>1.764</c:v>
                </c:pt>
                <c:pt idx="5677">
                  <c:v>1.7641875</c:v>
                </c:pt>
                <c:pt idx="5678">
                  <c:v>1.764</c:v>
                </c:pt>
                <c:pt idx="5679">
                  <c:v>1.7641875</c:v>
                </c:pt>
                <c:pt idx="5680">
                  <c:v>1.764</c:v>
                </c:pt>
                <c:pt idx="5681">
                  <c:v>1.7641875</c:v>
                </c:pt>
                <c:pt idx="5682">
                  <c:v>1.7641875</c:v>
                </c:pt>
                <c:pt idx="5683">
                  <c:v>1.764</c:v>
                </c:pt>
                <c:pt idx="5684">
                  <c:v>1.7662500000000001</c:v>
                </c:pt>
                <c:pt idx="5685">
                  <c:v>1.7662500000000001</c:v>
                </c:pt>
                <c:pt idx="5686">
                  <c:v>1.7641875</c:v>
                </c:pt>
                <c:pt idx="5687">
                  <c:v>1.7641875</c:v>
                </c:pt>
                <c:pt idx="5688">
                  <c:v>1.764</c:v>
                </c:pt>
                <c:pt idx="5689">
                  <c:v>1.764</c:v>
                </c:pt>
                <c:pt idx="5690">
                  <c:v>1.7641875</c:v>
                </c:pt>
                <c:pt idx="5691">
                  <c:v>1.764</c:v>
                </c:pt>
                <c:pt idx="5692">
                  <c:v>1.7649375</c:v>
                </c:pt>
                <c:pt idx="5693">
                  <c:v>1.7662500000000001</c:v>
                </c:pt>
                <c:pt idx="5694">
                  <c:v>1.7649375</c:v>
                </c:pt>
                <c:pt idx="5695">
                  <c:v>1.764</c:v>
                </c:pt>
                <c:pt idx="5696">
                  <c:v>1.7641875</c:v>
                </c:pt>
                <c:pt idx="5697">
                  <c:v>1.7641875</c:v>
                </c:pt>
                <c:pt idx="5698">
                  <c:v>1.764</c:v>
                </c:pt>
                <c:pt idx="5699">
                  <c:v>1.7664375000000001</c:v>
                </c:pt>
                <c:pt idx="5700">
                  <c:v>1.7662500000000001</c:v>
                </c:pt>
                <c:pt idx="5701">
                  <c:v>1.7664375000000001</c:v>
                </c:pt>
                <c:pt idx="5702">
                  <c:v>1.7662500000000001</c:v>
                </c:pt>
                <c:pt idx="5703">
                  <c:v>1.7662500000000001</c:v>
                </c:pt>
                <c:pt idx="5704">
                  <c:v>1.7645625</c:v>
                </c:pt>
                <c:pt idx="5705">
                  <c:v>1.764</c:v>
                </c:pt>
                <c:pt idx="5706">
                  <c:v>1.7662500000000001</c:v>
                </c:pt>
                <c:pt idx="5707">
                  <c:v>1.7662500000000001</c:v>
                </c:pt>
                <c:pt idx="5708">
                  <c:v>1.764</c:v>
                </c:pt>
                <c:pt idx="5709">
                  <c:v>1.7662500000000001</c:v>
                </c:pt>
                <c:pt idx="5710">
                  <c:v>1.7662500000000001</c:v>
                </c:pt>
                <c:pt idx="5711">
                  <c:v>1.7662500000000001</c:v>
                </c:pt>
                <c:pt idx="5712">
                  <c:v>1.7658750000000001</c:v>
                </c:pt>
                <c:pt idx="5713">
                  <c:v>1.7641875</c:v>
                </c:pt>
                <c:pt idx="5714">
                  <c:v>1.7653125000000001</c:v>
                </c:pt>
                <c:pt idx="5715">
                  <c:v>1.7662500000000001</c:v>
                </c:pt>
                <c:pt idx="5716">
                  <c:v>1.7664375000000001</c:v>
                </c:pt>
                <c:pt idx="5717">
                  <c:v>1.7662500000000001</c:v>
                </c:pt>
                <c:pt idx="5718">
                  <c:v>1.7641875</c:v>
                </c:pt>
                <c:pt idx="5719">
                  <c:v>1.7662500000000001</c:v>
                </c:pt>
                <c:pt idx="5720">
                  <c:v>1.7662500000000001</c:v>
                </c:pt>
                <c:pt idx="5721">
                  <c:v>1.7641875</c:v>
                </c:pt>
                <c:pt idx="5722">
                  <c:v>1.7641875</c:v>
                </c:pt>
                <c:pt idx="5723">
                  <c:v>1.7641875</c:v>
                </c:pt>
                <c:pt idx="5724">
                  <c:v>1.7641875</c:v>
                </c:pt>
                <c:pt idx="5725">
                  <c:v>1.764</c:v>
                </c:pt>
                <c:pt idx="5726">
                  <c:v>1.7651250000000001</c:v>
                </c:pt>
                <c:pt idx="5727">
                  <c:v>1.7664375000000001</c:v>
                </c:pt>
                <c:pt idx="5728">
                  <c:v>1.7662500000000001</c:v>
                </c:pt>
                <c:pt idx="5729">
                  <c:v>1.7662500000000001</c:v>
                </c:pt>
                <c:pt idx="5730">
                  <c:v>1.7664375000000001</c:v>
                </c:pt>
                <c:pt idx="5731">
                  <c:v>1.7664375000000001</c:v>
                </c:pt>
                <c:pt idx="5732">
                  <c:v>1.7662500000000001</c:v>
                </c:pt>
                <c:pt idx="5733">
                  <c:v>1.764</c:v>
                </c:pt>
                <c:pt idx="5734">
                  <c:v>1.76475</c:v>
                </c:pt>
                <c:pt idx="5735">
                  <c:v>1.7662500000000001</c:v>
                </c:pt>
                <c:pt idx="5736">
                  <c:v>1.7664375000000001</c:v>
                </c:pt>
                <c:pt idx="5737">
                  <c:v>1.7662500000000001</c:v>
                </c:pt>
                <c:pt idx="5738">
                  <c:v>1.7664375000000001</c:v>
                </c:pt>
                <c:pt idx="5739">
                  <c:v>1.7641875</c:v>
                </c:pt>
                <c:pt idx="5740">
                  <c:v>1.764</c:v>
                </c:pt>
                <c:pt idx="5741">
                  <c:v>1.764</c:v>
                </c:pt>
                <c:pt idx="5742">
                  <c:v>1.7641875</c:v>
                </c:pt>
                <c:pt idx="5743">
                  <c:v>1.7641875</c:v>
                </c:pt>
                <c:pt idx="5744">
                  <c:v>1.764375</c:v>
                </c:pt>
                <c:pt idx="5745">
                  <c:v>1.7664375000000001</c:v>
                </c:pt>
                <c:pt idx="5746">
                  <c:v>1.7662500000000001</c:v>
                </c:pt>
                <c:pt idx="5747">
                  <c:v>1.7662500000000001</c:v>
                </c:pt>
                <c:pt idx="5748">
                  <c:v>1.7662500000000001</c:v>
                </c:pt>
                <c:pt idx="5749">
                  <c:v>1.7604375000000001</c:v>
                </c:pt>
                <c:pt idx="5750">
                  <c:v>1.7604375000000001</c:v>
                </c:pt>
                <c:pt idx="5751">
                  <c:v>1.764</c:v>
                </c:pt>
                <c:pt idx="5752">
                  <c:v>1.7641875</c:v>
                </c:pt>
                <c:pt idx="5753">
                  <c:v>1.7641875</c:v>
                </c:pt>
                <c:pt idx="5754">
                  <c:v>1.7641875</c:v>
                </c:pt>
                <c:pt idx="5755">
                  <c:v>1.7641875</c:v>
                </c:pt>
                <c:pt idx="5756">
                  <c:v>1.7641875</c:v>
                </c:pt>
                <c:pt idx="5757">
                  <c:v>1.7641875</c:v>
                </c:pt>
                <c:pt idx="5758">
                  <c:v>1.7641875</c:v>
                </c:pt>
                <c:pt idx="5759">
                  <c:v>1.764</c:v>
                </c:pt>
                <c:pt idx="5760">
                  <c:v>1.764</c:v>
                </c:pt>
                <c:pt idx="5761">
                  <c:v>1.7662500000000001</c:v>
                </c:pt>
                <c:pt idx="5762">
                  <c:v>1.7664375000000001</c:v>
                </c:pt>
                <c:pt idx="5763">
                  <c:v>1.7662500000000001</c:v>
                </c:pt>
                <c:pt idx="5764">
                  <c:v>1.7662500000000001</c:v>
                </c:pt>
                <c:pt idx="5765">
                  <c:v>1.7641875</c:v>
                </c:pt>
                <c:pt idx="5766">
                  <c:v>1.764</c:v>
                </c:pt>
                <c:pt idx="5767">
                  <c:v>1.7641875</c:v>
                </c:pt>
                <c:pt idx="5768">
                  <c:v>1.7641875</c:v>
                </c:pt>
                <c:pt idx="5769">
                  <c:v>1.7664375000000001</c:v>
                </c:pt>
                <c:pt idx="5770">
                  <c:v>1.7662500000000001</c:v>
                </c:pt>
                <c:pt idx="5771">
                  <c:v>1.7641875</c:v>
                </c:pt>
                <c:pt idx="5772">
                  <c:v>1.7641875</c:v>
                </c:pt>
                <c:pt idx="5773">
                  <c:v>1.7641875</c:v>
                </c:pt>
                <c:pt idx="5774">
                  <c:v>1.764</c:v>
                </c:pt>
                <c:pt idx="5775">
                  <c:v>1.7664375000000001</c:v>
                </c:pt>
                <c:pt idx="5776">
                  <c:v>1.7664375000000001</c:v>
                </c:pt>
                <c:pt idx="5777">
                  <c:v>1.7664375000000001</c:v>
                </c:pt>
                <c:pt idx="5778">
                  <c:v>1.7664375000000001</c:v>
                </c:pt>
                <c:pt idx="5779">
                  <c:v>1.7641875</c:v>
                </c:pt>
                <c:pt idx="5780">
                  <c:v>1.7641875</c:v>
                </c:pt>
                <c:pt idx="5781">
                  <c:v>1.7641875</c:v>
                </c:pt>
                <c:pt idx="5782">
                  <c:v>1.764</c:v>
                </c:pt>
                <c:pt idx="5783">
                  <c:v>1.7641875</c:v>
                </c:pt>
                <c:pt idx="5784">
                  <c:v>1.764</c:v>
                </c:pt>
                <c:pt idx="5785">
                  <c:v>1.7662500000000001</c:v>
                </c:pt>
                <c:pt idx="5786">
                  <c:v>1.7662500000000001</c:v>
                </c:pt>
                <c:pt idx="5787">
                  <c:v>1.7641875</c:v>
                </c:pt>
                <c:pt idx="5788">
                  <c:v>1.7641875</c:v>
                </c:pt>
                <c:pt idx="5789">
                  <c:v>1.7662500000000001</c:v>
                </c:pt>
                <c:pt idx="5790">
                  <c:v>1.7662500000000001</c:v>
                </c:pt>
                <c:pt idx="5791">
                  <c:v>1.7664375000000001</c:v>
                </c:pt>
                <c:pt idx="5792">
                  <c:v>1.7664375000000001</c:v>
                </c:pt>
                <c:pt idx="5793">
                  <c:v>1.7662500000000001</c:v>
                </c:pt>
                <c:pt idx="5794">
                  <c:v>1.7662500000000001</c:v>
                </c:pt>
                <c:pt idx="5795">
                  <c:v>1.7641875</c:v>
                </c:pt>
                <c:pt idx="5796">
                  <c:v>1.7641875</c:v>
                </c:pt>
                <c:pt idx="5797">
                  <c:v>1.7641875</c:v>
                </c:pt>
                <c:pt idx="5798">
                  <c:v>1.764</c:v>
                </c:pt>
                <c:pt idx="5799">
                  <c:v>1.764</c:v>
                </c:pt>
                <c:pt idx="5800">
                  <c:v>1.764</c:v>
                </c:pt>
                <c:pt idx="5801">
                  <c:v>1.7641875</c:v>
                </c:pt>
                <c:pt idx="5802">
                  <c:v>1.7641875</c:v>
                </c:pt>
                <c:pt idx="5803">
                  <c:v>1.7664375000000001</c:v>
                </c:pt>
                <c:pt idx="5804">
                  <c:v>1.7662500000000001</c:v>
                </c:pt>
                <c:pt idx="5805">
                  <c:v>1.7641875</c:v>
                </c:pt>
                <c:pt idx="5806">
                  <c:v>1.764</c:v>
                </c:pt>
                <c:pt idx="5807">
                  <c:v>1.7662500000000001</c:v>
                </c:pt>
                <c:pt idx="5808">
                  <c:v>1.7660625000000001</c:v>
                </c:pt>
                <c:pt idx="5809">
                  <c:v>1.7658750000000001</c:v>
                </c:pt>
                <c:pt idx="5810">
                  <c:v>1.7662500000000001</c:v>
                </c:pt>
                <c:pt idx="5811">
                  <c:v>1.7641875</c:v>
                </c:pt>
                <c:pt idx="5812">
                  <c:v>1.7641875</c:v>
                </c:pt>
                <c:pt idx="5813">
                  <c:v>1.7664375000000001</c:v>
                </c:pt>
                <c:pt idx="5814">
                  <c:v>1.7664375000000001</c:v>
                </c:pt>
                <c:pt idx="5815">
                  <c:v>1.7641875</c:v>
                </c:pt>
                <c:pt idx="5816">
                  <c:v>1.7641875</c:v>
                </c:pt>
                <c:pt idx="5817">
                  <c:v>1.7664375000000001</c:v>
                </c:pt>
                <c:pt idx="5818">
                  <c:v>1.7662500000000001</c:v>
                </c:pt>
                <c:pt idx="5819">
                  <c:v>1.764</c:v>
                </c:pt>
                <c:pt idx="5820">
                  <c:v>1.764</c:v>
                </c:pt>
                <c:pt idx="5821">
                  <c:v>1.7662500000000001</c:v>
                </c:pt>
                <c:pt idx="5822">
                  <c:v>1.7664375000000001</c:v>
                </c:pt>
                <c:pt idx="5823">
                  <c:v>1.7664375000000001</c:v>
                </c:pt>
                <c:pt idx="5824">
                  <c:v>1.7664375000000001</c:v>
                </c:pt>
                <c:pt idx="5825">
                  <c:v>1.764</c:v>
                </c:pt>
                <c:pt idx="5826">
                  <c:v>1.7641875</c:v>
                </c:pt>
                <c:pt idx="5827">
                  <c:v>1.7641875</c:v>
                </c:pt>
                <c:pt idx="5828">
                  <c:v>1.7641875</c:v>
                </c:pt>
                <c:pt idx="5829">
                  <c:v>1.7649375</c:v>
                </c:pt>
                <c:pt idx="5830">
                  <c:v>1.7641875</c:v>
                </c:pt>
                <c:pt idx="5831">
                  <c:v>1.7641875</c:v>
                </c:pt>
                <c:pt idx="5832">
                  <c:v>1.7641875</c:v>
                </c:pt>
                <c:pt idx="5833">
                  <c:v>1.7664375000000001</c:v>
                </c:pt>
                <c:pt idx="5834">
                  <c:v>1.7662500000000001</c:v>
                </c:pt>
                <c:pt idx="5835">
                  <c:v>1.7664375000000001</c:v>
                </c:pt>
                <c:pt idx="5836">
                  <c:v>1.7664375000000001</c:v>
                </c:pt>
                <c:pt idx="5837">
                  <c:v>1.7664375000000001</c:v>
                </c:pt>
                <c:pt idx="5838">
                  <c:v>1.7662500000000001</c:v>
                </c:pt>
                <c:pt idx="5839">
                  <c:v>1.7641875</c:v>
                </c:pt>
                <c:pt idx="5840">
                  <c:v>1.7641875</c:v>
                </c:pt>
                <c:pt idx="5841">
                  <c:v>1.7653125000000001</c:v>
                </c:pt>
                <c:pt idx="5842">
                  <c:v>1.7662500000000001</c:v>
                </c:pt>
                <c:pt idx="5843">
                  <c:v>1.7662500000000001</c:v>
                </c:pt>
                <c:pt idx="5844">
                  <c:v>1.7664375000000001</c:v>
                </c:pt>
                <c:pt idx="5845">
                  <c:v>1.7664375000000001</c:v>
                </c:pt>
                <c:pt idx="5846">
                  <c:v>1.7662500000000001</c:v>
                </c:pt>
                <c:pt idx="5847">
                  <c:v>1.764</c:v>
                </c:pt>
                <c:pt idx="5848">
                  <c:v>1.764</c:v>
                </c:pt>
                <c:pt idx="5849">
                  <c:v>1.7655000000000001</c:v>
                </c:pt>
                <c:pt idx="5850">
                  <c:v>1.764</c:v>
                </c:pt>
                <c:pt idx="5851">
                  <c:v>1.7641875</c:v>
                </c:pt>
                <c:pt idx="5852">
                  <c:v>1.764</c:v>
                </c:pt>
                <c:pt idx="5853">
                  <c:v>1.7641875</c:v>
                </c:pt>
                <c:pt idx="5854">
                  <c:v>1.7641875</c:v>
                </c:pt>
                <c:pt idx="5855">
                  <c:v>1.7662500000000001</c:v>
                </c:pt>
                <c:pt idx="5856">
                  <c:v>1.7664375000000001</c:v>
                </c:pt>
                <c:pt idx="5857">
                  <c:v>1.7664375000000001</c:v>
                </c:pt>
                <c:pt idx="5858">
                  <c:v>1.7662500000000001</c:v>
                </c:pt>
                <c:pt idx="5859">
                  <c:v>1.7641875</c:v>
                </c:pt>
                <c:pt idx="5860">
                  <c:v>1.7662500000000001</c:v>
                </c:pt>
                <c:pt idx="5861">
                  <c:v>1.7655000000000001</c:v>
                </c:pt>
                <c:pt idx="5862">
                  <c:v>1.7641875</c:v>
                </c:pt>
                <c:pt idx="5863">
                  <c:v>1.7655000000000001</c:v>
                </c:pt>
                <c:pt idx="5864">
                  <c:v>1.7664375000000001</c:v>
                </c:pt>
                <c:pt idx="5865">
                  <c:v>1.7645625</c:v>
                </c:pt>
                <c:pt idx="5866">
                  <c:v>1.7641875</c:v>
                </c:pt>
                <c:pt idx="5867">
                  <c:v>1.764</c:v>
                </c:pt>
                <c:pt idx="5868">
                  <c:v>1.7641875</c:v>
                </c:pt>
                <c:pt idx="5869">
                  <c:v>1.7653125000000001</c:v>
                </c:pt>
                <c:pt idx="5870">
                  <c:v>1.7641875</c:v>
                </c:pt>
                <c:pt idx="5871">
                  <c:v>1.7641875</c:v>
                </c:pt>
                <c:pt idx="5872">
                  <c:v>1.7641875</c:v>
                </c:pt>
                <c:pt idx="5873">
                  <c:v>1.764</c:v>
                </c:pt>
                <c:pt idx="5874">
                  <c:v>1.7641875</c:v>
                </c:pt>
                <c:pt idx="5875">
                  <c:v>1.764</c:v>
                </c:pt>
                <c:pt idx="5876">
                  <c:v>1.7641875</c:v>
                </c:pt>
                <c:pt idx="5877">
                  <c:v>1.7641875</c:v>
                </c:pt>
                <c:pt idx="5878">
                  <c:v>1.764</c:v>
                </c:pt>
                <c:pt idx="5879">
                  <c:v>1.7656875000000001</c:v>
                </c:pt>
                <c:pt idx="5880">
                  <c:v>1.7641875</c:v>
                </c:pt>
                <c:pt idx="5881">
                  <c:v>1.764</c:v>
                </c:pt>
                <c:pt idx="5882">
                  <c:v>1.7641875</c:v>
                </c:pt>
                <c:pt idx="5883">
                  <c:v>1.7641875</c:v>
                </c:pt>
                <c:pt idx="5884">
                  <c:v>1.7641875</c:v>
                </c:pt>
                <c:pt idx="5885">
                  <c:v>1.764</c:v>
                </c:pt>
                <c:pt idx="5886">
                  <c:v>1.7641875</c:v>
                </c:pt>
                <c:pt idx="5887">
                  <c:v>1.7662500000000001</c:v>
                </c:pt>
                <c:pt idx="5888">
                  <c:v>1.7662500000000001</c:v>
                </c:pt>
                <c:pt idx="5889">
                  <c:v>1.764</c:v>
                </c:pt>
                <c:pt idx="5890">
                  <c:v>1.764</c:v>
                </c:pt>
                <c:pt idx="5891">
                  <c:v>1.7641875</c:v>
                </c:pt>
                <c:pt idx="5892">
                  <c:v>1.7641875</c:v>
                </c:pt>
                <c:pt idx="5893">
                  <c:v>1.7653125000000001</c:v>
                </c:pt>
                <c:pt idx="5894">
                  <c:v>1.7662500000000001</c:v>
                </c:pt>
                <c:pt idx="5895">
                  <c:v>1.7664375000000001</c:v>
                </c:pt>
                <c:pt idx="5896">
                  <c:v>1.7662500000000001</c:v>
                </c:pt>
                <c:pt idx="5897">
                  <c:v>1.7662500000000001</c:v>
                </c:pt>
                <c:pt idx="5898">
                  <c:v>1.7662500000000001</c:v>
                </c:pt>
                <c:pt idx="5899">
                  <c:v>1.7638125</c:v>
                </c:pt>
                <c:pt idx="5900">
                  <c:v>1.7604375000000001</c:v>
                </c:pt>
                <c:pt idx="5901">
                  <c:v>1.7615625000000001</c:v>
                </c:pt>
                <c:pt idx="5902">
                  <c:v>1.7641875</c:v>
                </c:pt>
                <c:pt idx="5903">
                  <c:v>1.7655000000000001</c:v>
                </c:pt>
                <c:pt idx="5904">
                  <c:v>1.7662500000000001</c:v>
                </c:pt>
                <c:pt idx="5905">
                  <c:v>1.7645625</c:v>
                </c:pt>
                <c:pt idx="5906">
                  <c:v>1.764</c:v>
                </c:pt>
                <c:pt idx="5907">
                  <c:v>1.7641875</c:v>
                </c:pt>
                <c:pt idx="5908">
                  <c:v>1.7641875</c:v>
                </c:pt>
                <c:pt idx="5909">
                  <c:v>1.7662500000000001</c:v>
                </c:pt>
                <c:pt idx="5910">
                  <c:v>1.764</c:v>
                </c:pt>
                <c:pt idx="5911">
                  <c:v>1.7641875</c:v>
                </c:pt>
                <c:pt idx="5912">
                  <c:v>1.764</c:v>
                </c:pt>
                <c:pt idx="5913">
                  <c:v>1.7641875</c:v>
                </c:pt>
                <c:pt idx="5914">
                  <c:v>1.7641875</c:v>
                </c:pt>
                <c:pt idx="5915">
                  <c:v>1.764</c:v>
                </c:pt>
                <c:pt idx="5916">
                  <c:v>1.7641875</c:v>
                </c:pt>
                <c:pt idx="5917">
                  <c:v>1.7641875</c:v>
                </c:pt>
                <c:pt idx="5918">
                  <c:v>1.7641875</c:v>
                </c:pt>
                <c:pt idx="5919">
                  <c:v>1.7641875</c:v>
                </c:pt>
                <c:pt idx="5920">
                  <c:v>1.7641875</c:v>
                </c:pt>
                <c:pt idx="5921">
                  <c:v>1.764375</c:v>
                </c:pt>
                <c:pt idx="5922">
                  <c:v>1.7664375000000001</c:v>
                </c:pt>
                <c:pt idx="5923">
                  <c:v>1.7653125000000001</c:v>
                </c:pt>
                <c:pt idx="5924">
                  <c:v>1.764</c:v>
                </c:pt>
                <c:pt idx="5925">
                  <c:v>1.764</c:v>
                </c:pt>
                <c:pt idx="5926">
                  <c:v>1.7641875</c:v>
                </c:pt>
                <c:pt idx="5927">
                  <c:v>1.7641875</c:v>
                </c:pt>
                <c:pt idx="5928">
                  <c:v>1.764</c:v>
                </c:pt>
                <c:pt idx="5929">
                  <c:v>1.7604375000000001</c:v>
                </c:pt>
                <c:pt idx="5930">
                  <c:v>1.764</c:v>
                </c:pt>
                <c:pt idx="5931">
                  <c:v>1.7641875</c:v>
                </c:pt>
                <c:pt idx="5932">
                  <c:v>1.7662500000000001</c:v>
                </c:pt>
                <c:pt idx="5933">
                  <c:v>1.7660625000000001</c:v>
                </c:pt>
                <c:pt idx="5934">
                  <c:v>1.764</c:v>
                </c:pt>
                <c:pt idx="5935">
                  <c:v>1.764</c:v>
                </c:pt>
                <c:pt idx="5936">
                  <c:v>1.7641875</c:v>
                </c:pt>
                <c:pt idx="5937">
                  <c:v>1.7655000000000001</c:v>
                </c:pt>
                <c:pt idx="5938">
                  <c:v>1.7662500000000001</c:v>
                </c:pt>
                <c:pt idx="5939">
                  <c:v>1.7662500000000001</c:v>
                </c:pt>
                <c:pt idx="5940">
                  <c:v>1.752375</c:v>
                </c:pt>
                <c:pt idx="5941">
                  <c:v>1.752375</c:v>
                </c:pt>
                <c:pt idx="5942">
                  <c:v>1.7664375000000001</c:v>
                </c:pt>
                <c:pt idx="5943">
                  <c:v>1.7664375000000001</c:v>
                </c:pt>
                <c:pt idx="5944">
                  <c:v>1.7664375000000001</c:v>
                </c:pt>
                <c:pt idx="5945">
                  <c:v>1.7662500000000001</c:v>
                </c:pt>
                <c:pt idx="5946">
                  <c:v>1.7662500000000001</c:v>
                </c:pt>
                <c:pt idx="5947">
                  <c:v>1.7660625000000001</c:v>
                </c:pt>
                <c:pt idx="5948">
                  <c:v>1.764</c:v>
                </c:pt>
                <c:pt idx="5949">
                  <c:v>1.764</c:v>
                </c:pt>
                <c:pt idx="5950">
                  <c:v>1.7662500000000001</c:v>
                </c:pt>
                <c:pt idx="5951">
                  <c:v>1.7662500000000001</c:v>
                </c:pt>
                <c:pt idx="5952">
                  <c:v>1.764</c:v>
                </c:pt>
                <c:pt idx="5953">
                  <c:v>1.764</c:v>
                </c:pt>
                <c:pt idx="5954">
                  <c:v>1.764</c:v>
                </c:pt>
                <c:pt idx="5955">
                  <c:v>1.764375</c:v>
                </c:pt>
                <c:pt idx="5956">
                  <c:v>1.7662500000000001</c:v>
                </c:pt>
                <c:pt idx="5957">
                  <c:v>1.7662500000000001</c:v>
                </c:pt>
                <c:pt idx="5958">
                  <c:v>1.7662500000000001</c:v>
                </c:pt>
                <c:pt idx="5959">
                  <c:v>1.7641875</c:v>
                </c:pt>
                <c:pt idx="5960">
                  <c:v>1.764</c:v>
                </c:pt>
                <c:pt idx="5961">
                  <c:v>1.764</c:v>
                </c:pt>
                <c:pt idx="5962">
                  <c:v>1.7641875</c:v>
                </c:pt>
                <c:pt idx="5963">
                  <c:v>1.7641875</c:v>
                </c:pt>
                <c:pt idx="5964">
                  <c:v>1.764</c:v>
                </c:pt>
                <c:pt idx="5965">
                  <c:v>1.764</c:v>
                </c:pt>
                <c:pt idx="5966">
                  <c:v>1.7662500000000001</c:v>
                </c:pt>
                <c:pt idx="5967">
                  <c:v>1.7662500000000001</c:v>
                </c:pt>
                <c:pt idx="5968">
                  <c:v>1.7641875</c:v>
                </c:pt>
                <c:pt idx="5969">
                  <c:v>1.7641875</c:v>
                </c:pt>
                <c:pt idx="5970">
                  <c:v>1.764</c:v>
                </c:pt>
                <c:pt idx="5971">
                  <c:v>1.7641875</c:v>
                </c:pt>
                <c:pt idx="5972">
                  <c:v>1.7641875</c:v>
                </c:pt>
                <c:pt idx="5973">
                  <c:v>1.7641875</c:v>
                </c:pt>
                <c:pt idx="5974">
                  <c:v>1.7660625000000001</c:v>
                </c:pt>
                <c:pt idx="5975">
                  <c:v>1.7662500000000001</c:v>
                </c:pt>
                <c:pt idx="5976">
                  <c:v>1.7641875</c:v>
                </c:pt>
                <c:pt idx="5977">
                  <c:v>1.764</c:v>
                </c:pt>
                <c:pt idx="5978">
                  <c:v>1.7641875</c:v>
                </c:pt>
                <c:pt idx="5979">
                  <c:v>1.7662500000000001</c:v>
                </c:pt>
                <c:pt idx="5980">
                  <c:v>1.7662500000000001</c:v>
                </c:pt>
                <c:pt idx="5981">
                  <c:v>1.7664375000000001</c:v>
                </c:pt>
                <c:pt idx="5982">
                  <c:v>1.764</c:v>
                </c:pt>
                <c:pt idx="5983">
                  <c:v>1.7641875</c:v>
                </c:pt>
                <c:pt idx="5984">
                  <c:v>1.7641875</c:v>
                </c:pt>
                <c:pt idx="5985">
                  <c:v>1.7641875</c:v>
                </c:pt>
                <c:pt idx="5986">
                  <c:v>1.7641875</c:v>
                </c:pt>
                <c:pt idx="5987">
                  <c:v>1.7641875</c:v>
                </c:pt>
                <c:pt idx="5988">
                  <c:v>1.7662500000000001</c:v>
                </c:pt>
                <c:pt idx="5989">
                  <c:v>1.7641875</c:v>
                </c:pt>
                <c:pt idx="5990">
                  <c:v>1.7641875</c:v>
                </c:pt>
                <c:pt idx="5991">
                  <c:v>1.7641875</c:v>
                </c:pt>
                <c:pt idx="5992">
                  <c:v>1.7662500000000001</c:v>
                </c:pt>
                <c:pt idx="5993">
                  <c:v>1.7662500000000001</c:v>
                </c:pt>
                <c:pt idx="5994">
                  <c:v>1.7662500000000001</c:v>
                </c:pt>
                <c:pt idx="5995">
                  <c:v>1.7662500000000001</c:v>
                </c:pt>
                <c:pt idx="5996">
                  <c:v>1.764</c:v>
                </c:pt>
                <c:pt idx="5997">
                  <c:v>1.7641875</c:v>
                </c:pt>
                <c:pt idx="5998">
                  <c:v>1.7664375000000001</c:v>
                </c:pt>
                <c:pt idx="5999">
                  <c:v>1.7641875</c:v>
                </c:pt>
                <c:pt idx="6000">
                  <c:v>1.7662500000000001</c:v>
                </c:pt>
                <c:pt idx="6001">
                  <c:v>1.7664375000000001</c:v>
                </c:pt>
                <c:pt idx="6002">
                  <c:v>1.7662500000000001</c:v>
                </c:pt>
                <c:pt idx="6003">
                  <c:v>1.7662500000000001</c:v>
                </c:pt>
                <c:pt idx="6004">
                  <c:v>1.7662500000000001</c:v>
                </c:pt>
                <c:pt idx="6005">
                  <c:v>1.7662500000000001</c:v>
                </c:pt>
                <c:pt idx="6006">
                  <c:v>1.7604375000000001</c:v>
                </c:pt>
                <c:pt idx="6007">
                  <c:v>1.7604375000000001</c:v>
                </c:pt>
                <c:pt idx="6008">
                  <c:v>1.7662500000000001</c:v>
                </c:pt>
                <c:pt idx="6009">
                  <c:v>1.7641875</c:v>
                </c:pt>
                <c:pt idx="6010">
                  <c:v>1.7656875000000001</c:v>
                </c:pt>
                <c:pt idx="6011">
                  <c:v>1.7662500000000001</c:v>
                </c:pt>
                <c:pt idx="6012">
                  <c:v>1.7662500000000001</c:v>
                </c:pt>
                <c:pt idx="6013">
                  <c:v>1.7662500000000001</c:v>
                </c:pt>
                <c:pt idx="6014">
                  <c:v>1.7662500000000001</c:v>
                </c:pt>
                <c:pt idx="6015">
                  <c:v>1.7662500000000001</c:v>
                </c:pt>
                <c:pt idx="6016">
                  <c:v>1.7641875</c:v>
                </c:pt>
                <c:pt idx="6017">
                  <c:v>1.7641875</c:v>
                </c:pt>
                <c:pt idx="6018">
                  <c:v>1.7641875</c:v>
                </c:pt>
                <c:pt idx="6019">
                  <c:v>1.7664375000000001</c:v>
                </c:pt>
                <c:pt idx="6020">
                  <c:v>1.764</c:v>
                </c:pt>
                <c:pt idx="6021">
                  <c:v>1.764</c:v>
                </c:pt>
                <c:pt idx="6022">
                  <c:v>1.764</c:v>
                </c:pt>
                <c:pt idx="6023">
                  <c:v>1.7641875</c:v>
                </c:pt>
                <c:pt idx="6024">
                  <c:v>1.7641875</c:v>
                </c:pt>
                <c:pt idx="6025">
                  <c:v>1.76475</c:v>
                </c:pt>
                <c:pt idx="6026">
                  <c:v>1.7662500000000001</c:v>
                </c:pt>
                <c:pt idx="6027">
                  <c:v>1.7651250000000001</c:v>
                </c:pt>
                <c:pt idx="6028">
                  <c:v>1.7641875</c:v>
                </c:pt>
                <c:pt idx="6029">
                  <c:v>1.7662500000000001</c:v>
                </c:pt>
                <c:pt idx="6030">
                  <c:v>1.764</c:v>
                </c:pt>
                <c:pt idx="6031">
                  <c:v>1.7641875</c:v>
                </c:pt>
                <c:pt idx="6032">
                  <c:v>1.7664375000000001</c:v>
                </c:pt>
                <c:pt idx="6033">
                  <c:v>1.7664375000000001</c:v>
                </c:pt>
                <c:pt idx="6034">
                  <c:v>1.7664375000000001</c:v>
                </c:pt>
                <c:pt idx="6035">
                  <c:v>1.7662500000000001</c:v>
                </c:pt>
                <c:pt idx="6036">
                  <c:v>1.7662500000000001</c:v>
                </c:pt>
                <c:pt idx="6037">
                  <c:v>1.7656875000000001</c:v>
                </c:pt>
                <c:pt idx="6038">
                  <c:v>1.7641875</c:v>
                </c:pt>
                <c:pt idx="6039">
                  <c:v>1.7662500000000001</c:v>
                </c:pt>
                <c:pt idx="6040">
                  <c:v>1.7641875</c:v>
                </c:pt>
                <c:pt idx="6041">
                  <c:v>1.764</c:v>
                </c:pt>
                <c:pt idx="6042">
                  <c:v>1.764</c:v>
                </c:pt>
                <c:pt idx="6043">
                  <c:v>1.764</c:v>
                </c:pt>
                <c:pt idx="6044">
                  <c:v>1.7641875</c:v>
                </c:pt>
                <c:pt idx="6045">
                  <c:v>1.764375</c:v>
                </c:pt>
                <c:pt idx="6046">
                  <c:v>1.7664375000000001</c:v>
                </c:pt>
                <c:pt idx="6047">
                  <c:v>1.7655000000000001</c:v>
                </c:pt>
                <c:pt idx="6048">
                  <c:v>1.7641875</c:v>
                </c:pt>
                <c:pt idx="6049">
                  <c:v>1.764</c:v>
                </c:pt>
                <c:pt idx="6050">
                  <c:v>1.764</c:v>
                </c:pt>
                <c:pt idx="6051">
                  <c:v>1.7641875</c:v>
                </c:pt>
                <c:pt idx="6052">
                  <c:v>1.7664375000000001</c:v>
                </c:pt>
                <c:pt idx="6053">
                  <c:v>1.7662500000000001</c:v>
                </c:pt>
                <c:pt idx="6054">
                  <c:v>1.7662500000000001</c:v>
                </c:pt>
                <c:pt idx="6055">
                  <c:v>1.7662500000000001</c:v>
                </c:pt>
                <c:pt idx="6056">
                  <c:v>1.7662500000000001</c:v>
                </c:pt>
                <c:pt idx="6057">
                  <c:v>1.7662500000000001</c:v>
                </c:pt>
                <c:pt idx="6058">
                  <c:v>1.7662500000000001</c:v>
                </c:pt>
                <c:pt idx="6059">
                  <c:v>1.7662500000000001</c:v>
                </c:pt>
                <c:pt idx="6060">
                  <c:v>1.764</c:v>
                </c:pt>
                <c:pt idx="6061">
                  <c:v>1.7641875</c:v>
                </c:pt>
                <c:pt idx="6062">
                  <c:v>1.7641875</c:v>
                </c:pt>
                <c:pt idx="6063">
                  <c:v>1.7641875</c:v>
                </c:pt>
                <c:pt idx="6064">
                  <c:v>1.7641875</c:v>
                </c:pt>
                <c:pt idx="6065">
                  <c:v>1.7641875</c:v>
                </c:pt>
                <c:pt idx="6066">
                  <c:v>1.7641875</c:v>
                </c:pt>
                <c:pt idx="6067">
                  <c:v>1.764</c:v>
                </c:pt>
                <c:pt idx="6068">
                  <c:v>1.7641875</c:v>
                </c:pt>
                <c:pt idx="6069">
                  <c:v>1.7662500000000001</c:v>
                </c:pt>
                <c:pt idx="6070">
                  <c:v>1.764</c:v>
                </c:pt>
                <c:pt idx="6071">
                  <c:v>1.764</c:v>
                </c:pt>
                <c:pt idx="6072">
                  <c:v>1.7641875</c:v>
                </c:pt>
                <c:pt idx="6073">
                  <c:v>1.764</c:v>
                </c:pt>
                <c:pt idx="6074">
                  <c:v>1.7641875</c:v>
                </c:pt>
                <c:pt idx="6075">
                  <c:v>1.7641875</c:v>
                </c:pt>
                <c:pt idx="6076">
                  <c:v>1.7641875</c:v>
                </c:pt>
                <c:pt idx="6077">
                  <c:v>1.7641875</c:v>
                </c:pt>
                <c:pt idx="6078">
                  <c:v>1.7662500000000001</c:v>
                </c:pt>
                <c:pt idx="6079">
                  <c:v>1.7664375000000001</c:v>
                </c:pt>
                <c:pt idx="6080">
                  <c:v>1.7641875</c:v>
                </c:pt>
                <c:pt idx="6081">
                  <c:v>1.7641875</c:v>
                </c:pt>
                <c:pt idx="6082">
                  <c:v>1.7662500000000001</c:v>
                </c:pt>
                <c:pt idx="6083">
                  <c:v>1.7664375000000001</c:v>
                </c:pt>
                <c:pt idx="6084">
                  <c:v>1.7662500000000001</c:v>
                </c:pt>
                <c:pt idx="6085">
                  <c:v>1.7662500000000001</c:v>
                </c:pt>
                <c:pt idx="6086">
                  <c:v>1.7664375000000001</c:v>
                </c:pt>
                <c:pt idx="6087">
                  <c:v>1.7664375000000001</c:v>
                </c:pt>
                <c:pt idx="6088">
                  <c:v>1.7641875</c:v>
                </c:pt>
                <c:pt idx="6089">
                  <c:v>1.7662500000000001</c:v>
                </c:pt>
                <c:pt idx="6090">
                  <c:v>1.7662500000000001</c:v>
                </c:pt>
                <c:pt idx="6091">
                  <c:v>1.7662500000000001</c:v>
                </c:pt>
                <c:pt idx="6092">
                  <c:v>1.7641875</c:v>
                </c:pt>
                <c:pt idx="6093">
                  <c:v>1.7641875</c:v>
                </c:pt>
                <c:pt idx="6094">
                  <c:v>1.7662500000000001</c:v>
                </c:pt>
                <c:pt idx="6095">
                  <c:v>1.7662500000000001</c:v>
                </c:pt>
                <c:pt idx="6096">
                  <c:v>1.7664375000000001</c:v>
                </c:pt>
                <c:pt idx="6097">
                  <c:v>1.7664375000000001</c:v>
                </c:pt>
                <c:pt idx="6098">
                  <c:v>1.7664375000000001</c:v>
                </c:pt>
                <c:pt idx="6099">
                  <c:v>1.764</c:v>
                </c:pt>
                <c:pt idx="6100">
                  <c:v>1.7660625000000001</c:v>
                </c:pt>
                <c:pt idx="6101">
                  <c:v>1.7662500000000001</c:v>
                </c:pt>
                <c:pt idx="6102">
                  <c:v>1.7641875</c:v>
                </c:pt>
                <c:pt idx="6103">
                  <c:v>1.7641875</c:v>
                </c:pt>
                <c:pt idx="6104">
                  <c:v>1.7664375000000001</c:v>
                </c:pt>
                <c:pt idx="6105">
                  <c:v>1.7664375000000001</c:v>
                </c:pt>
                <c:pt idx="6106">
                  <c:v>1.7641875</c:v>
                </c:pt>
                <c:pt idx="6107">
                  <c:v>1.7641875</c:v>
                </c:pt>
                <c:pt idx="6108">
                  <c:v>1.7641875</c:v>
                </c:pt>
                <c:pt idx="6109">
                  <c:v>1.7641875</c:v>
                </c:pt>
                <c:pt idx="6110">
                  <c:v>1.7653125000000001</c:v>
                </c:pt>
                <c:pt idx="6111">
                  <c:v>1.7662500000000001</c:v>
                </c:pt>
                <c:pt idx="6112">
                  <c:v>1.7662500000000001</c:v>
                </c:pt>
                <c:pt idx="6113">
                  <c:v>1.7662500000000001</c:v>
                </c:pt>
                <c:pt idx="6114">
                  <c:v>1.7664375000000001</c:v>
                </c:pt>
                <c:pt idx="6115">
                  <c:v>1.7662500000000001</c:v>
                </c:pt>
                <c:pt idx="6116">
                  <c:v>1.7662500000000001</c:v>
                </c:pt>
                <c:pt idx="6117">
                  <c:v>1.7662500000000001</c:v>
                </c:pt>
                <c:pt idx="6118">
                  <c:v>1.7664375000000001</c:v>
                </c:pt>
                <c:pt idx="6119">
                  <c:v>1.7662500000000001</c:v>
                </c:pt>
                <c:pt idx="6120">
                  <c:v>1.7664375000000001</c:v>
                </c:pt>
                <c:pt idx="6121">
                  <c:v>1.7662500000000001</c:v>
                </c:pt>
                <c:pt idx="6122">
                  <c:v>1.7662500000000001</c:v>
                </c:pt>
                <c:pt idx="6123">
                  <c:v>1.7662500000000001</c:v>
                </c:pt>
                <c:pt idx="6124">
                  <c:v>1.7641875</c:v>
                </c:pt>
                <c:pt idx="6125">
                  <c:v>1.764</c:v>
                </c:pt>
                <c:pt idx="6126">
                  <c:v>1.764</c:v>
                </c:pt>
                <c:pt idx="6127">
                  <c:v>1.7641875</c:v>
                </c:pt>
                <c:pt idx="6128">
                  <c:v>1.7662500000000001</c:v>
                </c:pt>
                <c:pt idx="6129">
                  <c:v>1.7662500000000001</c:v>
                </c:pt>
                <c:pt idx="6130">
                  <c:v>1.7662500000000001</c:v>
                </c:pt>
                <c:pt idx="6131">
                  <c:v>1.7662500000000001</c:v>
                </c:pt>
                <c:pt idx="6132">
                  <c:v>1.7662500000000001</c:v>
                </c:pt>
                <c:pt idx="6133">
                  <c:v>1.7664375000000001</c:v>
                </c:pt>
                <c:pt idx="6134">
                  <c:v>1.7664375000000001</c:v>
                </c:pt>
                <c:pt idx="6135">
                  <c:v>1.7662500000000001</c:v>
                </c:pt>
                <c:pt idx="6136">
                  <c:v>1.7664375000000001</c:v>
                </c:pt>
                <c:pt idx="6137">
                  <c:v>1.7664375000000001</c:v>
                </c:pt>
                <c:pt idx="6138">
                  <c:v>1.7662500000000001</c:v>
                </c:pt>
                <c:pt idx="6139">
                  <c:v>1.7641875</c:v>
                </c:pt>
                <c:pt idx="6140">
                  <c:v>1.7641875</c:v>
                </c:pt>
                <c:pt idx="6141">
                  <c:v>1.7641875</c:v>
                </c:pt>
                <c:pt idx="6142">
                  <c:v>1.7658750000000001</c:v>
                </c:pt>
                <c:pt idx="6143">
                  <c:v>1.7664375000000001</c:v>
                </c:pt>
                <c:pt idx="6144">
                  <c:v>1.764</c:v>
                </c:pt>
                <c:pt idx="6145">
                  <c:v>1.7641875</c:v>
                </c:pt>
                <c:pt idx="6146">
                  <c:v>1.7662500000000001</c:v>
                </c:pt>
                <c:pt idx="6147">
                  <c:v>1.7664375000000001</c:v>
                </c:pt>
                <c:pt idx="6148">
                  <c:v>1.7662500000000001</c:v>
                </c:pt>
                <c:pt idx="6149">
                  <c:v>1.7641875</c:v>
                </c:pt>
                <c:pt idx="6150">
                  <c:v>1.76475</c:v>
                </c:pt>
                <c:pt idx="6151">
                  <c:v>1.7664375000000001</c:v>
                </c:pt>
                <c:pt idx="6152">
                  <c:v>1.7664375000000001</c:v>
                </c:pt>
                <c:pt idx="6153">
                  <c:v>1.7662500000000001</c:v>
                </c:pt>
                <c:pt idx="6154">
                  <c:v>1.7645625</c:v>
                </c:pt>
                <c:pt idx="6155">
                  <c:v>1.7641875</c:v>
                </c:pt>
                <c:pt idx="6156">
                  <c:v>1.7664375000000001</c:v>
                </c:pt>
                <c:pt idx="6157">
                  <c:v>1.7664375000000001</c:v>
                </c:pt>
                <c:pt idx="6158">
                  <c:v>1.7664375000000001</c:v>
                </c:pt>
                <c:pt idx="6159">
                  <c:v>1.764</c:v>
                </c:pt>
                <c:pt idx="6160">
                  <c:v>1.7641875</c:v>
                </c:pt>
                <c:pt idx="6161">
                  <c:v>1.7662500000000001</c:v>
                </c:pt>
                <c:pt idx="6162">
                  <c:v>1.7662500000000001</c:v>
                </c:pt>
                <c:pt idx="6163">
                  <c:v>1.7662500000000001</c:v>
                </c:pt>
                <c:pt idx="6164">
                  <c:v>1.7664375000000001</c:v>
                </c:pt>
                <c:pt idx="6165">
                  <c:v>1.7664375000000001</c:v>
                </c:pt>
                <c:pt idx="6166">
                  <c:v>1.7664375000000001</c:v>
                </c:pt>
                <c:pt idx="6167">
                  <c:v>1.7662500000000001</c:v>
                </c:pt>
                <c:pt idx="6168">
                  <c:v>1.7641875</c:v>
                </c:pt>
                <c:pt idx="6169">
                  <c:v>1.7662500000000001</c:v>
                </c:pt>
                <c:pt idx="6170">
                  <c:v>1.7673750000000001</c:v>
                </c:pt>
                <c:pt idx="6171">
                  <c:v>1.7722500000000001</c:v>
                </c:pt>
                <c:pt idx="6172">
                  <c:v>1.7685</c:v>
                </c:pt>
                <c:pt idx="6173">
                  <c:v>1.7641875</c:v>
                </c:pt>
                <c:pt idx="6174">
                  <c:v>1.7656875000000001</c:v>
                </c:pt>
                <c:pt idx="6175">
                  <c:v>1.7662500000000001</c:v>
                </c:pt>
                <c:pt idx="6176">
                  <c:v>1.7641875</c:v>
                </c:pt>
                <c:pt idx="6177">
                  <c:v>1.7641875</c:v>
                </c:pt>
                <c:pt idx="6178">
                  <c:v>1.7641875</c:v>
                </c:pt>
                <c:pt idx="6179">
                  <c:v>1.7641875</c:v>
                </c:pt>
                <c:pt idx="6180">
                  <c:v>1.7641875</c:v>
                </c:pt>
                <c:pt idx="6181">
                  <c:v>1.7664375000000001</c:v>
                </c:pt>
                <c:pt idx="6182">
                  <c:v>1.7662500000000001</c:v>
                </c:pt>
                <c:pt idx="6183">
                  <c:v>1.7664375000000001</c:v>
                </c:pt>
                <c:pt idx="6184">
                  <c:v>1.7662500000000001</c:v>
                </c:pt>
                <c:pt idx="6185">
                  <c:v>1.7664375000000001</c:v>
                </c:pt>
                <c:pt idx="6186">
                  <c:v>1.7664375000000001</c:v>
                </c:pt>
                <c:pt idx="6187">
                  <c:v>1.7662500000000001</c:v>
                </c:pt>
                <c:pt idx="6188">
                  <c:v>1.7662500000000001</c:v>
                </c:pt>
                <c:pt idx="6189">
                  <c:v>1.7641875</c:v>
                </c:pt>
                <c:pt idx="6190">
                  <c:v>1.7641875</c:v>
                </c:pt>
                <c:pt idx="6191">
                  <c:v>1.7662500000000001</c:v>
                </c:pt>
                <c:pt idx="6192">
                  <c:v>1.7658750000000001</c:v>
                </c:pt>
                <c:pt idx="6193">
                  <c:v>1.7641875</c:v>
                </c:pt>
                <c:pt idx="6194">
                  <c:v>1.7641875</c:v>
                </c:pt>
                <c:pt idx="6195">
                  <c:v>1.7641875</c:v>
                </c:pt>
                <c:pt idx="6196">
                  <c:v>1.7658750000000001</c:v>
                </c:pt>
                <c:pt idx="6197">
                  <c:v>1.7664375000000001</c:v>
                </c:pt>
                <c:pt idx="6198">
                  <c:v>1.7662500000000001</c:v>
                </c:pt>
                <c:pt idx="6199">
                  <c:v>1.7641875</c:v>
                </c:pt>
                <c:pt idx="6200">
                  <c:v>1.7641875</c:v>
                </c:pt>
                <c:pt idx="6201">
                  <c:v>1.7662500000000001</c:v>
                </c:pt>
                <c:pt idx="6202">
                  <c:v>1.7664375000000001</c:v>
                </c:pt>
                <c:pt idx="6203">
                  <c:v>1.7662500000000001</c:v>
                </c:pt>
                <c:pt idx="6204">
                  <c:v>1.7662500000000001</c:v>
                </c:pt>
                <c:pt idx="6205">
                  <c:v>1.7664375000000001</c:v>
                </c:pt>
                <c:pt idx="6206">
                  <c:v>1.7662500000000001</c:v>
                </c:pt>
                <c:pt idx="6207">
                  <c:v>1.7664375000000001</c:v>
                </c:pt>
                <c:pt idx="6208">
                  <c:v>1.7662500000000001</c:v>
                </c:pt>
                <c:pt idx="6209">
                  <c:v>1.764</c:v>
                </c:pt>
                <c:pt idx="6210">
                  <c:v>1.76475</c:v>
                </c:pt>
                <c:pt idx="6211">
                  <c:v>1.7662500000000001</c:v>
                </c:pt>
                <c:pt idx="6212">
                  <c:v>1.7651250000000001</c:v>
                </c:pt>
                <c:pt idx="6213">
                  <c:v>1.764</c:v>
                </c:pt>
                <c:pt idx="6214">
                  <c:v>1.7658750000000001</c:v>
                </c:pt>
                <c:pt idx="6215">
                  <c:v>1.7664375000000001</c:v>
                </c:pt>
                <c:pt idx="6216">
                  <c:v>1.7662500000000001</c:v>
                </c:pt>
                <c:pt idx="6217">
                  <c:v>1.7662500000000001</c:v>
                </c:pt>
                <c:pt idx="6218">
                  <c:v>1.7641875</c:v>
                </c:pt>
                <c:pt idx="6219">
                  <c:v>1.7664375000000001</c:v>
                </c:pt>
                <c:pt idx="6220">
                  <c:v>1.7662500000000001</c:v>
                </c:pt>
                <c:pt idx="6221">
                  <c:v>1.7662500000000001</c:v>
                </c:pt>
                <c:pt idx="6222">
                  <c:v>1.7664375000000001</c:v>
                </c:pt>
                <c:pt idx="6223">
                  <c:v>1.7664375000000001</c:v>
                </c:pt>
                <c:pt idx="6224">
                  <c:v>1.7662500000000001</c:v>
                </c:pt>
                <c:pt idx="6225">
                  <c:v>1.7662500000000001</c:v>
                </c:pt>
                <c:pt idx="6226">
                  <c:v>1.76475</c:v>
                </c:pt>
                <c:pt idx="6227">
                  <c:v>1.7641875</c:v>
                </c:pt>
                <c:pt idx="6228">
                  <c:v>1.7662500000000001</c:v>
                </c:pt>
                <c:pt idx="6229">
                  <c:v>1.7662500000000001</c:v>
                </c:pt>
                <c:pt idx="6230">
                  <c:v>1.7662500000000001</c:v>
                </c:pt>
                <c:pt idx="6231">
                  <c:v>1.7641875</c:v>
                </c:pt>
                <c:pt idx="6232">
                  <c:v>1.7641875</c:v>
                </c:pt>
                <c:pt idx="6233">
                  <c:v>1.7662500000000001</c:v>
                </c:pt>
                <c:pt idx="6234">
                  <c:v>1.7660625000000001</c:v>
                </c:pt>
                <c:pt idx="6235">
                  <c:v>1.7641875</c:v>
                </c:pt>
                <c:pt idx="6236">
                  <c:v>1.7651250000000001</c:v>
                </c:pt>
                <c:pt idx="6237">
                  <c:v>1.7662500000000001</c:v>
                </c:pt>
                <c:pt idx="6238">
                  <c:v>1.7662500000000001</c:v>
                </c:pt>
                <c:pt idx="6239">
                  <c:v>1.7722500000000001</c:v>
                </c:pt>
                <c:pt idx="6240">
                  <c:v>1.7720625000000001</c:v>
                </c:pt>
                <c:pt idx="6241">
                  <c:v>1.7641875</c:v>
                </c:pt>
                <c:pt idx="6242">
                  <c:v>1.7641875</c:v>
                </c:pt>
                <c:pt idx="6243">
                  <c:v>1.7641875</c:v>
                </c:pt>
                <c:pt idx="6244">
                  <c:v>1.7641875</c:v>
                </c:pt>
                <c:pt idx="6245">
                  <c:v>1.7641875</c:v>
                </c:pt>
                <c:pt idx="6246">
                  <c:v>1.7655000000000001</c:v>
                </c:pt>
                <c:pt idx="6247">
                  <c:v>1.7662500000000001</c:v>
                </c:pt>
                <c:pt idx="6248">
                  <c:v>1.7662500000000001</c:v>
                </c:pt>
                <c:pt idx="6249">
                  <c:v>1.7662500000000001</c:v>
                </c:pt>
                <c:pt idx="6250">
                  <c:v>1.7662500000000001</c:v>
                </c:pt>
                <c:pt idx="6251">
                  <c:v>1.764</c:v>
                </c:pt>
                <c:pt idx="6252">
                  <c:v>1.7641875</c:v>
                </c:pt>
                <c:pt idx="6253">
                  <c:v>1.7662500000000001</c:v>
                </c:pt>
                <c:pt idx="6254">
                  <c:v>1.7662500000000001</c:v>
                </c:pt>
                <c:pt idx="6255">
                  <c:v>1.7662500000000001</c:v>
                </c:pt>
                <c:pt idx="6256">
                  <c:v>1.7662500000000001</c:v>
                </c:pt>
                <c:pt idx="6257">
                  <c:v>1.7662500000000001</c:v>
                </c:pt>
                <c:pt idx="6258">
                  <c:v>1.7651250000000001</c:v>
                </c:pt>
                <c:pt idx="6259">
                  <c:v>1.7641875</c:v>
                </c:pt>
                <c:pt idx="6260">
                  <c:v>1.764</c:v>
                </c:pt>
                <c:pt idx="6261">
                  <c:v>1.7641875</c:v>
                </c:pt>
                <c:pt idx="6262">
                  <c:v>1.7641875</c:v>
                </c:pt>
                <c:pt idx="6263">
                  <c:v>1.7641875</c:v>
                </c:pt>
                <c:pt idx="6264">
                  <c:v>1.7645625</c:v>
                </c:pt>
                <c:pt idx="6265">
                  <c:v>1.7662500000000001</c:v>
                </c:pt>
                <c:pt idx="6266">
                  <c:v>1.7664375000000001</c:v>
                </c:pt>
                <c:pt idx="6267">
                  <c:v>1.7662500000000001</c:v>
                </c:pt>
                <c:pt idx="6268">
                  <c:v>1.76475</c:v>
                </c:pt>
                <c:pt idx="6269">
                  <c:v>1.7664375000000001</c:v>
                </c:pt>
                <c:pt idx="6270">
                  <c:v>1.7662500000000001</c:v>
                </c:pt>
                <c:pt idx="6271">
                  <c:v>1.7662500000000001</c:v>
                </c:pt>
                <c:pt idx="6272">
                  <c:v>1.7662500000000001</c:v>
                </c:pt>
                <c:pt idx="6273">
                  <c:v>1.7641875</c:v>
                </c:pt>
                <c:pt idx="6274">
                  <c:v>1.7641875</c:v>
                </c:pt>
                <c:pt idx="6275">
                  <c:v>1.7662500000000001</c:v>
                </c:pt>
                <c:pt idx="6276">
                  <c:v>1.7658750000000001</c:v>
                </c:pt>
                <c:pt idx="6277">
                  <c:v>1.7641875</c:v>
                </c:pt>
                <c:pt idx="6278">
                  <c:v>1.7651250000000001</c:v>
                </c:pt>
                <c:pt idx="6279">
                  <c:v>1.7662500000000001</c:v>
                </c:pt>
                <c:pt idx="6280">
                  <c:v>1.7662500000000001</c:v>
                </c:pt>
                <c:pt idx="6281">
                  <c:v>1.7664375000000001</c:v>
                </c:pt>
                <c:pt idx="6282">
                  <c:v>1.7664375000000001</c:v>
                </c:pt>
                <c:pt idx="6283">
                  <c:v>1.7664375000000001</c:v>
                </c:pt>
                <c:pt idx="6284">
                  <c:v>1.7664375000000001</c:v>
                </c:pt>
                <c:pt idx="6285">
                  <c:v>1.7641875</c:v>
                </c:pt>
                <c:pt idx="6286">
                  <c:v>1.7641875</c:v>
                </c:pt>
                <c:pt idx="6287">
                  <c:v>1.7641875</c:v>
                </c:pt>
                <c:pt idx="6288">
                  <c:v>1.7641875</c:v>
                </c:pt>
                <c:pt idx="6289">
                  <c:v>1.7662500000000001</c:v>
                </c:pt>
                <c:pt idx="6290">
                  <c:v>1.7664375000000001</c:v>
                </c:pt>
                <c:pt idx="6291">
                  <c:v>1.7662500000000001</c:v>
                </c:pt>
                <c:pt idx="6292">
                  <c:v>1.7664375000000001</c:v>
                </c:pt>
                <c:pt idx="6293">
                  <c:v>1.7641875</c:v>
                </c:pt>
                <c:pt idx="6294">
                  <c:v>1.7641875</c:v>
                </c:pt>
                <c:pt idx="6295">
                  <c:v>1.7662500000000001</c:v>
                </c:pt>
                <c:pt idx="6296">
                  <c:v>1.7664375000000001</c:v>
                </c:pt>
                <c:pt idx="6297">
                  <c:v>1.7664375000000001</c:v>
                </c:pt>
                <c:pt idx="6298">
                  <c:v>1.7658750000000001</c:v>
                </c:pt>
                <c:pt idx="6299">
                  <c:v>1.7662500000000001</c:v>
                </c:pt>
                <c:pt idx="6300">
                  <c:v>1.7662500000000001</c:v>
                </c:pt>
                <c:pt idx="6301">
                  <c:v>1.7641875</c:v>
                </c:pt>
                <c:pt idx="6302">
                  <c:v>1.7641875</c:v>
                </c:pt>
                <c:pt idx="6303">
                  <c:v>1.7662500000000001</c:v>
                </c:pt>
                <c:pt idx="6304">
                  <c:v>1.7664375000000001</c:v>
                </c:pt>
                <c:pt idx="6305">
                  <c:v>1.7641875</c:v>
                </c:pt>
                <c:pt idx="6306">
                  <c:v>1.764</c:v>
                </c:pt>
                <c:pt idx="6307">
                  <c:v>1.7641875</c:v>
                </c:pt>
                <c:pt idx="6308">
                  <c:v>1.7641875</c:v>
                </c:pt>
                <c:pt idx="6309">
                  <c:v>1.7662500000000001</c:v>
                </c:pt>
                <c:pt idx="6310">
                  <c:v>1.7664375000000001</c:v>
                </c:pt>
                <c:pt idx="6311">
                  <c:v>1.7662500000000001</c:v>
                </c:pt>
                <c:pt idx="6312">
                  <c:v>1.7662500000000001</c:v>
                </c:pt>
                <c:pt idx="6313">
                  <c:v>1.764</c:v>
                </c:pt>
                <c:pt idx="6314">
                  <c:v>1.764</c:v>
                </c:pt>
                <c:pt idx="6315">
                  <c:v>1.7662500000000001</c:v>
                </c:pt>
                <c:pt idx="6316">
                  <c:v>1.7664375000000001</c:v>
                </c:pt>
                <c:pt idx="6317">
                  <c:v>1.7641875</c:v>
                </c:pt>
                <c:pt idx="6318">
                  <c:v>1.7641875</c:v>
                </c:pt>
                <c:pt idx="6319">
                  <c:v>1.7641875</c:v>
                </c:pt>
                <c:pt idx="6320">
                  <c:v>1.764</c:v>
                </c:pt>
                <c:pt idx="6321">
                  <c:v>1.7662500000000001</c:v>
                </c:pt>
                <c:pt idx="6322">
                  <c:v>1.7662500000000001</c:v>
                </c:pt>
                <c:pt idx="6323">
                  <c:v>1.764</c:v>
                </c:pt>
                <c:pt idx="6324">
                  <c:v>1.7641875</c:v>
                </c:pt>
                <c:pt idx="6325">
                  <c:v>1.7662500000000001</c:v>
                </c:pt>
                <c:pt idx="6326">
                  <c:v>1.7662500000000001</c:v>
                </c:pt>
                <c:pt idx="6327">
                  <c:v>1.7641875</c:v>
                </c:pt>
                <c:pt idx="6328">
                  <c:v>1.7641875</c:v>
                </c:pt>
                <c:pt idx="6329">
                  <c:v>1.7649375</c:v>
                </c:pt>
                <c:pt idx="6330">
                  <c:v>1.7641875</c:v>
                </c:pt>
                <c:pt idx="6331">
                  <c:v>1.7660625000000001</c:v>
                </c:pt>
                <c:pt idx="6332">
                  <c:v>1.7662500000000001</c:v>
                </c:pt>
                <c:pt idx="6333">
                  <c:v>1.7641875</c:v>
                </c:pt>
                <c:pt idx="6334">
                  <c:v>1.764</c:v>
                </c:pt>
                <c:pt idx="6335">
                  <c:v>1.7641875</c:v>
                </c:pt>
                <c:pt idx="6336">
                  <c:v>1.7641875</c:v>
                </c:pt>
                <c:pt idx="6337">
                  <c:v>1.7641875</c:v>
                </c:pt>
                <c:pt idx="6338">
                  <c:v>1.7641875</c:v>
                </c:pt>
                <c:pt idx="6339">
                  <c:v>1.7656875000000001</c:v>
                </c:pt>
                <c:pt idx="6340">
                  <c:v>1.7662500000000001</c:v>
                </c:pt>
                <c:pt idx="6341">
                  <c:v>1.7662500000000001</c:v>
                </c:pt>
                <c:pt idx="6342">
                  <c:v>1.7662500000000001</c:v>
                </c:pt>
                <c:pt idx="6343">
                  <c:v>1.7662500000000001</c:v>
                </c:pt>
                <c:pt idx="6344">
                  <c:v>1.7664375000000001</c:v>
                </c:pt>
                <c:pt idx="6345">
                  <c:v>1.7664375000000001</c:v>
                </c:pt>
                <c:pt idx="6346">
                  <c:v>1.7662500000000001</c:v>
                </c:pt>
                <c:pt idx="6347">
                  <c:v>1.7662500000000001</c:v>
                </c:pt>
                <c:pt idx="6348">
                  <c:v>1.7664375000000001</c:v>
                </c:pt>
                <c:pt idx="6349">
                  <c:v>1.7664375000000001</c:v>
                </c:pt>
                <c:pt idx="6350">
                  <c:v>1.7664375000000001</c:v>
                </c:pt>
                <c:pt idx="6351">
                  <c:v>1.7662500000000001</c:v>
                </c:pt>
                <c:pt idx="6352">
                  <c:v>1.7662500000000001</c:v>
                </c:pt>
                <c:pt idx="6353">
                  <c:v>1.7662500000000001</c:v>
                </c:pt>
                <c:pt idx="6354">
                  <c:v>1.7662500000000001</c:v>
                </c:pt>
                <c:pt idx="6355">
                  <c:v>1.7641875</c:v>
                </c:pt>
                <c:pt idx="6356">
                  <c:v>1.7641875</c:v>
                </c:pt>
                <c:pt idx="6357">
                  <c:v>1.7662500000000001</c:v>
                </c:pt>
                <c:pt idx="6358">
                  <c:v>1.7664375000000001</c:v>
                </c:pt>
                <c:pt idx="6359">
                  <c:v>1.7664375000000001</c:v>
                </c:pt>
                <c:pt idx="6360">
                  <c:v>1.7662500000000001</c:v>
                </c:pt>
                <c:pt idx="6361">
                  <c:v>1.7662500000000001</c:v>
                </c:pt>
                <c:pt idx="6362">
                  <c:v>1.7662500000000001</c:v>
                </c:pt>
                <c:pt idx="6363">
                  <c:v>1.7641875</c:v>
                </c:pt>
                <c:pt idx="6364">
                  <c:v>1.7641875</c:v>
                </c:pt>
                <c:pt idx="6365">
                  <c:v>1.7662500000000001</c:v>
                </c:pt>
                <c:pt idx="6366">
                  <c:v>1.7662500000000001</c:v>
                </c:pt>
                <c:pt idx="6367">
                  <c:v>1.7664375000000001</c:v>
                </c:pt>
                <c:pt idx="6368">
                  <c:v>1.7664375000000001</c:v>
                </c:pt>
                <c:pt idx="6369">
                  <c:v>1.7649375</c:v>
                </c:pt>
                <c:pt idx="6370">
                  <c:v>1.7664375000000001</c:v>
                </c:pt>
                <c:pt idx="6371">
                  <c:v>1.7649375</c:v>
                </c:pt>
                <c:pt idx="6372">
                  <c:v>1.764</c:v>
                </c:pt>
                <c:pt idx="6373">
                  <c:v>1.7660625000000001</c:v>
                </c:pt>
                <c:pt idx="6374">
                  <c:v>1.7662500000000001</c:v>
                </c:pt>
                <c:pt idx="6375">
                  <c:v>1.7664375000000001</c:v>
                </c:pt>
                <c:pt idx="6376">
                  <c:v>1.7664375000000001</c:v>
                </c:pt>
                <c:pt idx="6377">
                  <c:v>1.7662500000000001</c:v>
                </c:pt>
                <c:pt idx="6378">
                  <c:v>1.7662500000000001</c:v>
                </c:pt>
                <c:pt idx="6379">
                  <c:v>1.7664375000000001</c:v>
                </c:pt>
                <c:pt idx="6380">
                  <c:v>1.7664375000000001</c:v>
                </c:pt>
                <c:pt idx="6381">
                  <c:v>1.7664375000000001</c:v>
                </c:pt>
                <c:pt idx="6382">
                  <c:v>1.7664375000000001</c:v>
                </c:pt>
                <c:pt idx="6383">
                  <c:v>1.7662500000000001</c:v>
                </c:pt>
                <c:pt idx="6384">
                  <c:v>1.7662500000000001</c:v>
                </c:pt>
                <c:pt idx="6385">
                  <c:v>1.7641875</c:v>
                </c:pt>
                <c:pt idx="6386">
                  <c:v>1.764</c:v>
                </c:pt>
                <c:pt idx="6387">
                  <c:v>1.7664375000000001</c:v>
                </c:pt>
                <c:pt idx="6388">
                  <c:v>1.7664375000000001</c:v>
                </c:pt>
                <c:pt idx="6389">
                  <c:v>1.7662500000000001</c:v>
                </c:pt>
                <c:pt idx="6390">
                  <c:v>1.7664375000000001</c:v>
                </c:pt>
                <c:pt idx="6391">
                  <c:v>1.7662500000000001</c:v>
                </c:pt>
                <c:pt idx="6392">
                  <c:v>1.7662500000000001</c:v>
                </c:pt>
                <c:pt idx="6393">
                  <c:v>1.7664375000000001</c:v>
                </c:pt>
                <c:pt idx="6394">
                  <c:v>1.7662500000000001</c:v>
                </c:pt>
                <c:pt idx="6395">
                  <c:v>1.7664375000000001</c:v>
                </c:pt>
                <c:pt idx="6396">
                  <c:v>1.7662500000000001</c:v>
                </c:pt>
                <c:pt idx="6397">
                  <c:v>1.7664375000000001</c:v>
                </c:pt>
                <c:pt idx="6398">
                  <c:v>1.7662500000000001</c:v>
                </c:pt>
                <c:pt idx="6399">
                  <c:v>1.7662500000000001</c:v>
                </c:pt>
                <c:pt idx="6400">
                  <c:v>1.764</c:v>
                </c:pt>
                <c:pt idx="6401">
                  <c:v>1.764</c:v>
                </c:pt>
                <c:pt idx="6402">
                  <c:v>1.7641875</c:v>
                </c:pt>
                <c:pt idx="6403">
                  <c:v>1.7641875</c:v>
                </c:pt>
                <c:pt idx="6404">
                  <c:v>1.7641875</c:v>
                </c:pt>
                <c:pt idx="6405">
                  <c:v>1.7656875000000001</c:v>
                </c:pt>
                <c:pt idx="6406">
                  <c:v>1.7662500000000001</c:v>
                </c:pt>
                <c:pt idx="6407">
                  <c:v>1.7662500000000001</c:v>
                </c:pt>
                <c:pt idx="6408">
                  <c:v>1.7662500000000001</c:v>
                </c:pt>
                <c:pt idx="6409">
                  <c:v>1.7641875</c:v>
                </c:pt>
                <c:pt idx="6410">
                  <c:v>1.7664375000000001</c:v>
                </c:pt>
                <c:pt idx="6411">
                  <c:v>1.7656875000000001</c:v>
                </c:pt>
                <c:pt idx="6412">
                  <c:v>1.7641875</c:v>
                </c:pt>
                <c:pt idx="6413">
                  <c:v>1.7653125000000001</c:v>
                </c:pt>
                <c:pt idx="6414">
                  <c:v>1.7662500000000001</c:v>
                </c:pt>
                <c:pt idx="6415">
                  <c:v>1.7662500000000001</c:v>
                </c:pt>
                <c:pt idx="6416">
                  <c:v>1.7662500000000001</c:v>
                </c:pt>
                <c:pt idx="6417">
                  <c:v>1.7662500000000001</c:v>
                </c:pt>
                <c:pt idx="6418">
                  <c:v>1.7662500000000001</c:v>
                </c:pt>
                <c:pt idx="6419">
                  <c:v>1.7641875</c:v>
                </c:pt>
                <c:pt idx="6420">
                  <c:v>1.7641875</c:v>
                </c:pt>
                <c:pt idx="6421">
                  <c:v>1.7641875</c:v>
                </c:pt>
                <c:pt idx="6422">
                  <c:v>1.764</c:v>
                </c:pt>
                <c:pt idx="6423">
                  <c:v>1.7641875</c:v>
                </c:pt>
                <c:pt idx="6424">
                  <c:v>1.7641875</c:v>
                </c:pt>
                <c:pt idx="6425">
                  <c:v>1.7653125000000001</c:v>
                </c:pt>
                <c:pt idx="6426">
                  <c:v>1.7662500000000001</c:v>
                </c:pt>
                <c:pt idx="6427">
                  <c:v>1.7662500000000001</c:v>
                </c:pt>
                <c:pt idx="6428">
                  <c:v>1.7664375000000001</c:v>
                </c:pt>
                <c:pt idx="6429">
                  <c:v>1.7662500000000001</c:v>
                </c:pt>
                <c:pt idx="6430">
                  <c:v>1.7662500000000001</c:v>
                </c:pt>
                <c:pt idx="6431">
                  <c:v>1.7671875000000001</c:v>
                </c:pt>
                <c:pt idx="6432">
                  <c:v>1.7722500000000001</c:v>
                </c:pt>
                <c:pt idx="6433">
                  <c:v>1.7698125</c:v>
                </c:pt>
                <c:pt idx="6434">
                  <c:v>1.7662500000000001</c:v>
                </c:pt>
                <c:pt idx="6435">
                  <c:v>1.7664375000000001</c:v>
                </c:pt>
                <c:pt idx="6436">
                  <c:v>1.7662500000000001</c:v>
                </c:pt>
                <c:pt idx="6437">
                  <c:v>1.764375</c:v>
                </c:pt>
                <c:pt idx="6438">
                  <c:v>1.7641875</c:v>
                </c:pt>
                <c:pt idx="6439">
                  <c:v>1.7664375000000001</c:v>
                </c:pt>
                <c:pt idx="6440">
                  <c:v>1.7664375000000001</c:v>
                </c:pt>
                <c:pt idx="6441">
                  <c:v>1.7662500000000001</c:v>
                </c:pt>
                <c:pt idx="6442">
                  <c:v>1.7664375000000001</c:v>
                </c:pt>
                <c:pt idx="6443">
                  <c:v>1.7660625000000001</c:v>
                </c:pt>
                <c:pt idx="6444">
                  <c:v>1.7641875</c:v>
                </c:pt>
                <c:pt idx="6445">
                  <c:v>1.7641875</c:v>
                </c:pt>
                <c:pt idx="6446">
                  <c:v>1.764</c:v>
                </c:pt>
                <c:pt idx="6447">
                  <c:v>1.7656875000000001</c:v>
                </c:pt>
                <c:pt idx="6448">
                  <c:v>1.7662500000000001</c:v>
                </c:pt>
                <c:pt idx="6449">
                  <c:v>1.7641875</c:v>
                </c:pt>
                <c:pt idx="6450">
                  <c:v>1.7662500000000001</c:v>
                </c:pt>
                <c:pt idx="6451">
                  <c:v>1.7662500000000001</c:v>
                </c:pt>
                <c:pt idx="6452">
                  <c:v>1.7641875</c:v>
                </c:pt>
                <c:pt idx="6453">
                  <c:v>1.7641875</c:v>
                </c:pt>
                <c:pt idx="6454">
                  <c:v>1.764</c:v>
                </c:pt>
                <c:pt idx="6455">
                  <c:v>1.7645625</c:v>
                </c:pt>
                <c:pt idx="6456">
                  <c:v>1.7664375000000001</c:v>
                </c:pt>
                <c:pt idx="6457">
                  <c:v>1.7662500000000001</c:v>
                </c:pt>
                <c:pt idx="6458">
                  <c:v>1.7662500000000001</c:v>
                </c:pt>
                <c:pt idx="6459">
                  <c:v>1.7664375000000001</c:v>
                </c:pt>
                <c:pt idx="6460">
                  <c:v>1.7641875</c:v>
                </c:pt>
                <c:pt idx="6461">
                  <c:v>1.7641875</c:v>
                </c:pt>
                <c:pt idx="6462">
                  <c:v>1.7641875</c:v>
                </c:pt>
                <c:pt idx="6463">
                  <c:v>1.7641875</c:v>
                </c:pt>
                <c:pt idx="6464">
                  <c:v>1.764</c:v>
                </c:pt>
                <c:pt idx="6465">
                  <c:v>1.76475</c:v>
                </c:pt>
                <c:pt idx="6466">
                  <c:v>1.7664375000000001</c:v>
                </c:pt>
                <c:pt idx="6467">
                  <c:v>1.7653125000000001</c:v>
                </c:pt>
                <c:pt idx="6468">
                  <c:v>1.7641875</c:v>
                </c:pt>
                <c:pt idx="6469">
                  <c:v>1.7722500000000001</c:v>
                </c:pt>
                <c:pt idx="6470">
                  <c:v>1.7662500000000001</c:v>
                </c:pt>
                <c:pt idx="6471">
                  <c:v>1.7662500000000001</c:v>
                </c:pt>
                <c:pt idx="6472">
                  <c:v>1.7641875</c:v>
                </c:pt>
                <c:pt idx="6473">
                  <c:v>1.7641875</c:v>
                </c:pt>
                <c:pt idx="6474">
                  <c:v>1.764</c:v>
                </c:pt>
                <c:pt idx="6475">
                  <c:v>1.7641875</c:v>
                </c:pt>
                <c:pt idx="6476">
                  <c:v>1.7641875</c:v>
                </c:pt>
                <c:pt idx="6477">
                  <c:v>1.7649375</c:v>
                </c:pt>
                <c:pt idx="6478">
                  <c:v>1.7662500000000001</c:v>
                </c:pt>
                <c:pt idx="6479">
                  <c:v>1.764</c:v>
                </c:pt>
                <c:pt idx="6480">
                  <c:v>1.7664375000000001</c:v>
                </c:pt>
                <c:pt idx="6481">
                  <c:v>1.7662500000000001</c:v>
                </c:pt>
                <c:pt idx="6482">
                  <c:v>1.7664375000000001</c:v>
                </c:pt>
                <c:pt idx="6483">
                  <c:v>1.7664375000000001</c:v>
                </c:pt>
                <c:pt idx="6484">
                  <c:v>1.7662500000000001</c:v>
                </c:pt>
                <c:pt idx="6485">
                  <c:v>1.7662500000000001</c:v>
                </c:pt>
                <c:pt idx="6486">
                  <c:v>1.7662500000000001</c:v>
                </c:pt>
                <c:pt idx="6487">
                  <c:v>1.7653125000000001</c:v>
                </c:pt>
                <c:pt idx="6488">
                  <c:v>1.7641875</c:v>
                </c:pt>
                <c:pt idx="6489">
                  <c:v>1.7664375000000001</c:v>
                </c:pt>
                <c:pt idx="6490">
                  <c:v>1.7641875</c:v>
                </c:pt>
                <c:pt idx="6491">
                  <c:v>1.764</c:v>
                </c:pt>
                <c:pt idx="6492">
                  <c:v>1.7664375000000001</c:v>
                </c:pt>
                <c:pt idx="6493">
                  <c:v>1.7664375000000001</c:v>
                </c:pt>
                <c:pt idx="6494">
                  <c:v>1.7641875</c:v>
                </c:pt>
                <c:pt idx="6495">
                  <c:v>1.7641875</c:v>
                </c:pt>
                <c:pt idx="6496">
                  <c:v>1.7664375000000001</c:v>
                </c:pt>
                <c:pt idx="6497">
                  <c:v>1.7662500000000001</c:v>
                </c:pt>
                <c:pt idx="6498">
                  <c:v>1.7662500000000001</c:v>
                </c:pt>
                <c:pt idx="6499">
                  <c:v>1.7664375000000001</c:v>
                </c:pt>
                <c:pt idx="6500">
                  <c:v>1.7662500000000001</c:v>
                </c:pt>
                <c:pt idx="6501">
                  <c:v>1.7662500000000001</c:v>
                </c:pt>
                <c:pt idx="6502">
                  <c:v>1.7662500000000001</c:v>
                </c:pt>
                <c:pt idx="6503">
                  <c:v>1.7664375000000001</c:v>
                </c:pt>
                <c:pt idx="6504">
                  <c:v>1.7662500000000001</c:v>
                </c:pt>
                <c:pt idx="6505">
                  <c:v>1.7662500000000001</c:v>
                </c:pt>
                <c:pt idx="6506">
                  <c:v>1.7664375000000001</c:v>
                </c:pt>
                <c:pt idx="6507">
                  <c:v>1.7664375000000001</c:v>
                </c:pt>
                <c:pt idx="6508">
                  <c:v>1.7662500000000001</c:v>
                </c:pt>
                <c:pt idx="6509">
                  <c:v>1.7662500000000001</c:v>
                </c:pt>
                <c:pt idx="6510">
                  <c:v>1.7662500000000001</c:v>
                </c:pt>
                <c:pt idx="6511">
                  <c:v>1.7664375000000001</c:v>
                </c:pt>
                <c:pt idx="6512">
                  <c:v>1.7662500000000001</c:v>
                </c:pt>
                <c:pt idx="6513">
                  <c:v>1.7662500000000001</c:v>
                </c:pt>
                <c:pt idx="6514">
                  <c:v>1.7662500000000001</c:v>
                </c:pt>
                <c:pt idx="6515">
                  <c:v>1.7662500000000001</c:v>
                </c:pt>
                <c:pt idx="6516">
                  <c:v>1.7664375000000001</c:v>
                </c:pt>
                <c:pt idx="6517">
                  <c:v>1.7664375000000001</c:v>
                </c:pt>
                <c:pt idx="6518">
                  <c:v>1.7641875</c:v>
                </c:pt>
                <c:pt idx="6519">
                  <c:v>1.7662500000000001</c:v>
                </c:pt>
                <c:pt idx="6520">
                  <c:v>1.7641875</c:v>
                </c:pt>
                <c:pt idx="6521">
                  <c:v>1.7641875</c:v>
                </c:pt>
                <c:pt idx="6522">
                  <c:v>1.7664375000000001</c:v>
                </c:pt>
                <c:pt idx="6523">
                  <c:v>1.7664375000000001</c:v>
                </c:pt>
                <c:pt idx="6524">
                  <c:v>1.7662500000000001</c:v>
                </c:pt>
                <c:pt idx="6525">
                  <c:v>1.7662500000000001</c:v>
                </c:pt>
                <c:pt idx="6526">
                  <c:v>1.764</c:v>
                </c:pt>
                <c:pt idx="6527">
                  <c:v>1.7641875</c:v>
                </c:pt>
                <c:pt idx="6528">
                  <c:v>1.764</c:v>
                </c:pt>
                <c:pt idx="6529">
                  <c:v>1.764</c:v>
                </c:pt>
                <c:pt idx="6530">
                  <c:v>1.7641875</c:v>
                </c:pt>
                <c:pt idx="6531">
                  <c:v>1.7641875</c:v>
                </c:pt>
                <c:pt idx="6532">
                  <c:v>1.7641875</c:v>
                </c:pt>
                <c:pt idx="6533">
                  <c:v>1.764</c:v>
                </c:pt>
                <c:pt idx="6534">
                  <c:v>1.7664375000000001</c:v>
                </c:pt>
                <c:pt idx="6535">
                  <c:v>1.7662500000000001</c:v>
                </c:pt>
                <c:pt idx="6536">
                  <c:v>1.7664375000000001</c:v>
                </c:pt>
                <c:pt idx="6537">
                  <c:v>1.7664375000000001</c:v>
                </c:pt>
                <c:pt idx="6538">
                  <c:v>1.7641875</c:v>
                </c:pt>
                <c:pt idx="6539">
                  <c:v>1.7664375000000001</c:v>
                </c:pt>
                <c:pt idx="6540">
                  <c:v>1.764375</c:v>
                </c:pt>
                <c:pt idx="6541">
                  <c:v>1.7641875</c:v>
                </c:pt>
                <c:pt idx="6542">
                  <c:v>1.7664375000000001</c:v>
                </c:pt>
                <c:pt idx="6543">
                  <c:v>1.7662500000000001</c:v>
                </c:pt>
                <c:pt idx="6544">
                  <c:v>1.7662500000000001</c:v>
                </c:pt>
                <c:pt idx="6545">
                  <c:v>1.7664375000000001</c:v>
                </c:pt>
                <c:pt idx="6546">
                  <c:v>1.7662500000000001</c:v>
                </c:pt>
                <c:pt idx="6547">
                  <c:v>1.7664375000000001</c:v>
                </c:pt>
                <c:pt idx="6548">
                  <c:v>1.7664375000000001</c:v>
                </c:pt>
                <c:pt idx="6549">
                  <c:v>1.7662500000000001</c:v>
                </c:pt>
                <c:pt idx="6550">
                  <c:v>1.7662500000000001</c:v>
                </c:pt>
                <c:pt idx="6551">
                  <c:v>1.7664375000000001</c:v>
                </c:pt>
                <c:pt idx="6552">
                  <c:v>1.7664375000000001</c:v>
                </c:pt>
                <c:pt idx="6553">
                  <c:v>1.7662500000000001</c:v>
                </c:pt>
                <c:pt idx="6554">
                  <c:v>1.7664375000000001</c:v>
                </c:pt>
                <c:pt idx="6555">
                  <c:v>1.7662500000000001</c:v>
                </c:pt>
                <c:pt idx="6556">
                  <c:v>1.7662500000000001</c:v>
                </c:pt>
                <c:pt idx="6557">
                  <c:v>1.7664375000000001</c:v>
                </c:pt>
                <c:pt idx="6558">
                  <c:v>1.7662500000000001</c:v>
                </c:pt>
                <c:pt idx="6559">
                  <c:v>1.7662500000000001</c:v>
                </c:pt>
                <c:pt idx="6560">
                  <c:v>1.7664375000000001</c:v>
                </c:pt>
                <c:pt idx="6561">
                  <c:v>1.7662500000000001</c:v>
                </c:pt>
                <c:pt idx="6562">
                  <c:v>1.7664375000000001</c:v>
                </c:pt>
                <c:pt idx="6563">
                  <c:v>1.7664375000000001</c:v>
                </c:pt>
                <c:pt idx="6564">
                  <c:v>1.7641875</c:v>
                </c:pt>
                <c:pt idx="6565">
                  <c:v>1.7641875</c:v>
                </c:pt>
                <c:pt idx="6566">
                  <c:v>1.7641875</c:v>
                </c:pt>
                <c:pt idx="6567">
                  <c:v>1.7641875</c:v>
                </c:pt>
                <c:pt idx="6568">
                  <c:v>1.7662500000000001</c:v>
                </c:pt>
                <c:pt idx="6569">
                  <c:v>1.7664375000000001</c:v>
                </c:pt>
                <c:pt idx="6570">
                  <c:v>1.7662500000000001</c:v>
                </c:pt>
                <c:pt idx="6571">
                  <c:v>1.7662500000000001</c:v>
                </c:pt>
                <c:pt idx="6572">
                  <c:v>1.7662500000000001</c:v>
                </c:pt>
                <c:pt idx="6573">
                  <c:v>1.7662500000000001</c:v>
                </c:pt>
                <c:pt idx="6574">
                  <c:v>1.7641875</c:v>
                </c:pt>
                <c:pt idx="6575">
                  <c:v>1.7641875</c:v>
                </c:pt>
                <c:pt idx="6576">
                  <c:v>1.7662500000000001</c:v>
                </c:pt>
                <c:pt idx="6577">
                  <c:v>1.7664375000000001</c:v>
                </c:pt>
                <c:pt idx="6578">
                  <c:v>1.7641875</c:v>
                </c:pt>
                <c:pt idx="6579">
                  <c:v>1.7641875</c:v>
                </c:pt>
                <c:pt idx="6580">
                  <c:v>1.7641875</c:v>
                </c:pt>
                <c:pt idx="6581">
                  <c:v>1.7641875</c:v>
                </c:pt>
                <c:pt idx="6582">
                  <c:v>1.7660625000000001</c:v>
                </c:pt>
                <c:pt idx="6583">
                  <c:v>1.7662500000000001</c:v>
                </c:pt>
                <c:pt idx="6584">
                  <c:v>1.764</c:v>
                </c:pt>
                <c:pt idx="6585">
                  <c:v>1.7641875</c:v>
                </c:pt>
                <c:pt idx="6586">
                  <c:v>1.7641875</c:v>
                </c:pt>
                <c:pt idx="6587">
                  <c:v>1.7641875</c:v>
                </c:pt>
                <c:pt idx="6588">
                  <c:v>1.7662500000000001</c:v>
                </c:pt>
                <c:pt idx="6589">
                  <c:v>1.7662500000000001</c:v>
                </c:pt>
                <c:pt idx="6590">
                  <c:v>1.7662500000000001</c:v>
                </c:pt>
                <c:pt idx="6591">
                  <c:v>1.7664375000000001</c:v>
                </c:pt>
                <c:pt idx="6592">
                  <c:v>1.7664375000000001</c:v>
                </c:pt>
                <c:pt idx="6593">
                  <c:v>1.7662500000000001</c:v>
                </c:pt>
                <c:pt idx="6594">
                  <c:v>1.7664375000000001</c:v>
                </c:pt>
                <c:pt idx="6595">
                  <c:v>1.7662500000000001</c:v>
                </c:pt>
                <c:pt idx="6596">
                  <c:v>1.764</c:v>
                </c:pt>
                <c:pt idx="6597">
                  <c:v>1.764</c:v>
                </c:pt>
                <c:pt idx="6598">
                  <c:v>1.7641875</c:v>
                </c:pt>
                <c:pt idx="6599">
                  <c:v>1.7641875</c:v>
                </c:pt>
                <c:pt idx="6600">
                  <c:v>1.7641875</c:v>
                </c:pt>
                <c:pt idx="6601">
                  <c:v>1.764</c:v>
                </c:pt>
                <c:pt idx="6602">
                  <c:v>1.7641875</c:v>
                </c:pt>
                <c:pt idx="6603">
                  <c:v>1.7641875</c:v>
                </c:pt>
                <c:pt idx="6604">
                  <c:v>1.7662500000000001</c:v>
                </c:pt>
                <c:pt idx="6605">
                  <c:v>1.7664375000000001</c:v>
                </c:pt>
                <c:pt idx="6606">
                  <c:v>1.7662500000000001</c:v>
                </c:pt>
                <c:pt idx="6607">
                  <c:v>1.7664375000000001</c:v>
                </c:pt>
                <c:pt idx="6608">
                  <c:v>1.7722500000000001</c:v>
                </c:pt>
                <c:pt idx="6609">
                  <c:v>1.7662500000000001</c:v>
                </c:pt>
                <c:pt idx="6610">
                  <c:v>1.7662500000000001</c:v>
                </c:pt>
                <c:pt idx="6611">
                  <c:v>1.7662500000000001</c:v>
                </c:pt>
                <c:pt idx="6612">
                  <c:v>1.7653125000000001</c:v>
                </c:pt>
                <c:pt idx="6613">
                  <c:v>1.764</c:v>
                </c:pt>
                <c:pt idx="6614">
                  <c:v>1.7656875000000001</c:v>
                </c:pt>
                <c:pt idx="6615">
                  <c:v>1.7662500000000001</c:v>
                </c:pt>
                <c:pt idx="6616">
                  <c:v>1.7641875</c:v>
                </c:pt>
                <c:pt idx="6617">
                  <c:v>1.7641875</c:v>
                </c:pt>
                <c:pt idx="6618">
                  <c:v>1.7662500000000001</c:v>
                </c:pt>
                <c:pt idx="6619">
                  <c:v>1.7641875</c:v>
                </c:pt>
                <c:pt idx="6620">
                  <c:v>1.7641875</c:v>
                </c:pt>
                <c:pt idx="6621">
                  <c:v>1.7664375000000001</c:v>
                </c:pt>
                <c:pt idx="6622">
                  <c:v>1.7664375000000001</c:v>
                </c:pt>
                <c:pt idx="6623">
                  <c:v>1.7664375000000001</c:v>
                </c:pt>
                <c:pt idx="6624">
                  <c:v>1.7662500000000001</c:v>
                </c:pt>
                <c:pt idx="6625">
                  <c:v>1.7664375000000001</c:v>
                </c:pt>
                <c:pt idx="6626">
                  <c:v>1.7662500000000001</c:v>
                </c:pt>
                <c:pt idx="6627">
                  <c:v>1.7662500000000001</c:v>
                </c:pt>
                <c:pt idx="6628">
                  <c:v>1.7664375000000001</c:v>
                </c:pt>
                <c:pt idx="6629">
                  <c:v>1.7664375000000001</c:v>
                </c:pt>
                <c:pt idx="6630">
                  <c:v>1.7662500000000001</c:v>
                </c:pt>
                <c:pt idx="6631">
                  <c:v>1.7662500000000001</c:v>
                </c:pt>
                <c:pt idx="6632">
                  <c:v>1.7662500000000001</c:v>
                </c:pt>
                <c:pt idx="6633">
                  <c:v>1.7662500000000001</c:v>
                </c:pt>
                <c:pt idx="6634">
                  <c:v>1.7664375000000001</c:v>
                </c:pt>
                <c:pt idx="6635">
                  <c:v>1.7662500000000001</c:v>
                </c:pt>
                <c:pt idx="6636">
                  <c:v>1.7662500000000001</c:v>
                </c:pt>
                <c:pt idx="6637">
                  <c:v>1.7662500000000001</c:v>
                </c:pt>
                <c:pt idx="6638">
                  <c:v>1.7641875</c:v>
                </c:pt>
                <c:pt idx="6639">
                  <c:v>1.7662500000000001</c:v>
                </c:pt>
                <c:pt idx="6640">
                  <c:v>1.7664375000000001</c:v>
                </c:pt>
                <c:pt idx="6641">
                  <c:v>1.7664375000000001</c:v>
                </c:pt>
                <c:pt idx="6642">
                  <c:v>1.7664375000000001</c:v>
                </c:pt>
                <c:pt idx="6643">
                  <c:v>1.7662500000000001</c:v>
                </c:pt>
                <c:pt idx="6644">
                  <c:v>1.7664375000000001</c:v>
                </c:pt>
                <c:pt idx="6645">
                  <c:v>1.7664375000000001</c:v>
                </c:pt>
                <c:pt idx="6646">
                  <c:v>1.7662500000000001</c:v>
                </c:pt>
                <c:pt idx="6647">
                  <c:v>1.7662500000000001</c:v>
                </c:pt>
                <c:pt idx="6648">
                  <c:v>1.76475</c:v>
                </c:pt>
                <c:pt idx="6649">
                  <c:v>1.7641875</c:v>
                </c:pt>
                <c:pt idx="6650">
                  <c:v>1.764</c:v>
                </c:pt>
                <c:pt idx="6651">
                  <c:v>1.7641875</c:v>
                </c:pt>
                <c:pt idx="6652">
                  <c:v>1.764375</c:v>
                </c:pt>
                <c:pt idx="6653">
                  <c:v>1.7662500000000001</c:v>
                </c:pt>
                <c:pt idx="6654">
                  <c:v>1.7662500000000001</c:v>
                </c:pt>
                <c:pt idx="6655">
                  <c:v>1.7662500000000001</c:v>
                </c:pt>
                <c:pt idx="6656">
                  <c:v>1.7649375</c:v>
                </c:pt>
                <c:pt idx="6657">
                  <c:v>1.764</c:v>
                </c:pt>
                <c:pt idx="6658">
                  <c:v>1.7660625000000001</c:v>
                </c:pt>
                <c:pt idx="6659">
                  <c:v>1.764</c:v>
                </c:pt>
                <c:pt idx="6660">
                  <c:v>1.7641875</c:v>
                </c:pt>
                <c:pt idx="6661">
                  <c:v>1.7662500000000001</c:v>
                </c:pt>
                <c:pt idx="6662">
                  <c:v>1.7664375000000001</c:v>
                </c:pt>
                <c:pt idx="6663">
                  <c:v>1.7662500000000001</c:v>
                </c:pt>
                <c:pt idx="6664">
                  <c:v>1.7664375000000001</c:v>
                </c:pt>
                <c:pt idx="6665">
                  <c:v>1.7664375000000001</c:v>
                </c:pt>
                <c:pt idx="6666">
                  <c:v>1.7656875000000001</c:v>
                </c:pt>
                <c:pt idx="6667">
                  <c:v>1.7641875</c:v>
                </c:pt>
                <c:pt idx="6668">
                  <c:v>1.764</c:v>
                </c:pt>
                <c:pt idx="6669">
                  <c:v>1.7641875</c:v>
                </c:pt>
                <c:pt idx="6670">
                  <c:v>1.7641875</c:v>
                </c:pt>
                <c:pt idx="6671">
                  <c:v>1.7641875</c:v>
                </c:pt>
                <c:pt idx="6672">
                  <c:v>1.7641875</c:v>
                </c:pt>
                <c:pt idx="6673">
                  <c:v>1.7662500000000001</c:v>
                </c:pt>
                <c:pt idx="6674">
                  <c:v>1.7662500000000001</c:v>
                </c:pt>
                <c:pt idx="6675">
                  <c:v>1.7662500000000001</c:v>
                </c:pt>
                <c:pt idx="6676">
                  <c:v>1.7660625000000001</c:v>
                </c:pt>
                <c:pt idx="6677">
                  <c:v>1.7641875</c:v>
                </c:pt>
                <c:pt idx="6678">
                  <c:v>1.7651250000000001</c:v>
                </c:pt>
                <c:pt idx="6679">
                  <c:v>1.7641875</c:v>
                </c:pt>
                <c:pt idx="6680">
                  <c:v>1.764</c:v>
                </c:pt>
                <c:pt idx="6681">
                  <c:v>1.7662500000000001</c:v>
                </c:pt>
                <c:pt idx="6682">
                  <c:v>1.7662500000000001</c:v>
                </c:pt>
                <c:pt idx="6683">
                  <c:v>1.764</c:v>
                </c:pt>
                <c:pt idx="6684">
                  <c:v>1.764</c:v>
                </c:pt>
                <c:pt idx="6685">
                  <c:v>1.7664375000000001</c:v>
                </c:pt>
                <c:pt idx="6686">
                  <c:v>1.7664375000000001</c:v>
                </c:pt>
                <c:pt idx="6687">
                  <c:v>1.7664375000000001</c:v>
                </c:pt>
                <c:pt idx="6688">
                  <c:v>1.7664375000000001</c:v>
                </c:pt>
                <c:pt idx="6689">
                  <c:v>1.7664375000000001</c:v>
                </c:pt>
                <c:pt idx="6690">
                  <c:v>1.7664375000000001</c:v>
                </c:pt>
                <c:pt idx="6691">
                  <c:v>1.7641875</c:v>
                </c:pt>
                <c:pt idx="6692">
                  <c:v>1.7641875</c:v>
                </c:pt>
                <c:pt idx="6693">
                  <c:v>1.7641875</c:v>
                </c:pt>
                <c:pt idx="6694">
                  <c:v>1.764</c:v>
                </c:pt>
                <c:pt idx="6695">
                  <c:v>1.7641875</c:v>
                </c:pt>
                <c:pt idx="6696">
                  <c:v>1.7641875</c:v>
                </c:pt>
                <c:pt idx="6697">
                  <c:v>1.7604375000000001</c:v>
                </c:pt>
                <c:pt idx="6698">
                  <c:v>1.7617499999999999</c:v>
                </c:pt>
                <c:pt idx="6699">
                  <c:v>1.7641875</c:v>
                </c:pt>
                <c:pt idx="6700">
                  <c:v>1.764</c:v>
                </c:pt>
                <c:pt idx="6701">
                  <c:v>1.7641875</c:v>
                </c:pt>
                <c:pt idx="6702">
                  <c:v>1.7641875</c:v>
                </c:pt>
                <c:pt idx="6703">
                  <c:v>1.7606250000000001</c:v>
                </c:pt>
                <c:pt idx="6704">
                  <c:v>1.7604375000000001</c:v>
                </c:pt>
                <c:pt idx="6705">
                  <c:v>1.7641875</c:v>
                </c:pt>
                <c:pt idx="6706">
                  <c:v>1.7641875</c:v>
                </c:pt>
                <c:pt idx="6707">
                  <c:v>1.7664375000000001</c:v>
                </c:pt>
                <c:pt idx="6708">
                  <c:v>1.7656875000000001</c:v>
                </c:pt>
                <c:pt idx="6709">
                  <c:v>1.7664375000000001</c:v>
                </c:pt>
                <c:pt idx="6710">
                  <c:v>1.7662500000000001</c:v>
                </c:pt>
                <c:pt idx="6711">
                  <c:v>1.7664375000000001</c:v>
                </c:pt>
                <c:pt idx="6712">
                  <c:v>1.7662500000000001</c:v>
                </c:pt>
                <c:pt idx="6713">
                  <c:v>1.7662500000000001</c:v>
                </c:pt>
                <c:pt idx="6714">
                  <c:v>1.7662500000000001</c:v>
                </c:pt>
                <c:pt idx="6715">
                  <c:v>1.7641875</c:v>
                </c:pt>
                <c:pt idx="6716">
                  <c:v>1.7641875</c:v>
                </c:pt>
                <c:pt idx="6717">
                  <c:v>1.7664375000000001</c:v>
                </c:pt>
                <c:pt idx="6718">
                  <c:v>1.7664375000000001</c:v>
                </c:pt>
                <c:pt idx="6719">
                  <c:v>1.7662500000000001</c:v>
                </c:pt>
                <c:pt idx="6720">
                  <c:v>1.7664375000000001</c:v>
                </c:pt>
                <c:pt idx="6721">
                  <c:v>1.7664375000000001</c:v>
                </c:pt>
                <c:pt idx="6722">
                  <c:v>1.7664375000000001</c:v>
                </c:pt>
                <c:pt idx="6723">
                  <c:v>1.7641875</c:v>
                </c:pt>
                <c:pt idx="6724">
                  <c:v>1.7641875</c:v>
                </c:pt>
                <c:pt idx="6725">
                  <c:v>1.764375</c:v>
                </c:pt>
                <c:pt idx="6726">
                  <c:v>1.7641875</c:v>
                </c:pt>
                <c:pt idx="6727">
                  <c:v>1.7662500000000001</c:v>
                </c:pt>
                <c:pt idx="6728">
                  <c:v>1.7664375000000001</c:v>
                </c:pt>
                <c:pt idx="6729">
                  <c:v>1.7641875</c:v>
                </c:pt>
                <c:pt idx="6730">
                  <c:v>1.7641875</c:v>
                </c:pt>
                <c:pt idx="6731">
                  <c:v>1.7641875</c:v>
                </c:pt>
                <c:pt idx="6732">
                  <c:v>1.764</c:v>
                </c:pt>
                <c:pt idx="6733">
                  <c:v>1.7662500000000001</c:v>
                </c:pt>
                <c:pt idx="6734">
                  <c:v>1.7662500000000001</c:v>
                </c:pt>
                <c:pt idx="6735">
                  <c:v>1.7662500000000001</c:v>
                </c:pt>
                <c:pt idx="6736">
                  <c:v>1.7662500000000001</c:v>
                </c:pt>
                <c:pt idx="6737">
                  <c:v>1.7664375000000001</c:v>
                </c:pt>
                <c:pt idx="6738">
                  <c:v>1.7664375000000001</c:v>
                </c:pt>
                <c:pt idx="6739">
                  <c:v>1.7662500000000001</c:v>
                </c:pt>
                <c:pt idx="6740">
                  <c:v>1.7662500000000001</c:v>
                </c:pt>
                <c:pt idx="6741">
                  <c:v>1.7664375000000001</c:v>
                </c:pt>
                <c:pt idx="6742">
                  <c:v>1.7664375000000001</c:v>
                </c:pt>
                <c:pt idx="6743">
                  <c:v>1.7641875</c:v>
                </c:pt>
                <c:pt idx="6744">
                  <c:v>1.7641875</c:v>
                </c:pt>
                <c:pt idx="6745">
                  <c:v>1.7662500000000001</c:v>
                </c:pt>
                <c:pt idx="6746">
                  <c:v>1.7662500000000001</c:v>
                </c:pt>
                <c:pt idx="6747">
                  <c:v>1.7641875</c:v>
                </c:pt>
                <c:pt idx="6748">
                  <c:v>1.7641875</c:v>
                </c:pt>
                <c:pt idx="6749">
                  <c:v>1.7645625</c:v>
                </c:pt>
                <c:pt idx="6750">
                  <c:v>1.764</c:v>
                </c:pt>
                <c:pt idx="6751">
                  <c:v>1.7664375000000001</c:v>
                </c:pt>
                <c:pt idx="6752">
                  <c:v>1.7664375000000001</c:v>
                </c:pt>
                <c:pt idx="6753">
                  <c:v>1.7662500000000001</c:v>
                </c:pt>
                <c:pt idx="6754">
                  <c:v>1.7662500000000001</c:v>
                </c:pt>
                <c:pt idx="6755">
                  <c:v>1.7641875</c:v>
                </c:pt>
                <c:pt idx="6756">
                  <c:v>1.7641875</c:v>
                </c:pt>
                <c:pt idx="6757">
                  <c:v>1.7662500000000001</c:v>
                </c:pt>
                <c:pt idx="6758">
                  <c:v>1.7664375000000001</c:v>
                </c:pt>
                <c:pt idx="6759">
                  <c:v>1.7653125000000001</c:v>
                </c:pt>
                <c:pt idx="6760">
                  <c:v>1.7641875</c:v>
                </c:pt>
                <c:pt idx="6761">
                  <c:v>1.7641875</c:v>
                </c:pt>
                <c:pt idx="6762">
                  <c:v>1.7641875</c:v>
                </c:pt>
                <c:pt idx="6763">
                  <c:v>1.7662500000000001</c:v>
                </c:pt>
                <c:pt idx="6764">
                  <c:v>1.7664375000000001</c:v>
                </c:pt>
                <c:pt idx="6765">
                  <c:v>1.764</c:v>
                </c:pt>
                <c:pt idx="6766">
                  <c:v>1.7641875</c:v>
                </c:pt>
                <c:pt idx="6767">
                  <c:v>1.764</c:v>
                </c:pt>
                <c:pt idx="6768">
                  <c:v>1.764</c:v>
                </c:pt>
                <c:pt idx="6769">
                  <c:v>1.7655000000000001</c:v>
                </c:pt>
                <c:pt idx="6770">
                  <c:v>1.7664375000000001</c:v>
                </c:pt>
                <c:pt idx="6771">
                  <c:v>1.764375</c:v>
                </c:pt>
                <c:pt idx="6772">
                  <c:v>1.7641875</c:v>
                </c:pt>
                <c:pt idx="6773">
                  <c:v>1.7662500000000001</c:v>
                </c:pt>
                <c:pt idx="6774">
                  <c:v>1.7662500000000001</c:v>
                </c:pt>
                <c:pt idx="6775">
                  <c:v>1.7641875</c:v>
                </c:pt>
                <c:pt idx="6776">
                  <c:v>1.7641875</c:v>
                </c:pt>
                <c:pt idx="6777">
                  <c:v>1.7662500000000001</c:v>
                </c:pt>
                <c:pt idx="6778">
                  <c:v>1.7662500000000001</c:v>
                </c:pt>
                <c:pt idx="6779">
                  <c:v>1.7662500000000001</c:v>
                </c:pt>
                <c:pt idx="6780">
                  <c:v>1.7662500000000001</c:v>
                </c:pt>
                <c:pt idx="6781">
                  <c:v>1.7651250000000001</c:v>
                </c:pt>
                <c:pt idx="6782">
                  <c:v>1.7641875</c:v>
                </c:pt>
                <c:pt idx="6783">
                  <c:v>1.7660625000000001</c:v>
                </c:pt>
                <c:pt idx="6784">
                  <c:v>1.7664375000000001</c:v>
                </c:pt>
                <c:pt idx="6785">
                  <c:v>1.7641875</c:v>
                </c:pt>
                <c:pt idx="6786">
                  <c:v>1.7641875</c:v>
                </c:pt>
                <c:pt idx="6787">
                  <c:v>1.7662500000000001</c:v>
                </c:pt>
                <c:pt idx="6788">
                  <c:v>1.7664375000000001</c:v>
                </c:pt>
                <c:pt idx="6789">
                  <c:v>1.7641875</c:v>
                </c:pt>
                <c:pt idx="6790">
                  <c:v>1.7662500000000001</c:v>
                </c:pt>
                <c:pt idx="6791">
                  <c:v>1.7656875000000001</c:v>
                </c:pt>
                <c:pt idx="6792">
                  <c:v>1.7641875</c:v>
                </c:pt>
                <c:pt idx="6793">
                  <c:v>1.7641875</c:v>
                </c:pt>
                <c:pt idx="6794">
                  <c:v>1.764</c:v>
                </c:pt>
                <c:pt idx="6795">
                  <c:v>1.7641875</c:v>
                </c:pt>
                <c:pt idx="6796">
                  <c:v>1.764</c:v>
                </c:pt>
                <c:pt idx="6797">
                  <c:v>1.7641875</c:v>
                </c:pt>
                <c:pt idx="6798">
                  <c:v>1.2570000000000001</c:v>
                </c:pt>
                <c:pt idx="6799">
                  <c:v>1.2570000000000001</c:v>
                </c:pt>
                <c:pt idx="6800">
                  <c:v>1.2864375000000001</c:v>
                </c:pt>
                <c:pt idx="6801">
                  <c:v>1.2907500000000001</c:v>
                </c:pt>
                <c:pt idx="6802">
                  <c:v>1.2907500000000001</c:v>
                </c:pt>
                <c:pt idx="6803">
                  <c:v>1.2907500000000001</c:v>
                </c:pt>
                <c:pt idx="6804">
                  <c:v>1.2988124999999999</c:v>
                </c:pt>
                <c:pt idx="6805">
                  <c:v>1.2988124999999999</c:v>
                </c:pt>
                <c:pt idx="6806">
                  <c:v>1.2988124999999999</c:v>
                </c:pt>
                <c:pt idx="6807">
                  <c:v>1.2988124999999999</c:v>
                </c:pt>
                <c:pt idx="6808">
                  <c:v>1.2945</c:v>
                </c:pt>
                <c:pt idx="6809">
                  <c:v>1.2945</c:v>
                </c:pt>
                <c:pt idx="6810">
                  <c:v>1.2954375</c:v>
                </c:pt>
                <c:pt idx="6811">
                  <c:v>1.3010625</c:v>
                </c:pt>
                <c:pt idx="6812">
                  <c:v>1.300875</c:v>
                </c:pt>
                <c:pt idx="6813">
                  <c:v>1.3010625</c:v>
                </c:pt>
              </c:numCache>
            </c:numRef>
          </c:xVal>
          <c:yVal>
            <c:numRef>
              <c:f>data!$F$493:$F$7306</c:f>
              <c:numCache>
                <c:formatCode>General</c:formatCode>
                <c:ptCount val="6814"/>
                <c:pt idx="0">
                  <c:v>1.7701875</c:v>
                </c:pt>
                <c:pt idx="1">
                  <c:v>1.77</c:v>
                </c:pt>
                <c:pt idx="2">
                  <c:v>1.7701875</c:v>
                </c:pt>
                <c:pt idx="3">
                  <c:v>1.77</c:v>
                </c:pt>
                <c:pt idx="4">
                  <c:v>1.7701875</c:v>
                </c:pt>
                <c:pt idx="5">
                  <c:v>1.7701875</c:v>
                </c:pt>
                <c:pt idx="6">
                  <c:v>1.7685</c:v>
                </c:pt>
                <c:pt idx="7">
                  <c:v>1.7686875</c:v>
                </c:pt>
                <c:pt idx="8">
                  <c:v>1.7745</c:v>
                </c:pt>
                <c:pt idx="9">
                  <c:v>1.7745</c:v>
                </c:pt>
                <c:pt idx="10">
                  <c:v>1.7745</c:v>
                </c:pt>
                <c:pt idx="11">
                  <c:v>1.7743125</c:v>
                </c:pt>
                <c:pt idx="12">
                  <c:v>1.7745</c:v>
                </c:pt>
                <c:pt idx="13">
                  <c:v>1.7745</c:v>
                </c:pt>
                <c:pt idx="14">
                  <c:v>1.7743125</c:v>
                </c:pt>
                <c:pt idx="15">
                  <c:v>1.7743125</c:v>
                </c:pt>
                <c:pt idx="16">
                  <c:v>1.7745</c:v>
                </c:pt>
                <c:pt idx="17">
                  <c:v>1.7745</c:v>
                </c:pt>
                <c:pt idx="18">
                  <c:v>1.7745</c:v>
                </c:pt>
                <c:pt idx="19">
                  <c:v>1.7745</c:v>
                </c:pt>
                <c:pt idx="20">
                  <c:v>1.7745</c:v>
                </c:pt>
                <c:pt idx="21">
                  <c:v>1.7701875</c:v>
                </c:pt>
                <c:pt idx="22">
                  <c:v>1.77</c:v>
                </c:pt>
                <c:pt idx="23">
                  <c:v>1.7745</c:v>
                </c:pt>
                <c:pt idx="24">
                  <c:v>1.7745</c:v>
                </c:pt>
                <c:pt idx="25">
                  <c:v>1.7701875</c:v>
                </c:pt>
                <c:pt idx="26">
                  <c:v>1.77</c:v>
                </c:pt>
                <c:pt idx="27">
                  <c:v>1.7745</c:v>
                </c:pt>
                <c:pt idx="28">
                  <c:v>1.7745</c:v>
                </c:pt>
                <c:pt idx="29">
                  <c:v>1.7745</c:v>
                </c:pt>
                <c:pt idx="30">
                  <c:v>1.7745</c:v>
                </c:pt>
                <c:pt idx="31">
                  <c:v>1.7745</c:v>
                </c:pt>
                <c:pt idx="32">
                  <c:v>1.7745</c:v>
                </c:pt>
                <c:pt idx="33">
                  <c:v>1.7745</c:v>
                </c:pt>
                <c:pt idx="34">
                  <c:v>1.7745</c:v>
                </c:pt>
                <c:pt idx="35">
                  <c:v>1.7745</c:v>
                </c:pt>
                <c:pt idx="36">
                  <c:v>1.7745</c:v>
                </c:pt>
                <c:pt idx="37">
                  <c:v>1.77</c:v>
                </c:pt>
                <c:pt idx="38">
                  <c:v>1.77</c:v>
                </c:pt>
                <c:pt idx="39">
                  <c:v>1.7745</c:v>
                </c:pt>
                <c:pt idx="40">
                  <c:v>1.7745</c:v>
                </c:pt>
                <c:pt idx="41">
                  <c:v>1.7745</c:v>
                </c:pt>
                <c:pt idx="42">
                  <c:v>1.77</c:v>
                </c:pt>
                <c:pt idx="43">
                  <c:v>1.7701875</c:v>
                </c:pt>
                <c:pt idx="44">
                  <c:v>1.7701875</c:v>
                </c:pt>
                <c:pt idx="45">
                  <c:v>1.77</c:v>
                </c:pt>
                <c:pt idx="46">
                  <c:v>1.77</c:v>
                </c:pt>
                <c:pt idx="47">
                  <c:v>1.77</c:v>
                </c:pt>
                <c:pt idx="48">
                  <c:v>1.7701875</c:v>
                </c:pt>
                <c:pt idx="49">
                  <c:v>1.77</c:v>
                </c:pt>
                <c:pt idx="50">
                  <c:v>1.76925</c:v>
                </c:pt>
                <c:pt idx="51">
                  <c:v>1.7685</c:v>
                </c:pt>
                <c:pt idx="52">
                  <c:v>1.7731875000000001</c:v>
                </c:pt>
                <c:pt idx="53">
                  <c:v>1.7745</c:v>
                </c:pt>
                <c:pt idx="54">
                  <c:v>1.7694375</c:v>
                </c:pt>
                <c:pt idx="55">
                  <c:v>1.7685</c:v>
                </c:pt>
                <c:pt idx="56">
                  <c:v>1.7701875</c:v>
                </c:pt>
                <c:pt idx="57">
                  <c:v>1.77</c:v>
                </c:pt>
                <c:pt idx="58">
                  <c:v>1.7765625</c:v>
                </c:pt>
                <c:pt idx="59">
                  <c:v>1.7745</c:v>
                </c:pt>
                <c:pt idx="60">
                  <c:v>1.7745</c:v>
                </c:pt>
                <c:pt idx="61">
                  <c:v>1.7745</c:v>
                </c:pt>
                <c:pt idx="62">
                  <c:v>1.7745</c:v>
                </c:pt>
                <c:pt idx="63">
                  <c:v>1.77</c:v>
                </c:pt>
                <c:pt idx="64">
                  <c:v>1.77</c:v>
                </c:pt>
                <c:pt idx="65">
                  <c:v>1.7745</c:v>
                </c:pt>
                <c:pt idx="66">
                  <c:v>1.7745</c:v>
                </c:pt>
                <c:pt idx="67">
                  <c:v>1.7745</c:v>
                </c:pt>
                <c:pt idx="68">
                  <c:v>1.7745</c:v>
                </c:pt>
                <c:pt idx="69">
                  <c:v>1.7745</c:v>
                </c:pt>
                <c:pt idx="70">
                  <c:v>1.7745</c:v>
                </c:pt>
                <c:pt idx="71">
                  <c:v>1.7726250000000001</c:v>
                </c:pt>
                <c:pt idx="72">
                  <c:v>1.77</c:v>
                </c:pt>
                <c:pt idx="73">
                  <c:v>1.7726250000000001</c:v>
                </c:pt>
                <c:pt idx="74">
                  <c:v>1.7745</c:v>
                </c:pt>
                <c:pt idx="75">
                  <c:v>1.7715000000000001</c:v>
                </c:pt>
                <c:pt idx="76">
                  <c:v>1.7701875</c:v>
                </c:pt>
                <c:pt idx="77">
                  <c:v>1.7739374999999999</c:v>
                </c:pt>
                <c:pt idx="78">
                  <c:v>1.7745</c:v>
                </c:pt>
                <c:pt idx="79">
                  <c:v>1.7701875</c:v>
                </c:pt>
                <c:pt idx="80">
                  <c:v>1.77</c:v>
                </c:pt>
                <c:pt idx="81">
                  <c:v>1.7701875</c:v>
                </c:pt>
                <c:pt idx="82">
                  <c:v>1.7745</c:v>
                </c:pt>
                <c:pt idx="83">
                  <c:v>1.7745</c:v>
                </c:pt>
                <c:pt idx="84">
                  <c:v>1.77</c:v>
                </c:pt>
                <c:pt idx="85">
                  <c:v>1.77</c:v>
                </c:pt>
                <c:pt idx="86">
                  <c:v>1.7745</c:v>
                </c:pt>
                <c:pt idx="87">
                  <c:v>1.7745</c:v>
                </c:pt>
                <c:pt idx="88">
                  <c:v>1.77</c:v>
                </c:pt>
                <c:pt idx="89">
                  <c:v>1.7686875</c:v>
                </c:pt>
                <c:pt idx="90">
                  <c:v>1.7701875</c:v>
                </c:pt>
                <c:pt idx="91">
                  <c:v>1.7745</c:v>
                </c:pt>
                <c:pt idx="92">
                  <c:v>1.7743125</c:v>
                </c:pt>
                <c:pt idx="93">
                  <c:v>1.7745</c:v>
                </c:pt>
                <c:pt idx="94">
                  <c:v>1.768875</c:v>
                </c:pt>
                <c:pt idx="95">
                  <c:v>1.758375</c:v>
                </c:pt>
                <c:pt idx="96">
                  <c:v>1.7664375000000001</c:v>
                </c:pt>
                <c:pt idx="97">
                  <c:v>1.7745</c:v>
                </c:pt>
                <c:pt idx="98">
                  <c:v>1.7718750000000001</c:v>
                </c:pt>
                <c:pt idx="99">
                  <c:v>1.7701875</c:v>
                </c:pt>
                <c:pt idx="100">
                  <c:v>1.7701875</c:v>
                </c:pt>
                <c:pt idx="101">
                  <c:v>1.7745</c:v>
                </c:pt>
                <c:pt idx="102">
                  <c:v>1.7745</c:v>
                </c:pt>
                <c:pt idx="103">
                  <c:v>1.7701875</c:v>
                </c:pt>
                <c:pt idx="104">
                  <c:v>1.7701875</c:v>
                </c:pt>
                <c:pt idx="105">
                  <c:v>1.7745</c:v>
                </c:pt>
                <c:pt idx="106">
                  <c:v>1.7743125</c:v>
                </c:pt>
                <c:pt idx="107">
                  <c:v>1.7745</c:v>
                </c:pt>
                <c:pt idx="108">
                  <c:v>1.7745</c:v>
                </c:pt>
                <c:pt idx="109">
                  <c:v>1.776375</c:v>
                </c:pt>
                <c:pt idx="110">
                  <c:v>1.7743125</c:v>
                </c:pt>
                <c:pt idx="111">
                  <c:v>1.7745</c:v>
                </c:pt>
                <c:pt idx="112">
                  <c:v>1.7745</c:v>
                </c:pt>
                <c:pt idx="113">
                  <c:v>1.7728125000000001</c:v>
                </c:pt>
                <c:pt idx="114">
                  <c:v>1.77</c:v>
                </c:pt>
                <c:pt idx="115">
                  <c:v>1.7724375000000001</c:v>
                </c:pt>
                <c:pt idx="116">
                  <c:v>1.7745</c:v>
                </c:pt>
                <c:pt idx="117">
                  <c:v>1.7716875000000001</c:v>
                </c:pt>
                <c:pt idx="118">
                  <c:v>1.77</c:v>
                </c:pt>
                <c:pt idx="119">
                  <c:v>1.7701875</c:v>
                </c:pt>
                <c:pt idx="120">
                  <c:v>1.7745</c:v>
                </c:pt>
                <c:pt idx="121">
                  <c:v>1.7745</c:v>
                </c:pt>
                <c:pt idx="122">
                  <c:v>1.7765625</c:v>
                </c:pt>
                <c:pt idx="123">
                  <c:v>1.7767500000000001</c:v>
                </c:pt>
                <c:pt idx="124">
                  <c:v>1.7745</c:v>
                </c:pt>
                <c:pt idx="125">
                  <c:v>1.7745</c:v>
                </c:pt>
                <c:pt idx="126">
                  <c:v>1.77</c:v>
                </c:pt>
                <c:pt idx="127">
                  <c:v>1.7701875</c:v>
                </c:pt>
                <c:pt idx="128">
                  <c:v>1.7745</c:v>
                </c:pt>
                <c:pt idx="129">
                  <c:v>1.7745</c:v>
                </c:pt>
                <c:pt idx="130">
                  <c:v>1.7745</c:v>
                </c:pt>
                <c:pt idx="131">
                  <c:v>1.7743125</c:v>
                </c:pt>
                <c:pt idx="132">
                  <c:v>1.7745</c:v>
                </c:pt>
                <c:pt idx="133">
                  <c:v>1.7745</c:v>
                </c:pt>
                <c:pt idx="134">
                  <c:v>1.7745</c:v>
                </c:pt>
                <c:pt idx="135">
                  <c:v>1.7745</c:v>
                </c:pt>
                <c:pt idx="136">
                  <c:v>1.7745</c:v>
                </c:pt>
                <c:pt idx="137">
                  <c:v>1.7745</c:v>
                </c:pt>
                <c:pt idx="138">
                  <c:v>1.7745</c:v>
                </c:pt>
                <c:pt idx="139">
                  <c:v>1.77</c:v>
                </c:pt>
                <c:pt idx="140">
                  <c:v>1.77</c:v>
                </c:pt>
                <c:pt idx="141">
                  <c:v>1.77</c:v>
                </c:pt>
                <c:pt idx="142">
                  <c:v>1.77</c:v>
                </c:pt>
                <c:pt idx="143">
                  <c:v>1.7745</c:v>
                </c:pt>
                <c:pt idx="144">
                  <c:v>1.7745</c:v>
                </c:pt>
                <c:pt idx="145">
                  <c:v>1.7745</c:v>
                </c:pt>
                <c:pt idx="146">
                  <c:v>1.7745</c:v>
                </c:pt>
                <c:pt idx="147">
                  <c:v>1.77</c:v>
                </c:pt>
                <c:pt idx="148">
                  <c:v>1.7701875</c:v>
                </c:pt>
                <c:pt idx="149">
                  <c:v>1.7701875</c:v>
                </c:pt>
                <c:pt idx="150">
                  <c:v>1.7701875</c:v>
                </c:pt>
                <c:pt idx="151">
                  <c:v>1.7715000000000001</c:v>
                </c:pt>
                <c:pt idx="152">
                  <c:v>1.7745</c:v>
                </c:pt>
                <c:pt idx="153">
                  <c:v>1.7745</c:v>
                </c:pt>
                <c:pt idx="154">
                  <c:v>1.7745</c:v>
                </c:pt>
                <c:pt idx="155">
                  <c:v>1.7743125</c:v>
                </c:pt>
                <c:pt idx="156">
                  <c:v>1.7745</c:v>
                </c:pt>
                <c:pt idx="157">
                  <c:v>1.7709375000000001</c:v>
                </c:pt>
                <c:pt idx="158">
                  <c:v>1.77</c:v>
                </c:pt>
                <c:pt idx="159">
                  <c:v>1.7745</c:v>
                </c:pt>
                <c:pt idx="160">
                  <c:v>1.7641875</c:v>
                </c:pt>
                <c:pt idx="161">
                  <c:v>1.7641875</c:v>
                </c:pt>
                <c:pt idx="162">
                  <c:v>1.7701875</c:v>
                </c:pt>
                <c:pt idx="163">
                  <c:v>1.77</c:v>
                </c:pt>
                <c:pt idx="164">
                  <c:v>1.7685</c:v>
                </c:pt>
                <c:pt idx="165">
                  <c:v>1.7686875</c:v>
                </c:pt>
                <c:pt idx="166">
                  <c:v>1.7745</c:v>
                </c:pt>
                <c:pt idx="167">
                  <c:v>1.7745</c:v>
                </c:pt>
                <c:pt idx="168">
                  <c:v>1.7641875</c:v>
                </c:pt>
                <c:pt idx="169">
                  <c:v>1.77</c:v>
                </c:pt>
                <c:pt idx="170">
                  <c:v>1.77</c:v>
                </c:pt>
                <c:pt idx="171">
                  <c:v>1.7685</c:v>
                </c:pt>
                <c:pt idx="172">
                  <c:v>1.7686875</c:v>
                </c:pt>
                <c:pt idx="173">
                  <c:v>1.7746875</c:v>
                </c:pt>
                <c:pt idx="174">
                  <c:v>1.7745</c:v>
                </c:pt>
                <c:pt idx="175">
                  <c:v>1.7745</c:v>
                </c:pt>
                <c:pt idx="176">
                  <c:v>1.7745</c:v>
                </c:pt>
                <c:pt idx="177">
                  <c:v>1.7701875</c:v>
                </c:pt>
                <c:pt idx="178">
                  <c:v>1.7705625</c:v>
                </c:pt>
                <c:pt idx="179">
                  <c:v>1.770375</c:v>
                </c:pt>
                <c:pt idx="180">
                  <c:v>1.7686875</c:v>
                </c:pt>
                <c:pt idx="181">
                  <c:v>1.7739374999999999</c:v>
                </c:pt>
                <c:pt idx="182">
                  <c:v>1.7745</c:v>
                </c:pt>
                <c:pt idx="183">
                  <c:v>1.7686875</c:v>
                </c:pt>
                <c:pt idx="184">
                  <c:v>1.7686875</c:v>
                </c:pt>
                <c:pt idx="185">
                  <c:v>1.7686875</c:v>
                </c:pt>
                <c:pt idx="186">
                  <c:v>1.7685</c:v>
                </c:pt>
                <c:pt idx="187">
                  <c:v>1.7745</c:v>
                </c:pt>
                <c:pt idx="188">
                  <c:v>1.7745</c:v>
                </c:pt>
                <c:pt idx="189">
                  <c:v>1.7701875</c:v>
                </c:pt>
                <c:pt idx="190">
                  <c:v>1.7641875</c:v>
                </c:pt>
                <c:pt idx="191">
                  <c:v>1.7641875</c:v>
                </c:pt>
                <c:pt idx="192">
                  <c:v>1.7745</c:v>
                </c:pt>
                <c:pt idx="193">
                  <c:v>1.7745</c:v>
                </c:pt>
                <c:pt idx="194">
                  <c:v>1.7686875</c:v>
                </c:pt>
                <c:pt idx="195">
                  <c:v>1.7686875</c:v>
                </c:pt>
                <c:pt idx="196">
                  <c:v>1.764</c:v>
                </c:pt>
                <c:pt idx="197">
                  <c:v>1.7641875</c:v>
                </c:pt>
                <c:pt idx="198">
                  <c:v>1.77</c:v>
                </c:pt>
                <c:pt idx="199">
                  <c:v>1.77</c:v>
                </c:pt>
                <c:pt idx="200">
                  <c:v>1.77</c:v>
                </c:pt>
                <c:pt idx="201">
                  <c:v>1.7746875</c:v>
                </c:pt>
                <c:pt idx="202">
                  <c:v>1.774125</c:v>
                </c:pt>
                <c:pt idx="203">
                  <c:v>1.7686875</c:v>
                </c:pt>
                <c:pt idx="204">
                  <c:v>1.768875</c:v>
                </c:pt>
                <c:pt idx="205">
                  <c:v>1.7701875</c:v>
                </c:pt>
                <c:pt idx="206">
                  <c:v>1.768875</c:v>
                </c:pt>
                <c:pt idx="207">
                  <c:v>1.7641875</c:v>
                </c:pt>
                <c:pt idx="208">
                  <c:v>1.7655000000000001</c:v>
                </c:pt>
                <c:pt idx="209">
                  <c:v>1.7745</c:v>
                </c:pt>
                <c:pt idx="210">
                  <c:v>1.7745</c:v>
                </c:pt>
                <c:pt idx="211">
                  <c:v>1.77</c:v>
                </c:pt>
                <c:pt idx="212">
                  <c:v>1.7701875</c:v>
                </c:pt>
                <c:pt idx="213">
                  <c:v>1.7641875</c:v>
                </c:pt>
                <c:pt idx="214">
                  <c:v>1.7641875</c:v>
                </c:pt>
                <c:pt idx="215">
                  <c:v>1.7686875</c:v>
                </c:pt>
                <c:pt idx="216">
                  <c:v>1.7685</c:v>
                </c:pt>
                <c:pt idx="217">
                  <c:v>1.7701875</c:v>
                </c:pt>
                <c:pt idx="218">
                  <c:v>1.77</c:v>
                </c:pt>
                <c:pt idx="219">
                  <c:v>1.7686875</c:v>
                </c:pt>
                <c:pt idx="220">
                  <c:v>1.7685</c:v>
                </c:pt>
                <c:pt idx="221">
                  <c:v>1.7686875</c:v>
                </c:pt>
                <c:pt idx="222">
                  <c:v>1.7686875</c:v>
                </c:pt>
                <c:pt idx="223">
                  <c:v>1.7685</c:v>
                </c:pt>
                <c:pt idx="224">
                  <c:v>1.7604375000000001</c:v>
                </c:pt>
                <c:pt idx="225">
                  <c:v>1.7604375000000001</c:v>
                </c:pt>
                <c:pt idx="226">
                  <c:v>1.7745</c:v>
                </c:pt>
                <c:pt idx="227">
                  <c:v>1.7745</c:v>
                </c:pt>
                <c:pt idx="228">
                  <c:v>1.7745</c:v>
                </c:pt>
                <c:pt idx="229">
                  <c:v>1.7685</c:v>
                </c:pt>
                <c:pt idx="230">
                  <c:v>1.7685</c:v>
                </c:pt>
                <c:pt idx="231">
                  <c:v>1.7686875</c:v>
                </c:pt>
                <c:pt idx="232">
                  <c:v>1.7718750000000001</c:v>
                </c:pt>
                <c:pt idx="233">
                  <c:v>1.7745</c:v>
                </c:pt>
                <c:pt idx="234">
                  <c:v>1.7745</c:v>
                </c:pt>
                <c:pt idx="235">
                  <c:v>1.7745</c:v>
                </c:pt>
                <c:pt idx="236">
                  <c:v>1.7664375000000001</c:v>
                </c:pt>
                <c:pt idx="237">
                  <c:v>1.7641875</c:v>
                </c:pt>
                <c:pt idx="238">
                  <c:v>1.774125</c:v>
                </c:pt>
                <c:pt idx="239">
                  <c:v>1.7641875</c:v>
                </c:pt>
                <c:pt idx="240">
                  <c:v>1.7641875</c:v>
                </c:pt>
                <c:pt idx="241">
                  <c:v>1.7641875</c:v>
                </c:pt>
                <c:pt idx="242">
                  <c:v>1.7641875</c:v>
                </c:pt>
                <c:pt idx="243">
                  <c:v>1.7686875</c:v>
                </c:pt>
                <c:pt idx="244">
                  <c:v>1.7686875</c:v>
                </c:pt>
                <c:pt idx="245">
                  <c:v>1.7641875</c:v>
                </c:pt>
                <c:pt idx="246">
                  <c:v>1.7641875</c:v>
                </c:pt>
                <c:pt idx="247">
                  <c:v>1.7701875</c:v>
                </c:pt>
                <c:pt idx="248">
                  <c:v>1.7701875</c:v>
                </c:pt>
                <c:pt idx="249">
                  <c:v>1.7745</c:v>
                </c:pt>
                <c:pt idx="250">
                  <c:v>1.7686875</c:v>
                </c:pt>
                <c:pt idx="251">
                  <c:v>1.7685</c:v>
                </c:pt>
                <c:pt idx="252">
                  <c:v>1.7701875</c:v>
                </c:pt>
                <c:pt idx="253">
                  <c:v>1.77</c:v>
                </c:pt>
                <c:pt idx="254">
                  <c:v>1.7641875</c:v>
                </c:pt>
                <c:pt idx="255">
                  <c:v>1.7641875</c:v>
                </c:pt>
                <c:pt idx="256">
                  <c:v>1.7745</c:v>
                </c:pt>
                <c:pt idx="257">
                  <c:v>1.7745</c:v>
                </c:pt>
                <c:pt idx="258">
                  <c:v>1.7686875</c:v>
                </c:pt>
                <c:pt idx="259">
                  <c:v>1.7641875</c:v>
                </c:pt>
                <c:pt idx="260">
                  <c:v>1.7701875</c:v>
                </c:pt>
                <c:pt idx="261">
                  <c:v>1.7745</c:v>
                </c:pt>
                <c:pt idx="262">
                  <c:v>1.7745</c:v>
                </c:pt>
                <c:pt idx="263">
                  <c:v>1.7745</c:v>
                </c:pt>
                <c:pt idx="264">
                  <c:v>1.7705625</c:v>
                </c:pt>
                <c:pt idx="265">
                  <c:v>1.7701875</c:v>
                </c:pt>
                <c:pt idx="266">
                  <c:v>1.7745</c:v>
                </c:pt>
                <c:pt idx="267">
                  <c:v>1.7745</c:v>
                </c:pt>
                <c:pt idx="268">
                  <c:v>1.764375</c:v>
                </c:pt>
                <c:pt idx="269">
                  <c:v>1.7745</c:v>
                </c:pt>
                <c:pt idx="270">
                  <c:v>1.7745</c:v>
                </c:pt>
                <c:pt idx="271">
                  <c:v>1.7686875</c:v>
                </c:pt>
                <c:pt idx="272">
                  <c:v>1.7686875</c:v>
                </c:pt>
                <c:pt idx="273">
                  <c:v>1.7746875</c:v>
                </c:pt>
                <c:pt idx="274">
                  <c:v>1.7745</c:v>
                </c:pt>
                <c:pt idx="275">
                  <c:v>1.77</c:v>
                </c:pt>
                <c:pt idx="276">
                  <c:v>1.77</c:v>
                </c:pt>
                <c:pt idx="277">
                  <c:v>1.7701875</c:v>
                </c:pt>
                <c:pt idx="278">
                  <c:v>1.77</c:v>
                </c:pt>
                <c:pt idx="279">
                  <c:v>1.7701875</c:v>
                </c:pt>
                <c:pt idx="280">
                  <c:v>1.77</c:v>
                </c:pt>
                <c:pt idx="281">
                  <c:v>1.7720625000000001</c:v>
                </c:pt>
                <c:pt idx="282">
                  <c:v>1.7743125</c:v>
                </c:pt>
                <c:pt idx="283">
                  <c:v>1.7743125</c:v>
                </c:pt>
                <c:pt idx="284">
                  <c:v>1.7745</c:v>
                </c:pt>
                <c:pt idx="285">
                  <c:v>1.7745</c:v>
                </c:pt>
                <c:pt idx="286">
                  <c:v>1.7745</c:v>
                </c:pt>
                <c:pt idx="287">
                  <c:v>1.7705625</c:v>
                </c:pt>
                <c:pt idx="288">
                  <c:v>1.7701875</c:v>
                </c:pt>
                <c:pt idx="289">
                  <c:v>1.7745</c:v>
                </c:pt>
                <c:pt idx="290">
                  <c:v>1.7745</c:v>
                </c:pt>
                <c:pt idx="291">
                  <c:v>1.7745</c:v>
                </c:pt>
                <c:pt idx="292">
                  <c:v>1.7746875</c:v>
                </c:pt>
                <c:pt idx="293">
                  <c:v>1.7743125</c:v>
                </c:pt>
                <c:pt idx="294">
                  <c:v>1.7745</c:v>
                </c:pt>
                <c:pt idx="295">
                  <c:v>1.7743125</c:v>
                </c:pt>
                <c:pt idx="296">
                  <c:v>1.7745</c:v>
                </c:pt>
                <c:pt idx="297">
                  <c:v>1.7745</c:v>
                </c:pt>
                <c:pt idx="298">
                  <c:v>1.77</c:v>
                </c:pt>
                <c:pt idx="299">
                  <c:v>1.77</c:v>
                </c:pt>
                <c:pt idx="300">
                  <c:v>1.77075</c:v>
                </c:pt>
                <c:pt idx="301">
                  <c:v>1.7745</c:v>
                </c:pt>
                <c:pt idx="302">
                  <c:v>1.7745</c:v>
                </c:pt>
                <c:pt idx="303">
                  <c:v>1.7743125</c:v>
                </c:pt>
                <c:pt idx="304">
                  <c:v>1.7726250000000001</c:v>
                </c:pt>
                <c:pt idx="305">
                  <c:v>1.77</c:v>
                </c:pt>
                <c:pt idx="306">
                  <c:v>1.7743125</c:v>
                </c:pt>
                <c:pt idx="307">
                  <c:v>1.7767500000000001</c:v>
                </c:pt>
                <c:pt idx="308">
                  <c:v>1.7780625000000001</c:v>
                </c:pt>
                <c:pt idx="309">
                  <c:v>1.7743125</c:v>
                </c:pt>
                <c:pt idx="310">
                  <c:v>1.7745</c:v>
                </c:pt>
                <c:pt idx="311">
                  <c:v>1.7782500000000001</c:v>
                </c:pt>
                <c:pt idx="312">
                  <c:v>1.7780625000000001</c:v>
                </c:pt>
                <c:pt idx="313">
                  <c:v>1.7745</c:v>
                </c:pt>
                <c:pt idx="314">
                  <c:v>1.7745</c:v>
                </c:pt>
                <c:pt idx="315">
                  <c:v>1.7745</c:v>
                </c:pt>
                <c:pt idx="316">
                  <c:v>1.774875</c:v>
                </c:pt>
                <c:pt idx="317">
                  <c:v>1.7782500000000001</c:v>
                </c:pt>
                <c:pt idx="318">
                  <c:v>1.7771250000000001</c:v>
                </c:pt>
                <c:pt idx="319">
                  <c:v>1.7745</c:v>
                </c:pt>
                <c:pt idx="320">
                  <c:v>1.7743125</c:v>
                </c:pt>
                <c:pt idx="321">
                  <c:v>1.7745</c:v>
                </c:pt>
                <c:pt idx="322">
                  <c:v>1.7745</c:v>
                </c:pt>
                <c:pt idx="323">
                  <c:v>1.7705625</c:v>
                </c:pt>
                <c:pt idx="324">
                  <c:v>1.7701875</c:v>
                </c:pt>
                <c:pt idx="325">
                  <c:v>1.7745</c:v>
                </c:pt>
                <c:pt idx="326">
                  <c:v>1.7745</c:v>
                </c:pt>
                <c:pt idx="327">
                  <c:v>1.7745</c:v>
                </c:pt>
                <c:pt idx="328">
                  <c:v>1.7745</c:v>
                </c:pt>
                <c:pt idx="329">
                  <c:v>1.77</c:v>
                </c:pt>
                <c:pt idx="330">
                  <c:v>1.7743125</c:v>
                </c:pt>
                <c:pt idx="331">
                  <c:v>1.7745</c:v>
                </c:pt>
                <c:pt idx="332">
                  <c:v>1.7701875</c:v>
                </c:pt>
                <c:pt idx="333">
                  <c:v>1.7701875</c:v>
                </c:pt>
                <c:pt idx="334">
                  <c:v>1.7745</c:v>
                </c:pt>
                <c:pt idx="335">
                  <c:v>1.7743125</c:v>
                </c:pt>
                <c:pt idx="336">
                  <c:v>1.7745</c:v>
                </c:pt>
                <c:pt idx="337">
                  <c:v>1.7745</c:v>
                </c:pt>
                <c:pt idx="338">
                  <c:v>1.7745</c:v>
                </c:pt>
                <c:pt idx="339">
                  <c:v>1.7745</c:v>
                </c:pt>
                <c:pt idx="340">
                  <c:v>1.7745</c:v>
                </c:pt>
                <c:pt idx="341">
                  <c:v>1.7745</c:v>
                </c:pt>
                <c:pt idx="342">
                  <c:v>1.7745</c:v>
                </c:pt>
                <c:pt idx="343">
                  <c:v>1.7745</c:v>
                </c:pt>
                <c:pt idx="344">
                  <c:v>1.7701875</c:v>
                </c:pt>
                <c:pt idx="345">
                  <c:v>1.77</c:v>
                </c:pt>
                <c:pt idx="346">
                  <c:v>1.7746875</c:v>
                </c:pt>
                <c:pt idx="347">
                  <c:v>1.7743125</c:v>
                </c:pt>
                <c:pt idx="348">
                  <c:v>1.7745</c:v>
                </c:pt>
                <c:pt idx="349">
                  <c:v>1.7701875</c:v>
                </c:pt>
                <c:pt idx="350">
                  <c:v>1.7701875</c:v>
                </c:pt>
                <c:pt idx="351">
                  <c:v>1.7745</c:v>
                </c:pt>
                <c:pt idx="352">
                  <c:v>1.7745</c:v>
                </c:pt>
                <c:pt idx="353">
                  <c:v>1.77</c:v>
                </c:pt>
                <c:pt idx="354">
                  <c:v>1.77</c:v>
                </c:pt>
                <c:pt idx="355">
                  <c:v>1.7745</c:v>
                </c:pt>
                <c:pt idx="356">
                  <c:v>1.7745</c:v>
                </c:pt>
                <c:pt idx="357">
                  <c:v>1.7743125</c:v>
                </c:pt>
                <c:pt idx="358">
                  <c:v>1.7745</c:v>
                </c:pt>
                <c:pt idx="359">
                  <c:v>1.7745</c:v>
                </c:pt>
                <c:pt idx="360">
                  <c:v>1.7745</c:v>
                </c:pt>
                <c:pt idx="361">
                  <c:v>1.7745</c:v>
                </c:pt>
                <c:pt idx="362">
                  <c:v>1.7745</c:v>
                </c:pt>
                <c:pt idx="363">
                  <c:v>1.77</c:v>
                </c:pt>
                <c:pt idx="364">
                  <c:v>1.7701875</c:v>
                </c:pt>
                <c:pt idx="365">
                  <c:v>1.7701875</c:v>
                </c:pt>
                <c:pt idx="366">
                  <c:v>1.77</c:v>
                </c:pt>
                <c:pt idx="367">
                  <c:v>1.7745</c:v>
                </c:pt>
                <c:pt idx="368">
                  <c:v>1.7745</c:v>
                </c:pt>
                <c:pt idx="369">
                  <c:v>1.7686875</c:v>
                </c:pt>
                <c:pt idx="370">
                  <c:v>1.7745</c:v>
                </c:pt>
                <c:pt idx="371">
                  <c:v>1.7745</c:v>
                </c:pt>
                <c:pt idx="372">
                  <c:v>1.7641875</c:v>
                </c:pt>
                <c:pt idx="373">
                  <c:v>1.764</c:v>
                </c:pt>
                <c:pt idx="374">
                  <c:v>1.7641875</c:v>
                </c:pt>
                <c:pt idx="375">
                  <c:v>1.7641875</c:v>
                </c:pt>
                <c:pt idx="376">
                  <c:v>1.7604375000000001</c:v>
                </c:pt>
                <c:pt idx="377">
                  <c:v>1.7606250000000001</c:v>
                </c:pt>
                <c:pt idx="378">
                  <c:v>1.7606250000000001</c:v>
                </c:pt>
                <c:pt idx="379">
                  <c:v>1.7641875</c:v>
                </c:pt>
                <c:pt idx="380">
                  <c:v>1.7641875</c:v>
                </c:pt>
                <c:pt idx="381">
                  <c:v>1.7641875</c:v>
                </c:pt>
                <c:pt idx="382">
                  <c:v>1.7649375</c:v>
                </c:pt>
                <c:pt idx="383">
                  <c:v>1.7701875</c:v>
                </c:pt>
                <c:pt idx="384">
                  <c:v>1.7713125000000001</c:v>
                </c:pt>
                <c:pt idx="385">
                  <c:v>1.7745</c:v>
                </c:pt>
                <c:pt idx="386">
                  <c:v>1.7745</c:v>
                </c:pt>
                <c:pt idx="387">
                  <c:v>1.7745</c:v>
                </c:pt>
                <c:pt idx="388">
                  <c:v>1.7745</c:v>
                </c:pt>
                <c:pt idx="389">
                  <c:v>1.7745</c:v>
                </c:pt>
                <c:pt idx="390">
                  <c:v>1.7745</c:v>
                </c:pt>
                <c:pt idx="391">
                  <c:v>1.7780625000000001</c:v>
                </c:pt>
                <c:pt idx="392">
                  <c:v>1.7782500000000001</c:v>
                </c:pt>
                <c:pt idx="393">
                  <c:v>1.7745</c:v>
                </c:pt>
                <c:pt idx="394">
                  <c:v>1.7745</c:v>
                </c:pt>
                <c:pt idx="395">
                  <c:v>1.7745</c:v>
                </c:pt>
                <c:pt idx="396">
                  <c:v>1.7745</c:v>
                </c:pt>
                <c:pt idx="397">
                  <c:v>1.7745</c:v>
                </c:pt>
                <c:pt idx="398">
                  <c:v>1.7745</c:v>
                </c:pt>
                <c:pt idx="399">
                  <c:v>1.7745</c:v>
                </c:pt>
                <c:pt idx="400">
                  <c:v>1.7782500000000001</c:v>
                </c:pt>
                <c:pt idx="401">
                  <c:v>1.7780625000000001</c:v>
                </c:pt>
                <c:pt idx="402">
                  <c:v>1.7780625000000001</c:v>
                </c:pt>
                <c:pt idx="403">
                  <c:v>1.7782500000000001</c:v>
                </c:pt>
                <c:pt idx="404">
                  <c:v>1.7782500000000001</c:v>
                </c:pt>
                <c:pt idx="405">
                  <c:v>1.7758125</c:v>
                </c:pt>
                <c:pt idx="406">
                  <c:v>1.7745</c:v>
                </c:pt>
                <c:pt idx="407">
                  <c:v>1.7745</c:v>
                </c:pt>
                <c:pt idx="408">
                  <c:v>1.7745</c:v>
                </c:pt>
                <c:pt idx="409">
                  <c:v>1.7765625</c:v>
                </c:pt>
                <c:pt idx="410">
                  <c:v>1.7745</c:v>
                </c:pt>
                <c:pt idx="411">
                  <c:v>1.7743125</c:v>
                </c:pt>
                <c:pt idx="412">
                  <c:v>1.7767500000000001</c:v>
                </c:pt>
                <c:pt idx="413">
                  <c:v>1.7767500000000001</c:v>
                </c:pt>
                <c:pt idx="414">
                  <c:v>1.7782500000000001</c:v>
                </c:pt>
                <c:pt idx="415">
                  <c:v>1.7780625000000001</c:v>
                </c:pt>
                <c:pt idx="416">
                  <c:v>1.7745</c:v>
                </c:pt>
                <c:pt idx="417">
                  <c:v>1.774875</c:v>
                </c:pt>
                <c:pt idx="418">
                  <c:v>1.7767500000000001</c:v>
                </c:pt>
                <c:pt idx="419">
                  <c:v>1.7745</c:v>
                </c:pt>
                <c:pt idx="420">
                  <c:v>1.7745</c:v>
                </c:pt>
                <c:pt idx="421">
                  <c:v>1.7745</c:v>
                </c:pt>
                <c:pt idx="422">
                  <c:v>1.7782500000000001</c:v>
                </c:pt>
                <c:pt idx="423">
                  <c:v>1.7780625000000001</c:v>
                </c:pt>
                <c:pt idx="424">
                  <c:v>1.7743125</c:v>
                </c:pt>
                <c:pt idx="425">
                  <c:v>1.7743125</c:v>
                </c:pt>
                <c:pt idx="426">
                  <c:v>1.7745</c:v>
                </c:pt>
                <c:pt idx="427">
                  <c:v>1.7745</c:v>
                </c:pt>
                <c:pt idx="428">
                  <c:v>1.7745</c:v>
                </c:pt>
                <c:pt idx="429">
                  <c:v>1.7780625000000001</c:v>
                </c:pt>
                <c:pt idx="430">
                  <c:v>1.7780625000000001</c:v>
                </c:pt>
                <c:pt idx="431">
                  <c:v>1.7745</c:v>
                </c:pt>
                <c:pt idx="432">
                  <c:v>1.7745</c:v>
                </c:pt>
                <c:pt idx="433">
                  <c:v>1.7745</c:v>
                </c:pt>
                <c:pt idx="434">
                  <c:v>1.77525</c:v>
                </c:pt>
                <c:pt idx="435">
                  <c:v>1.7782500000000001</c:v>
                </c:pt>
                <c:pt idx="436">
                  <c:v>1.7780625000000001</c:v>
                </c:pt>
                <c:pt idx="437">
                  <c:v>1.7782500000000001</c:v>
                </c:pt>
                <c:pt idx="438">
                  <c:v>1.7758125</c:v>
                </c:pt>
                <c:pt idx="439">
                  <c:v>1.7782500000000001</c:v>
                </c:pt>
                <c:pt idx="440">
                  <c:v>1.7780625000000001</c:v>
                </c:pt>
                <c:pt idx="441">
                  <c:v>1.7780625000000001</c:v>
                </c:pt>
                <c:pt idx="442">
                  <c:v>1.7780625000000001</c:v>
                </c:pt>
                <c:pt idx="443">
                  <c:v>1.7767500000000001</c:v>
                </c:pt>
                <c:pt idx="444">
                  <c:v>1.7767500000000001</c:v>
                </c:pt>
                <c:pt idx="445">
                  <c:v>1.7745</c:v>
                </c:pt>
                <c:pt idx="446">
                  <c:v>1.7745</c:v>
                </c:pt>
                <c:pt idx="447">
                  <c:v>1.7767500000000001</c:v>
                </c:pt>
                <c:pt idx="448">
                  <c:v>1.7769375000000001</c:v>
                </c:pt>
                <c:pt idx="449">
                  <c:v>1.7775000000000001</c:v>
                </c:pt>
                <c:pt idx="450">
                  <c:v>1.7765625</c:v>
                </c:pt>
                <c:pt idx="451">
                  <c:v>1.7750625</c:v>
                </c:pt>
                <c:pt idx="452">
                  <c:v>1.7745</c:v>
                </c:pt>
                <c:pt idx="453">
                  <c:v>1.7745</c:v>
                </c:pt>
                <c:pt idx="454">
                  <c:v>1.7745</c:v>
                </c:pt>
                <c:pt idx="455">
                  <c:v>1.7745</c:v>
                </c:pt>
                <c:pt idx="456">
                  <c:v>1.7745</c:v>
                </c:pt>
                <c:pt idx="457">
                  <c:v>1.7701875</c:v>
                </c:pt>
                <c:pt idx="458">
                  <c:v>1.77</c:v>
                </c:pt>
                <c:pt idx="459">
                  <c:v>1.7765625</c:v>
                </c:pt>
                <c:pt idx="460">
                  <c:v>1.7745</c:v>
                </c:pt>
                <c:pt idx="461">
                  <c:v>1.7745</c:v>
                </c:pt>
                <c:pt idx="462">
                  <c:v>1.7745</c:v>
                </c:pt>
                <c:pt idx="463">
                  <c:v>1.7750625</c:v>
                </c:pt>
                <c:pt idx="464">
                  <c:v>1.7780625000000001</c:v>
                </c:pt>
                <c:pt idx="465">
                  <c:v>1.7782500000000001</c:v>
                </c:pt>
                <c:pt idx="466">
                  <c:v>1.7782500000000001</c:v>
                </c:pt>
                <c:pt idx="467">
                  <c:v>1.776</c:v>
                </c:pt>
                <c:pt idx="468">
                  <c:v>1.7745</c:v>
                </c:pt>
                <c:pt idx="469">
                  <c:v>1.7745</c:v>
                </c:pt>
                <c:pt idx="470">
                  <c:v>1.7745</c:v>
                </c:pt>
                <c:pt idx="471">
                  <c:v>1.7745</c:v>
                </c:pt>
                <c:pt idx="472">
                  <c:v>1.7745</c:v>
                </c:pt>
                <c:pt idx="473">
                  <c:v>1.7745</c:v>
                </c:pt>
                <c:pt idx="474">
                  <c:v>1.7745</c:v>
                </c:pt>
                <c:pt idx="475">
                  <c:v>1.7745</c:v>
                </c:pt>
                <c:pt idx="476">
                  <c:v>1.7745</c:v>
                </c:pt>
                <c:pt idx="477">
                  <c:v>1.7745</c:v>
                </c:pt>
                <c:pt idx="478">
                  <c:v>1.7745</c:v>
                </c:pt>
                <c:pt idx="479">
                  <c:v>1.7782500000000001</c:v>
                </c:pt>
                <c:pt idx="480">
                  <c:v>1.7782500000000001</c:v>
                </c:pt>
                <c:pt idx="481">
                  <c:v>1.7780625000000001</c:v>
                </c:pt>
                <c:pt idx="482">
                  <c:v>1.7773125000000001</c:v>
                </c:pt>
                <c:pt idx="483">
                  <c:v>1.7745</c:v>
                </c:pt>
                <c:pt idx="484">
                  <c:v>1.7754375</c:v>
                </c:pt>
                <c:pt idx="485">
                  <c:v>1.7767500000000001</c:v>
                </c:pt>
                <c:pt idx="486">
                  <c:v>1.77525</c:v>
                </c:pt>
                <c:pt idx="487">
                  <c:v>1.7745</c:v>
                </c:pt>
                <c:pt idx="488">
                  <c:v>1.7745</c:v>
                </c:pt>
                <c:pt idx="489">
                  <c:v>1.7743125</c:v>
                </c:pt>
                <c:pt idx="490">
                  <c:v>1.7745</c:v>
                </c:pt>
                <c:pt idx="491">
                  <c:v>1.7745</c:v>
                </c:pt>
                <c:pt idx="492">
                  <c:v>1.7745</c:v>
                </c:pt>
                <c:pt idx="493">
                  <c:v>1.7745</c:v>
                </c:pt>
                <c:pt idx="494">
                  <c:v>1.7745</c:v>
                </c:pt>
                <c:pt idx="495">
                  <c:v>1.7767500000000001</c:v>
                </c:pt>
                <c:pt idx="496">
                  <c:v>1.7767500000000001</c:v>
                </c:pt>
                <c:pt idx="497">
                  <c:v>1.7767500000000001</c:v>
                </c:pt>
                <c:pt idx="498">
                  <c:v>1.7769375000000001</c:v>
                </c:pt>
                <c:pt idx="499">
                  <c:v>1.7773125000000001</c:v>
                </c:pt>
                <c:pt idx="500">
                  <c:v>1.7767500000000001</c:v>
                </c:pt>
                <c:pt idx="501">
                  <c:v>1.7778750000000001</c:v>
                </c:pt>
                <c:pt idx="502">
                  <c:v>1.7782500000000001</c:v>
                </c:pt>
                <c:pt idx="503">
                  <c:v>1.7780625000000001</c:v>
                </c:pt>
                <c:pt idx="504">
                  <c:v>1.7780625000000001</c:v>
                </c:pt>
                <c:pt idx="505">
                  <c:v>1.7780625000000001</c:v>
                </c:pt>
                <c:pt idx="506">
                  <c:v>1.7782500000000001</c:v>
                </c:pt>
                <c:pt idx="507">
                  <c:v>1.7745</c:v>
                </c:pt>
                <c:pt idx="508">
                  <c:v>1.7745</c:v>
                </c:pt>
                <c:pt idx="509">
                  <c:v>1.7765625</c:v>
                </c:pt>
                <c:pt idx="510">
                  <c:v>1.7745</c:v>
                </c:pt>
                <c:pt idx="511">
                  <c:v>1.7745</c:v>
                </c:pt>
                <c:pt idx="512">
                  <c:v>1.7745</c:v>
                </c:pt>
                <c:pt idx="513">
                  <c:v>1.7745</c:v>
                </c:pt>
                <c:pt idx="514">
                  <c:v>1.7745</c:v>
                </c:pt>
                <c:pt idx="515">
                  <c:v>1.7758125</c:v>
                </c:pt>
                <c:pt idx="516">
                  <c:v>1.7767500000000001</c:v>
                </c:pt>
                <c:pt idx="517">
                  <c:v>1.7767500000000001</c:v>
                </c:pt>
                <c:pt idx="518">
                  <c:v>1.7767500000000001</c:v>
                </c:pt>
                <c:pt idx="519">
                  <c:v>1.7765625</c:v>
                </c:pt>
                <c:pt idx="520">
                  <c:v>1.7701875</c:v>
                </c:pt>
                <c:pt idx="521">
                  <c:v>1.7701875</c:v>
                </c:pt>
                <c:pt idx="522">
                  <c:v>1.7743125</c:v>
                </c:pt>
                <c:pt idx="523">
                  <c:v>1.7745</c:v>
                </c:pt>
                <c:pt idx="524">
                  <c:v>1.77</c:v>
                </c:pt>
                <c:pt idx="525">
                  <c:v>1.77</c:v>
                </c:pt>
                <c:pt idx="526">
                  <c:v>1.7701875</c:v>
                </c:pt>
                <c:pt idx="527">
                  <c:v>1.77</c:v>
                </c:pt>
                <c:pt idx="528">
                  <c:v>1.7701875</c:v>
                </c:pt>
                <c:pt idx="529">
                  <c:v>1.77</c:v>
                </c:pt>
                <c:pt idx="530">
                  <c:v>1.77</c:v>
                </c:pt>
                <c:pt idx="531">
                  <c:v>1.7767500000000001</c:v>
                </c:pt>
                <c:pt idx="532">
                  <c:v>1.7765625</c:v>
                </c:pt>
                <c:pt idx="533">
                  <c:v>1.7701875</c:v>
                </c:pt>
                <c:pt idx="534">
                  <c:v>1.7709375000000001</c:v>
                </c:pt>
                <c:pt idx="535">
                  <c:v>1.7745</c:v>
                </c:pt>
                <c:pt idx="536">
                  <c:v>1.7745</c:v>
                </c:pt>
                <c:pt idx="537">
                  <c:v>1.7743125</c:v>
                </c:pt>
                <c:pt idx="538">
                  <c:v>1.7745</c:v>
                </c:pt>
                <c:pt idx="539">
                  <c:v>1.7782500000000001</c:v>
                </c:pt>
                <c:pt idx="540">
                  <c:v>1.7782500000000001</c:v>
                </c:pt>
                <c:pt idx="541">
                  <c:v>1.7745</c:v>
                </c:pt>
                <c:pt idx="542">
                  <c:v>1.7745</c:v>
                </c:pt>
                <c:pt idx="543">
                  <c:v>1.7745</c:v>
                </c:pt>
                <c:pt idx="544">
                  <c:v>1.7743125</c:v>
                </c:pt>
                <c:pt idx="545">
                  <c:v>1.7701875</c:v>
                </c:pt>
                <c:pt idx="546">
                  <c:v>1.7701875</c:v>
                </c:pt>
                <c:pt idx="547">
                  <c:v>1.7746875</c:v>
                </c:pt>
                <c:pt idx="548">
                  <c:v>1.7745</c:v>
                </c:pt>
                <c:pt idx="549">
                  <c:v>1.7745</c:v>
                </c:pt>
                <c:pt idx="550">
                  <c:v>1.7745</c:v>
                </c:pt>
                <c:pt idx="551">
                  <c:v>1.7745</c:v>
                </c:pt>
                <c:pt idx="552">
                  <c:v>1.7745</c:v>
                </c:pt>
                <c:pt idx="553">
                  <c:v>1.7754375</c:v>
                </c:pt>
                <c:pt idx="554">
                  <c:v>1.7767500000000001</c:v>
                </c:pt>
                <c:pt idx="555">
                  <c:v>1.77525</c:v>
                </c:pt>
                <c:pt idx="556">
                  <c:v>1.7745</c:v>
                </c:pt>
                <c:pt idx="557">
                  <c:v>1.7745</c:v>
                </c:pt>
                <c:pt idx="558">
                  <c:v>1.7745</c:v>
                </c:pt>
                <c:pt idx="559">
                  <c:v>1.7745</c:v>
                </c:pt>
                <c:pt idx="560">
                  <c:v>1.7745</c:v>
                </c:pt>
                <c:pt idx="561">
                  <c:v>1.7745</c:v>
                </c:pt>
                <c:pt idx="562">
                  <c:v>1.7745</c:v>
                </c:pt>
                <c:pt idx="563">
                  <c:v>1.7745</c:v>
                </c:pt>
                <c:pt idx="564">
                  <c:v>1.7745</c:v>
                </c:pt>
                <c:pt idx="565">
                  <c:v>1.7745</c:v>
                </c:pt>
                <c:pt idx="566">
                  <c:v>1.7745</c:v>
                </c:pt>
                <c:pt idx="567">
                  <c:v>1.7745</c:v>
                </c:pt>
                <c:pt idx="568">
                  <c:v>1.7745</c:v>
                </c:pt>
                <c:pt idx="569">
                  <c:v>1.7701875</c:v>
                </c:pt>
                <c:pt idx="570">
                  <c:v>1.7701875</c:v>
                </c:pt>
                <c:pt idx="571">
                  <c:v>1.77</c:v>
                </c:pt>
                <c:pt idx="572">
                  <c:v>1.7726250000000001</c:v>
                </c:pt>
                <c:pt idx="573">
                  <c:v>1.7745</c:v>
                </c:pt>
                <c:pt idx="574">
                  <c:v>1.7715000000000001</c:v>
                </c:pt>
                <c:pt idx="575">
                  <c:v>1.7701875</c:v>
                </c:pt>
                <c:pt idx="576">
                  <c:v>1.7701875</c:v>
                </c:pt>
                <c:pt idx="577">
                  <c:v>1.7701875</c:v>
                </c:pt>
                <c:pt idx="578">
                  <c:v>1.7743125</c:v>
                </c:pt>
                <c:pt idx="579">
                  <c:v>1.7767500000000001</c:v>
                </c:pt>
                <c:pt idx="580">
                  <c:v>1.7767500000000001</c:v>
                </c:pt>
                <c:pt idx="581">
                  <c:v>1.7745</c:v>
                </c:pt>
                <c:pt idx="582">
                  <c:v>1.7745</c:v>
                </c:pt>
                <c:pt idx="583">
                  <c:v>1.7745</c:v>
                </c:pt>
                <c:pt idx="584">
                  <c:v>1.7745</c:v>
                </c:pt>
                <c:pt idx="585">
                  <c:v>1.77</c:v>
                </c:pt>
                <c:pt idx="586">
                  <c:v>1.77</c:v>
                </c:pt>
                <c:pt idx="587">
                  <c:v>1.7745</c:v>
                </c:pt>
                <c:pt idx="588">
                  <c:v>1.7745</c:v>
                </c:pt>
                <c:pt idx="589">
                  <c:v>1.7701875</c:v>
                </c:pt>
                <c:pt idx="590">
                  <c:v>1.77</c:v>
                </c:pt>
                <c:pt idx="591">
                  <c:v>1.77525</c:v>
                </c:pt>
                <c:pt idx="592">
                  <c:v>1.7767500000000001</c:v>
                </c:pt>
                <c:pt idx="593">
                  <c:v>1.7746875</c:v>
                </c:pt>
                <c:pt idx="594">
                  <c:v>1.7745</c:v>
                </c:pt>
                <c:pt idx="595">
                  <c:v>1.77</c:v>
                </c:pt>
                <c:pt idx="596">
                  <c:v>1.7701875</c:v>
                </c:pt>
                <c:pt idx="597">
                  <c:v>1.7701875</c:v>
                </c:pt>
                <c:pt idx="598">
                  <c:v>1.77</c:v>
                </c:pt>
                <c:pt idx="599">
                  <c:v>1.7767500000000001</c:v>
                </c:pt>
                <c:pt idx="600">
                  <c:v>1.7745</c:v>
                </c:pt>
                <c:pt idx="601">
                  <c:v>1.7745</c:v>
                </c:pt>
                <c:pt idx="602">
                  <c:v>1.7745</c:v>
                </c:pt>
                <c:pt idx="603">
                  <c:v>1.7745</c:v>
                </c:pt>
                <c:pt idx="604">
                  <c:v>1.7745</c:v>
                </c:pt>
                <c:pt idx="605">
                  <c:v>1.7743125</c:v>
                </c:pt>
                <c:pt idx="606">
                  <c:v>1.7782500000000001</c:v>
                </c:pt>
                <c:pt idx="607">
                  <c:v>1.7780625000000001</c:v>
                </c:pt>
                <c:pt idx="608">
                  <c:v>1.7782500000000001</c:v>
                </c:pt>
                <c:pt idx="609">
                  <c:v>1.7767500000000001</c:v>
                </c:pt>
                <c:pt idx="610">
                  <c:v>1.7767500000000001</c:v>
                </c:pt>
                <c:pt idx="611">
                  <c:v>1.7767500000000001</c:v>
                </c:pt>
                <c:pt idx="612">
                  <c:v>1.7746875</c:v>
                </c:pt>
                <c:pt idx="613">
                  <c:v>1.7745</c:v>
                </c:pt>
                <c:pt idx="614">
                  <c:v>1.7745</c:v>
                </c:pt>
                <c:pt idx="615">
                  <c:v>1.7745</c:v>
                </c:pt>
                <c:pt idx="616">
                  <c:v>1.7743125</c:v>
                </c:pt>
                <c:pt idx="617">
                  <c:v>1.7743125</c:v>
                </c:pt>
                <c:pt idx="618">
                  <c:v>1.7746875</c:v>
                </c:pt>
                <c:pt idx="619">
                  <c:v>1.7745</c:v>
                </c:pt>
                <c:pt idx="620">
                  <c:v>1.7745</c:v>
                </c:pt>
                <c:pt idx="621">
                  <c:v>1.7743125</c:v>
                </c:pt>
                <c:pt idx="622">
                  <c:v>1.7750625</c:v>
                </c:pt>
                <c:pt idx="623">
                  <c:v>1.7765625</c:v>
                </c:pt>
                <c:pt idx="624">
                  <c:v>1.7758125</c:v>
                </c:pt>
                <c:pt idx="625">
                  <c:v>1.7743125</c:v>
                </c:pt>
                <c:pt idx="626">
                  <c:v>1.7745</c:v>
                </c:pt>
                <c:pt idx="627">
                  <c:v>1.7745</c:v>
                </c:pt>
                <c:pt idx="628">
                  <c:v>1.7745</c:v>
                </c:pt>
                <c:pt idx="629">
                  <c:v>1.7745</c:v>
                </c:pt>
                <c:pt idx="630">
                  <c:v>1.7745</c:v>
                </c:pt>
                <c:pt idx="631">
                  <c:v>1.7745</c:v>
                </c:pt>
                <c:pt idx="632">
                  <c:v>1.7745</c:v>
                </c:pt>
                <c:pt idx="633">
                  <c:v>1.7745</c:v>
                </c:pt>
                <c:pt idx="634">
                  <c:v>1.7745</c:v>
                </c:pt>
                <c:pt idx="635">
                  <c:v>1.7701875</c:v>
                </c:pt>
                <c:pt idx="636">
                  <c:v>1.7701875</c:v>
                </c:pt>
                <c:pt idx="637">
                  <c:v>1.7745</c:v>
                </c:pt>
                <c:pt idx="638">
                  <c:v>1.7745</c:v>
                </c:pt>
                <c:pt idx="639">
                  <c:v>1.776</c:v>
                </c:pt>
                <c:pt idx="640">
                  <c:v>1.7745</c:v>
                </c:pt>
                <c:pt idx="641">
                  <c:v>1.7745</c:v>
                </c:pt>
                <c:pt idx="642">
                  <c:v>1.7745</c:v>
                </c:pt>
                <c:pt idx="643">
                  <c:v>1.7773125000000001</c:v>
                </c:pt>
                <c:pt idx="644">
                  <c:v>1.7780625000000001</c:v>
                </c:pt>
                <c:pt idx="645">
                  <c:v>1.7767500000000001</c:v>
                </c:pt>
                <c:pt idx="646">
                  <c:v>1.7767500000000001</c:v>
                </c:pt>
                <c:pt idx="647">
                  <c:v>1.7745</c:v>
                </c:pt>
                <c:pt idx="648">
                  <c:v>1.7745</c:v>
                </c:pt>
                <c:pt idx="649">
                  <c:v>1.7745</c:v>
                </c:pt>
                <c:pt idx="650">
                  <c:v>1.7745</c:v>
                </c:pt>
                <c:pt idx="651">
                  <c:v>1.7745</c:v>
                </c:pt>
                <c:pt idx="652">
                  <c:v>1.77</c:v>
                </c:pt>
                <c:pt idx="653">
                  <c:v>1.77</c:v>
                </c:pt>
                <c:pt idx="654">
                  <c:v>1.7743125</c:v>
                </c:pt>
                <c:pt idx="655">
                  <c:v>1.7745</c:v>
                </c:pt>
                <c:pt idx="656">
                  <c:v>1.7745</c:v>
                </c:pt>
                <c:pt idx="657">
                  <c:v>1.7745</c:v>
                </c:pt>
                <c:pt idx="658">
                  <c:v>1.7780625000000001</c:v>
                </c:pt>
                <c:pt idx="659">
                  <c:v>1.7746875</c:v>
                </c:pt>
                <c:pt idx="660">
                  <c:v>1.7745</c:v>
                </c:pt>
                <c:pt idx="661">
                  <c:v>1.7745</c:v>
                </c:pt>
                <c:pt idx="662">
                  <c:v>1.7718750000000001</c:v>
                </c:pt>
                <c:pt idx="663">
                  <c:v>1.77</c:v>
                </c:pt>
                <c:pt idx="664">
                  <c:v>1.77</c:v>
                </c:pt>
                <c:pt idx="665">
                  <c:v>1.77</c:v>
                </c:pt>
                <c:pt idx="666">
                  <c:v>1.7761875</c:v>
                </c:pt>
                <c:pt idx="667">
                  <c:v>1.7765625</c:v>
                </c:pt>
                <c:pt idx="668">
                  <c:v>1.7745</c:v>
                </c:pt>
                <c:pt idx="669">
                  <c:v>1.7745</c:v>
                </c:pt>
                <c:pt idx="670">
                  <c:v>1.7745</c:v>
                </c:pt>
                <c:pt idx="671">
                  <c:v>1.77</c:v>
                </c:pt>
                <c:pt idx="672">
                  <c:v>1.77</c:v>
                </c:pt>
                <c:pt idx="673">
                  <c:v>1.7745</c:v>
                </c:pt>
                <c:pt idx="674">
                  <c:v>1.7745</c:v>
                </c:pt>
                <c:pt idx="675">
                  <c:v>1.7743125</c:v>
                </c:pt>
                <c:pt idx="676">
                  <c:v>1.7745</c:v>
                </c:pt>
                <c:pt idx="677">
                  <c:v>1.7745</c:v>
                </c:pt>
                <c:pt idx="678">
                  <c:v>1.7745</c:v>
                </c:pt>
                <c:pt idx="679">
                  <c:v>1.7743125</c:v>
                </c:pt>
                <c:pt idx="680">
                  <c:v>1.7745</c:v>
                </c:pt>
                <c:pt idx="681">
                  <c:v>1.776375</c:v>
                </c:pt>
                <c:pt idx="682">
                  <c:v>1.7767500000000001</c:v>
                </c:pt>
                <c:pt idx="683">
                  <c:v>1.7705625</c:v>
                </c:pt>
                <c:pt idx="684">
                  <c:v>1.7701875</c:v>
                </c:pt>
                <c:pt idx="685">
                  <c:v>1.77</c:v>
                </c:pt>
                <c:pt idx="686">
                  <c:v>1.77</c:v>
                </c:pt>
                <c:pt idx="687">
                  <c:v>1.7745</c:v>
                </c:pt>
                <c:pt idx="688">
                  <c:v>1.7745</c:v>
                </c:pt>
                <c:pt idx="689">
                  <c:v>1.7701875</c:v>
                </c:pt>
                <c:pt idx="690">
                  <c:v>1.7745</c:v>
                </c:pt>
                <c:pt idx="691">
                  <c:v>1.7745</c:v>
                </c:pt>
                <c:pt idx="692">
                  <c:v>1.7745</c:v>
                </c:pt>
                <c:pt idx="693">
                  <c:v>1.7745</c:v>
                </c:pt>
                <c:pt idx="694">
                  <c:v>1.7745</c:v>
                </c:pt>
                <c:pt idx="695">
                  <c:v>1.7745</c:v>
                </c:pt>
                <c:pt idx="696">
                  <c:v>1.7745</c:v>
                </c:pt>
                <c:pt idx="697">
                  <c:v>1.7745</c:v>
                </c:pt>
                <c:pt idx="698">
                  <c:v>1.7745</c:v>
                </c:pt>
                <c:pt idx="699">
                  <c:v>1.7745</c:v>
                </c:pt>
                <c:pt idx="700">
                  <c:v>1.7745</c:v>
                </c:pt>
                <c:pt idx="701">
                  <c:v>1.7745</c:v>
                </c:pt>
                <c:pt idx="702">
                  <c:v>1.7745</c:v>
                </c:pt>
                <c:pt idx="703">
                  <c:v>1.7745</c:v>
                </c:pt>
                <c:pt idx="704">
                  <c:v>1.7701875</c:v>
                </c:pt>
                <c:pt idx="705">
                  <c:v>1.77</c:v>
                </c:pt>
                <c:pt idx="706">
                  <c:v>1.7701875</c:v>
                </c:pt>
                <c:pt idx="707">
                  <c:v>1.7701875</c:v>
                </c:pt>
                <c:pt idx="708">
                  <c:v>1.7767500000000001</c:v>
                </c:pt>
                <c:pt idx="709">
                  <c:v>1.7686875</c:v>
                </c:pt>
                <c:pt idx="710">
                  <c:v>1.7686875</c:v>
                </c:pt>
                <c:pt idx="711">
                  <c:v>1.7743125</c:v>
                </c:pt>
                <c:pt idx="712">
                  <c:v>1.7745</c:v>
                </c:pt>
                <c:pt idx="713">
                  <c:v>1.7701875</c:v>
                </c:pt>
                <c:pt idx="714">
                  <c:v>1.7701875</c:v>
                </c:pt>
                <c:pt idx="715">
                  <c:v>1.77</c:v>
                </c:pt>
                <c:pt idx="716">
                  <c:v>1.7701875</c:v>
                </c:pt>
                <c:pt idx="717">
                  <c:v>1.7701875</c:v>
                </c:pt>
                <c:pt idx="718">
                  <c:v>1.7709375000000001</c:v>
                </c:pt>
                <c:pt idx="719">
                  <c:v>1.7715000000000001</c:v>
                </c:pt>
                <c:pt idx="720">
                  <c:v>1.7701875</c:v>
                </c:pt>
                <c:pt idx="721">
                  <c:v>1.7765625</c:v>
                </c:pt>
                <c:pt idx="722">
                  <c:v>1.7767500000000001</c:v>
                </c:pt>
                <c:pt idx="723">
                  <c:v>1.77</c:v>
                </c:pt>
                <c:pt idx="724">
                  <c:v>1.7701875</c:v>
                </c:pt>
                <c:pt idx="725">
                  <c:v>1.7767500000000001</c:v>
                </c:pt>
                <c:pt idx="726">
                  <c:v>1.7767500000000001</c:v>
                </c:pt>
                <c:pt idx="727">
                  <c:v>1.7745</c:v>
                </c:pt>
                <c:pt idx="728">
                  <c:v>1.7745</c:v>
                </c:pt>
                <c:pt idx="729">
                  <c:v>1.7745</c:v>
                </c:pt>
                <c:pt idx="730">
                  <c:v>1.77</c:v>
                </c:pt>
                <c:pt idx="731">
                  <c:v>1.7701875</c:v>
                </c:pt>
                <c:pt idx="732">
                  <c:v>1.77</c:v>
                </c:pt>
                <c:pt idx="733">
                  <c:v>1.7701875</c:v>
                </c:pt>
                <c:pt idx="734">
                  <c:v>1.7743125</c:v>
                </c:pt>
                <c:pt idx="735">
                  <c:v>1.7743125</c:v>
                </c:pt>
                <c:pt idx="736">
                  <c:v>1.7701875</c:v>
                </c:pt>
                <c:pt idx="737">
                  <c:v>1.77075</c:v>
                </c:pt>
                <c:pt idx="738">
                  <c:v>1.7745</c:v>
                </c:pt>
                <c:pt idx="739">
                  <c:v>1.7745</c:v>
                </c:pt>
                <c:pt idx="740">
                  <c:v>1.7743125</c:v>
                </c:pt>
                <c:pt idx="741">
                  <c:v>1.7745</c:v>
                </c:pt>
                <c:pt idx="742">
                  <c:v>1.7745</c:v>
                </c:pt>
                <c:pt idx="743">
                  <c:v>1.7745</c:v>
                </c:pt>
                <c:pt idx="744">
                  <c:v>1.7767500000000001</c:v>
                </c:pt>
                <c:pt idx="745">
                  <c:v>1.7767500000000001</c:v>
                </c:pt>
                <c:pt idx="746">
                  <c:v>1.7701875</c:v>
                </c:pt>
                <c:pt idx="747">
                  <c:v>1.7701875</c:v>
                </c:pt>
                <c:pt idx="748">
                  <c:v>1.77</c:v>
                </c:pt>
                <c:pt idx="749">
                  <c:v>1.7745</c:v>
                </c:pt>
                <c:pt idx="750">
                  <c:v>1.7743125</c:v>
                </c:pt>
                <c:pt idx="751">
                  <c:v>1.7701875</c:v>
                </c:pt>
                <c:pt idx="752">
                  <c:v>1.7701875</c:v>
                </c:pt>
                <c:pt idx="753">
                  <c:v>1.7745</c:v>
                </c:pt>
                <c:pt idx="754">
                  <c:v>1.7745</c:v>
                </c:pt>
                <c:pt idx="755">
                  <c:v>1.7745</c:v>
                </c:pt>
                <c:pt idx="756">
                  <c:v>1.7745</c:v>
                </c:pt>
                <c:pt idx="757">
                  <c:v>1.7745</c:v>
                </c:pt>
                <c:pt idx="758">
                  <c:v>1.7745</c:v>
                </c:pt>
                <c:pt idx="759">
                  <c:v>1.7745</c:v>
                </c:pt>
                <c:pt idx="760">
                  <c:v>1.7745</c:v>
                </c:pt>
                <c:pt idx="761">
                  <c:v>1.7745</c:v>
                </c:pt>
                <c:pt idx="762">
                  <c:v>1.7745</c:v>
                </c:pt>
                <c:pt idx="763">
                  <c:v>1.7701875</c:v>
                </c:pt>
                <c:pt idx="764">
                  <c:v>1.77</c:v>
                </c:pt>
                <c:pt idx="765">
                  <c:v>1.7745</c:v>
                </c:pt>
                <c:pt idx="766">
                  <c:v>1.7743125</c:v>
                </c:pt>
                <c:pt idx="767">
                  <c:v>1.7745</c:v>
                </c:pt>
                <c:pt idx="768">
                  <c:v>1.7745</c:v>
                </c:pt>
                <c:pt idx="769">
                  <c:v>1.7782500000000001</c:v>
                </c:pt>
                <c:pt idx="770">
                  <c:v>1.7745</c:v>
                </c:pt>
                <c:pt idx="771">
                  <c:v>1.7745</c:v>
                </c:pt>
                <c:pt idx="772">
                  <c:v>1.7745</c:v>
                </c:pt>
                <c:pt idx="773">
                  <c:v>1.7743125</c:v>
                </c:pt>
                <c:pt idx="774">
                  <c:v>1.7745</c:v>
                </c:pt>
                <c:pt idx="775">
                  <c:v>1.7728125000000001</c:v>
                </c:pt>
                <c:pt idx="776">
                  <c:v>1.77</c:v>
                </c:pt>
                <c:pt idx="777">
                  <c:v>1.7726250000000001</c:v>
                </c:pt>
                <c:pt idx="778">
                  <c:v>1.7745</c:v>
                </c:pt>
                <c:pt idx="779">
                  <c:v>1.7745</c:v>
                </c:pt>
                <c:pt idx="780">
                  <c:v>1.76925</c:v>
                </c:pt>
                <c:pt idx="781">
                  <c:v>1.7686875</c:v>
                </c:pt>
                <c:pt idx="782">
                  <c:v>1.77</c:v>
                </c:pt>
                <c:pt idx="783">
                  <c:v>1.7701875</c:v>
                </c:pt>
                <c:pt idx="784">
                  <c:v>1.7745</c:v>
                </c:pt>
                <c:pt idx="785">
                  <c:v>1.7745</c:v>
                </c:pt>
                <c:pt idx="786">
                  <c:v>1.7701875</c:v>
                </c:pt>
                <c:pt idx="787">
                  <c:v>1.7701875</c:v>
                </c:pt>
                <c:pt idx="788">
                  <c:v>1.7743125</c:v>
                </c:pt>
                <c:pt idx="789">
                  <c:v>1.7701875</c:v>
                </c:pt>
                <c:pt idx="790">
                  <c:v>1.77</c:v>
                </c:pt>
                <c:pt idx="791">
                  <c:v>1.7745</c:v>
                </c:pt>
                <c:pt idx="792">
                  <c:v>1.7745</c:v>
                </c:pt>
                <c:pt idx="793">
                  <c:v>1.7745</c:v>
                </c:pt>
                <c:pt idx="794">
                  <c:v>1.7745</c:v>
                </c:pt>
                <c:pt idx="795">
                  <c:v>1.7745</c:v>
                </c:pt>
                <c:pt idx="796">
                  <c:v>1.7745</c:v>
                </c:pt>
                <c:pt idx="797">
                  <c:v>1.7745</c:v>
                </c:pt>
                <c:pt idx="798">
                  <c:v>1.7715000000000001</c:v>
                </c:pt>
                <c:pt idx="799">
                  <c:v>1.7735624999999999</c:v>
                </c:pt>
                <c:pt idx="800">
                  <c:v>1.7745</c:v>
                </c:pt>
                <c:pt idx="801">
                  <c:v>1.7745</c:v>
                </c:pt>
                <c:pt idx="802">
                  <c:v>1.7745</c:v>
                </c:pt>
                <c:pt idx="803">
                  <c:v>1.7745</c:v>
                </c:pt>
                <c:pt idx="804">
                  <c:v>1.7745</c:v>
                </c:pt>
                <c:pt idx="805">
                  <c:v>1.7745</c:v>
                </c:pt>
                <c:pt idx="806">
                  <c:v>1.7745</c:v>
                </c:pt>
                <c:pt idx="807">
                  <c:v>1.77</c:v>
                </c:pt>
                <c:pt idx="808">
                  <c:v>1.7701875</c:v>
                </c:pt>
                <c:pt idx="809">
                  <c:v>1.7745</c:v>
                </c:pt>
                <c:pt idx="810">
                  <c:v>1.7745</c:v>
                </c:pt>
                <c:pt idx="811">
                  <c:v>1.7745</c:v>
                </c:pt>
                <c:pt idx="812">
                  <c:v>1.77</c:v>
                </c:pt>
                <c:pt idx="813">
                  <c:v>1.7701875</c:v>
                </c:pt>
                <c:pt idx="814">
                  <c:v>1.77</c:v>
                </c:pt>
                <c:pt idx="815">
                  <c:v>1.77</c:v>
                </c:pt>
                <c:pt idx="816">
                  <c:v>1.7701875</c:v>
                </c:pt>
                <c:pt idx="817">
                  <c:v>1.7709375000000001</c:v>
                </c:pt>
                <c:pt idx="818">
                  <c:v>1.7765625</c:v>
                </c:pt>
                <c:pt idx="819">
                  <c:v>1.7745</c:v>
                </c:pt>
                <c:pt idx="820">
                  <c:v>1.7746875</c:v>
                </c:pt>
                <c:pt idx="821">
                  <c:v>1.7745</c:v>
                </c:pt>
                <c:pt idx="822">
                  <c:v>1.7743125</c:v>
                </c:pt>
                <c:pt idx="823">
                  <c:v>1.7745</c:v>
                </c:pt>
                <c:pt idx="824">
                  <c:v>1.7745</c:v>
                </c:pt>
                <c:pt idx="825">
                  <c:v>1.7745</c:v>
                </c:pt>
                <c:pt idx="826">
                  <c:v>1.77</c:v>
                </c:pt>
                <c:pt idx="827">
                  <c:v>1.7701875</c:v>
                </c:pt>
                <c:pt idx="828">
                  <c:v>1.7745</c:v>
                </c:pt>
                <c:pt idx="829">
                  <c:v>1.7743125</c:v>
                </c:pt>
                <c:pt idx="830">
                  <c:v>1.7745</c:v>
                </c:pt>
                <c:pt idx="831">
                  <c:v>1.7745</c:v>
                </c:pt>
                <c:pt idx="832">
                  <c:v>1.7745</c:v>
                </c:pt>
                <c:pt idx="833">
                  <c:v>1.7745</c:v>
                </c:pt>
                <c:pt idx="834">
                  <c:v>1.7743125</c:v>
                </c:pt>
                <c:pt idx="835">
                  <c:v>1.7745</c:v>
                </c:pt>
                <c:pt idx="836">
                  <c:v>1.7731875000000001</c:v>
                </c:pt>
                <c:pt idx="837">
                  <c:v>1.77</c:v>
                </c:pt>
                <c:pt idx="838">
                  <c:v>1.7720625000000001</c:v>
                </c:pt>
                <c:pt idx="839">
                  <c:v>1.7745</c:v>
                </c:pt>
                <c:pt idx="840">
                  <c:v>1.7745</c:v>
                </c:pt>
                <c:pt idx="841">
                  <c:v>1.7705625</c:v>
                </c:pt>
                <c:pt idx="842">
                  <c:v>1.7701875</c:v>
                </c:pt>
                <c:pt idx="843">
                  <c:v>1.77</c:v>
                </c:pt>
                <c:pt idx="844">
                  <c:v>1.77</c:v>
                </c:pt>
                <c:pt idx="845">
                  <c:v>1.7701875</c:v>
                </c:pt>
                <c:pt idx="846">
                  <c:v>1.77</c:v>
                </c:pt>
                <c:pt idx="847">
                  <c:v>1.7745</c:v>
                </c:pt>
                <c:pt idx="848">
                  <c:v>1.7745</c:v>
                </c:pt>
                <c:pt idx="849">
                  <c:v>1.7745</c:v>
                </c:pt>
                <c:pt idx="850">
                  <c:v>1.7745</c:v>
                </c:pt>
                <c:pt idx="851">
                  <c:v>1.7745</c:v>
                </c:pt>
                <c:pt idx="852">
                  <c:v>1.7767500000000001</c:v>
                </c:pt>
                <c:pt idx="853">
                  <c:v>1.7758125</c:v>
                </c:pt>
                <c:pt idx="854">
                  <c:v>1.7701875</c:v>
                </c:pt>
                <c:pt idx="855">
                  <c:v>1.7715000000000001</c:v>
                </c:pt>
                <c:pt idx="856">
                  <c:v>1.7745</c:v>
                </c:pt>
                <c:pt idx="857">
                  <c:v>1.7726250000000001</c:v>
                </c:pt>
                <c:pt idx="858">
                  <c:v>1.77</c:v>
                </c:pt>
                <c:pt idx="859">
                  <c:v>1.7745</c:v>
                </c:pt>
                <c:pt idx="860">
                  <c:v>1.7745</c:v>
                </c:pt>
                <c:pt idx="861">
                  <c:v>1.7745</c:v>
                </c:pt>
                <c:pt idx="862">
                  <c:v>1.7745</c:v>
                </c:pt>
                <c:pt idx="863">
                  <c:v>1.7745</c:v>
                </c:pt>
                <c:pt idx="864">
                  <c:v>1.7743125</c:v>
                </c:pt>
                <c:pt idx="865">
                  <c:v>1.7745</c:v>
                </c:pt>
                <c:pt idx="866">
                  <c:v>1.7745</c:v>
                </c:pt>
                <c:pt idx="867">
                  <c:v>1.7745</c:v>
                </c:pt>
                <c:pt idx="868">
                  <c:v>1.7745</c:v>
                </c:pt>
                <c:pt idx="869">
                  <c:v>1.7743125</c:v>
                </c:pt>
                <c:pt idx="870">
                  <c:v>1.774875</c:v>
                </c:pt>
                <c:pt idx="871">
                  <c:v>1.7767500000000001</c:v>
                </c:pt>
                <c:pt idx="872">
                  <c:v>1.776</c:v>
                </c:pt>
                <c:pt idx="873">
                  <c:v>1.7745</c:v>
                </c:pt>
                <c:pt idx="874">
                  <c:v>1.7724375000000001</c:v>
                </c:pt>
                <c:pt idx="875">
                  <c:v>1.7701875</c:v>
                </c:pt>
                <c:pt idx="876">
                  <c:v>1.76925</c:v>
                </c:pt>
                <c:pt idx="877">
                  <c:v>1.7686875</c:v>
                </c:pt>
                <c:pt idx="878">
                  <c:v>1.7728125000000001</c:v>
                </c:pt>
                <c:pt idx="879">
                  <c:v>1.7745</c:v>
                </c:pt>
                <c:pt idx="880">
                  <c:v>1.7745</c:v>
                </c:pt>
                <c:pt idx="881">
                  <c:v>1.7745</c:v>
                </c:pt>
                <c:pt idx="882">
                  <c:v>1.7745</c:v>
                </c:pt>
                <c:pt idx="883">
                  <c:v>1.7745</c:v>
                </c:pt>
                <c:pt idx="884">
                  <c:v>1.7743125</c:v>
                </c:pt>
                <c:pt idx="885">
                  <c:v>1.7685</c:v>
                </c:pt>
                <c:pt idx="886">
                  <c:v>1.7685</c:v>
                </c:pt>
                <c:pt idx="887">
                  <c:v>1.7745</c:v>
                </c:pt>
                <c:pt idx="888">
                  <c:v>1.7745</c:v>
                </c:pt>
                <c:pt idx="889">
                  <c:v>1.7746875</c:v>
                </c:pt>
                <c:pt idx="890">
                  <c:v>1.7743125</c:v>
                </c:pt>
                <c:pt idx="891">
                  <c:v>1.7743125</c:v>
                </c:pt>
                <c:pt idx="892">
                  <c:v>1.7745</c:v>
                </c:pt>
                <c:pt idx="893">
                  <c:v>1.7745</c:v>
                </c:pt>
                <c:pt idx="894">
                  <c:v>1.7745</c:v>
                </c:pt>
                <c:pt idx="895">
                  <c:v>1.7746875</c:v>
                </c:pt>
                <c:pt idx="896">
                  <c:v>1.7745</c:v>
                </c:pt>
                <c:pt idx="897">
                  <c:v>1.7728125000000001</c:v>
                </c:pt>
                <c:pt idx="898">
                  <c:v>1.7701875</c:v>
                </c:pt>
                <c:pt idx="899">
                  <c:v>1.7701875</c:v>
                </c:pt>
                <c:pt idx="900">
                  <c:v>1.7701875</c:v>
                </c:pt>
                <c:pt idx="901">
                  <c:v>1.77</c:v>
                </c:pt>
                <c:pt idx="902">
                  <c:v>1.7745</c:v>
                </c:pt>
                <c:pt idx="903">
                  <c:v>1.7745</c:v>
                </c:pt>
                <c:pt idx="904">
                  <c:v>1.7745</c:v>
                </c:pt>
                <c:pt idx="905">
                  <c:v>1.7745</c:v>
                </c:pt>
                <c:pt idx="906">
                  <c:v>1.7745</c:v>
                </c:pt>
                <c:pt idx="907">
                  <c:v>1.7745</c:v>
                </c:pt>
                <c:pt idx="908">
                  <c:v>1.7743125</c:v>
                </c:pt>
                <c:pt idx="909">
                  <c:v>1.7745</c:v>
                </c:pt>
                <c:pt idx="910">
                  <c:v>1.7745</c:v>
                </c:pt>
                <c:pt idx="911">
                  <c:v>1.7745</c:v>
                </c:pt>
                <c:pt idx="912">
                  <c:v>1.7745</c:v>
                </c:pt>
                <c:pt idx="913">
                  <c:v>1.7745</c:v>
                </c:pt>
                <c:pt idx="914">
                  <c:v>1.7731875000000001</c:v>
                </c:pt>
                <c:pt idx="915">
                  <c:v>1.77</c:v>
                </c:pt>
                <c:pt idx="916">
                  <c:v>1.7722500000000001</c:v>
                </c:pt>
                <c:pt idx="917">
                  <c:v>1.7745</c:v>
                </c:pt>
                <c:pt idx="918">
                  <c:v>1.7745</c:v>
                </c:pt>
                <c:pt idx="919">
                  <c:v>1.7745</c:v>
                </c:pt>
                <c:pt idx="920">
                  <c:v>1.7743125</c:v>
                </c:pt>
                <c:pt idx="921">
                  <c:v>1.7745</c:v>
                </c:pt>
                <c:pt idx="922">
                  <c:v>1.7745</c:v>
                </c:pt>
                <c:pt idx="923">
                  <c:v>1.7701875</c:v>
                </c:pt>
                <c:pt idx="924">
                  <c:v>1.7701875</c:v>
                </c:pt>
                <c:pt idx="925">
                  <c:v>1.7745</c:v>
                </c:pt>
                <c:pt idx="926">
                  <c:v>1.7745</c:v>
                </c:pt>
                <c:pt idx="927">
                  <c:v>1.77</c:v>
                </c:pt>
                <c:pt idx="928">
                  <c:v>1.7701875</c:v>
                </c:pt>
                <c:pt idx="929">
                  <c:v>1.7745</c:v>
                </c:pt>
                <c:pt idx="930">
                  <c:v>1.77</c:v>
                </c:pt>
                <c:pt idx="931">
                  <c:v>1.77</c:v>
                </c:pt>
                <c:pt idx="932">
                  <c:v>1.77</c:v>
                </c:pt>
                <c:pt idx="933">
                  <c:v>1.77</c:v>
                </c:pt>
                <c:pt idx="934">
                  <c:v>1.77</c:v>
                </c:pt>
                <c:pt idx="935">
                  <c:v>1.7716875000000001</c:v>
                </c:pt>
                <c:pt idx="936">
                  <c:v>1.7745</c:v>
                </c:pt>
                <c:pt idx="937">
                  <c:v>1.7745</c:v>
                </c:pt>
                <c:pt idx="938">
                  <c:v>1.7746875</c:v>
                </c:pt>
                <c:pt idx="939">
                  <c:v>1.7745</c:v>
                </c:pt>
                <c:pt idx="940">
                  <c:v>1.7767500000000001</c:v>
                </c:pt>
                <c:pt idx="941">
                  <c:v>1.7767500000000001</c:v>
                </c:pt>
                <c:pt idx="942">
                  <c:v>1.7743125</c:v>
                </c:pt>
                <c:pt idx="943">
                  <c:v>1.7743125</c:v>
                </c:pt>
                <c:pt idx="944">
                  <c:v>1.7701875</c:v>
                </c:pt>
                <c:pt idx="945">
                  <c:v>1.7701875</c:v>
                </c:pt>
                <c:pt idx="946">
                  <c:v>1.7745</c:v>
                </c:pt>
                <c:pt idx="947">
                  <c:v>1.7745</c:v>
                </c:pt>
                <c:pt idx="948">
                  <c:v>1.7780625000000001</c:v>
                </c:pt>
                <c:pt idx="949">
                  <c:v>1.7743125</c:v>
                </c:pt>
                <c:pt idx="950">
                  <c:v>1.7735624999999999</c:v>
                </c:pt>
                <c:pt idx="951">
                  <c:v>1.77</c:v>
                </c:pt>
                <c:pt idx="952">
                  <c:v>1.7716875000000001</c:v>
                </c:pt>
                <c:pt idx="953">
                  <c:v>1.7745</c:v>
                </c:pt>
                <c:pt idx="954">
                  <c:v>1.7758125</c:v>
                </c:pt>
                <c:pt idx="955">
                  <c:v>1.7767500000000001</c:v>
                </c:pt>
                <c:pt idx="956">
                  <c:v>1.774875</c:v>
                </c:pt>
                <c:pt idx="957">
                  <c:v>1.7745</c:v>
                </c:pt>
                <c:pt idx="958">
                  <c:v>1.7705625</c:v>
                </c:pt>
                <c:pt idx="959">
                  <c:v>1.7745</c:v>
                </c:pt>
                <c:pt idx="960">
                  <c:v>1.7745</c:v>
                </c:pt>
                <c:pt idx="961">
                  <c:v>1.7745</c:v>
                </c:pt>
                <c:pt idx="962">
                  <c:v>1.7745</c:v>
                </c:pt>
                <c:pt idx="963">
                  <c:v>1.7745</c:v>
                </c:pt>
                <c:pt idx="964">
                  <c:v>1.7746875</c:v>
                </c:pt>
                <c:pt idx="965">
                  <c:v>1.77</c:v>
                </c:pt>
                <c:pt idx="966">
                  <c:v>1.77</c:v>
                </c:pt>
                <c:pt idx="967">
                  <c:v>1.7767500000000001</c:v>
                </c:pt>
                <c:pt idx="968">
                  <c:v>1.7767500000000001</c:v>
                </c:pt>
                <c:pt idx="969">
                  <c:v>1.7713125000000001</c:v>
                </c:pt>
                <c:pt idx="970">
                  <c:v>1.7745</c:v>
                </c:pt>
                <c:pt idx="971">
                  <c:v>1.7745</c:v>
                </c:pt>
                <c:pt idx="972">
                  <c:v>1.7745</c:v>
                </c:pt>
                <c:pt idx="973">
                  <c:v>1.7745</c:v>
                </c:pt>
                <c:pt idx="974">
                  <c:v>1.7745</c:v>
                </c:pt>
                <c:pt idx="975">
                  <c:v>1.7713125000000001</c:v>
                </c:pt>
                <c:pt idx="976">
                  <c:v>1.77</c:v>
                </c:pt>
                <c:pt idx="977">
                  <c:v>1.770375</c:v>
                </c:pt>
                <c:pt idx="978">
                  <c:v>1.7701875</c:v>
                </c:pt>
                <c:pt idx="979">
                  <c:v>1.7745</c:v>
                </c:pt>
                <c:pt idx="980">
                  <c:v>1.7745</c:v>
                </c:pt>
                <c:pt idx="981">
                  <c:v>1.7743125</c:v>
                </c:pt>
                <c:pt idx="982">
                  <c:v>1.7745</c:v>
                </c:pt>
                <c:pt idx="983">
                  <c:v>1.7745</c:v>
                </c:pt>
                <c:pt idx="984">
                  <c:v>1.7743125</c:v>
                </c:pt>
                <c:pt idx="985">
                  <c:v>1.7745</c:v>
                </c:pt>
                <c:pt idx="986">
                  <c:v>1.7745</c:v>
                </c:pt>
                <c:pt idx="987">
                  <c:v>1.7743125</c:v>
                </c:pt>
                <c:pt idx="988">
                  <c:v>1.7743125</c:v>
                </c:pt>
                <c:pt idx="989">
                  <c:v>1.7686875</c:v>
                </c:pt>
                <c:pt idx="990">
                  <c:v>1.768875</c:v>
                </c:pt>
                <c:pt idx="991">
                  <c:v>1.7745</c:v>
                </c:pt>
                <c:pt idx="992">
                  <c:v>1.7745</c:v>
                </c:pt>
                <c:pt idx="993">
                  <c:v>1.7745</c:v>
                </c:pt>
                <c:pt idx="994">
                  <c:v>1.7730000000000001</c:v>
                </c:pt>
                <c:pt idx="995">
                  <c:v>1.7701875</c:v>
                </c:pt>
                <c:pt idx="996">
                  <c:v>1.77</c:v>
                </c:pt>
                <c:pt idx="997">
                  <c:v>1.77</c:v>
                </c:pt>
                <c:pt idx="998">
                  <c:v>1.7726250000000001</c:v>
                </c:pt>
                <c:pt idx="999">
                  <c:v>1.7745</c:v>
                </c:pt>
                <c:pt idx="1000">
                  <c:v>1.7745</c:v>
                </c:pt>
                <c:pt idx="1001">
                  <c:v>1.77</c:v>
                </c:pt>
                <c:pt idx="1002">
                  <c:v>1.77</c:v>
                </c:pt>
                <c:pt idx="1003">
                  <c:v>1.77</c:v>
                </c:pt>
                <c:pt idx="1004">
                  <c:v>1.7701875</c:v>
                </c:pt>
                <c:pt idx="1005">
                  <c:v>1.77</c:v>
                </c:pt>
                <c:pt idx="1006">
                  <c:v>1.77</c:v>
                </c:pt>
                <c:pt idx="1007">
                  <c:v>1.7743125</c:v>
                </c:pt>
                <c:pt idx="1008">
                  <c:v>1.7745</c:v>
                </c:pt>
                <c:pt idx="1009">
                  <c:v>1.7745</c:v>
                </c:pt>
                <c:pt idx="1010">
                  <c:v>1.7745</c:v>
                </c:pt>
                <c:pt idx="1011">
                  <c:v>1.7745</c:v>
                </c:pt>
                <c:pt idx="1012">
                  <c:v>1.7743125</c:v>
                </c:pt>
                <c:pt idx="1013">
                  <c:v>1.7745</c:v>
                </c:pt>
                <c:pt idx="1014">
                  <c:v>1.7745</c:v>
                </c:pt>
                <c:pt idx="1015">
                  <c:v>1.7745</c:v>
                </c:pt>
                <c:pt idx="1016">
                  <c:v>1.7743125</c:v>
                </c:pt>
                <c:pt idx="1017">
                  <c:v>1.7720625000000001</c:v>
                </c:pt>
                <c:pt idx="1018">
                  <c:v>1.77</c:v>
                </c:pt>
                <c:pt idx="1019">
                  <c:v>1.7745</c:v>
                </c:pt>
                <c:pt idx="1020">
                  <c:v>1.7743125</c:v>
                </c:pt>
                <c:pt idx="1021">
                  <c:v>1.7745</c:v>
                </c:pt>
                <c:pt idx="1022">
                  <c:v>1.7745</c:v>
                </c:pt>
                <c:pt idx="1023">
                  <c:v>1.7745</c:v>
                </c:pt>
                <c:pt idx="1024">
                  <c:v>1.7765625</c:v>
                </c:pt>
                <c:pt idx="1025">
                  <c:v>1.7767500000000001</c:v>
                </c:pt>
                <c:pt idx="1026">
                  <c:v>1.7745</c:v>
                </c:pt>
                <c:pt idx="1027">
                  <c:v>1.7745</c:v>
                </c:pt>
                <c:pt idx="1028">
                  <c:v>1.7745</c:v>
                </c:pt>
                <c:pt idx="1029">
                  <c:v>1.7745</c:v>
                </c:pt>
                <c:pt idx="1030">
                  <c:v>1.7731875000000001</c:v>
                </c:pt>
                <c:pt idx="1031">
                  <c:v>1.7701875</c:v>
                </c:pt>
                <c:pt idx="1032">
                  <c:v>1.7722500000000001</c:v>
                </c:pt>
                <c:pt idx="1033">
                  <c:v>1.7745</c:v>
                </c:pt>
                <c:pt idx="1034">
                  <c:v>1.7745</c:v>
                </c:pt>
                <c:pt idx="1035">
                  <c:v>1.7745</c:v>
                </c:pt>
                <c:pt idx="1036">
                  <c:v>1.7711250000000001</c:v>
                </c:pt>
                <c:pt idx="1037">
                  <c:v>1.77</c:v>
                </c:pt>
                <c:pt idx="1038">
                  <c:v>1.774125</c:v>
                </c:pt>
                <c:pt idx="1039">
                  <c:v>1.7743125</c:v>
                </c:pt>
                <c:pt idx="1040">
                  <c:v>1.7745</c:v>
                </c:pt>
                <c:pt idx="1041">
                  <c:v>1.7701875</c:v>
                </c:pt>
                <c:pt idx="1042">
                  <c:v>1.77</c:v>
                </c:pt>
                <c:pt idx="1043">
                  <c:v>1.77</c:v>
                </c:pt>
                <c:pt idx="1044">
                  <c:v>1.7701875</c:v>
                </c:pt>
                <c:pt idx="1045">
                  <c:v>1.7767500000000001</c:v>
                </c:pt>
                <c:pt idx="1046">
                  <c:v>1.7767500000000001</c:v>
                </c:pt>
                <c:pt idx="1047">
                  <c:v>1.7745</c:v>
                </c:pt>
                <c:pt idx="1048">
                  <c:v>1.7745</c:v>
                </c:pt>
                <c:pt idx="1049">
                  <c:v>1.7715000000000001</c:v>
                </c:pt>
                <c:pt idx="1050">
                  <c:v>1.7745</c:v>
                </c:pt>
                <c:pt idx="1051">
                  <c:v>1.7726250000000001</c:v>
                </c:pt>
                <c:pt idx="1052">
                  <c:v>1.7701875</c:v>
                </c:pt>
                <c:pt idx="1053">
                  <c:v>1.7743125</c:v>
                </c:pt>
                <c:pt idx="1054">
                  <c:v>1.7767500000000001</c:v>
                </c:pt>
                <c:pt idx="1055">
                  <c:v>1.774875</c:v>
                </c:pt>
                <c:pt idx="1056">
                  <c:v>1.7745</c:v>
                </c:pt>
                <c:pt idx="1057">
                  <c:v>1.76925</c:v>
                </c:pt>
                <c:pt idx="1058">
                  <c:v>1.7686875</c:v>
                </c:pt>
                <c:pt idx="1059">
                  <c:v>1.7743125</c:v>
                </c:pt>
                <c:pt idx="1060">
                  <c:v>1.77</c:v>
                </c:pt>
                <c:pt idx="1061">
                  <c:v>1.77</c:v>
                </c:pt>
                <c:pt idx="1062">
                  <c:v>1.7743125</c:v>
                </c:pt>
                <c:pt idx="1063">
                  <c:v>1.7743125</c:v>
                </c:pt>
                <c:pt idx="1064">
                  <c:v>1.7745</c:v>
                </c:pt>
                <c:pt idx="1065">
                  <c:v>1.7745</c:v>
                </c:pt>
                <c:pt idx="1066">
                  <c:v>1.77</c:v>
                </c:pt>
                <c:pt idx="1067">
                  <c:v>1.7701875</c:v>
                </c:pt>
                <c:pt idx="1068">
                  <c:v>1.7745</c:v>
                </c:pt>
                <c:pt idx="1069">
                  <c:v>1.7745</c:v>
                </c:pt>
                <c:pt idx="1070">
                  <c:v>1.7745</c:v>
                </c:pt>
                <c:pt idx="1071">
                  <c:v>1.7745</c:v>
                </c:pt>
                <c:pt idx="1072">
                  <c:v>1.7735624999999999</c:v>
                </c:pt>
                <c:pt idx="1073">
                  <c:v>1.77</c:v>
                </c:pt>
                <c:pt idx="1074">
                  <c:v>1.77</c:v>
                </c:pt>
                <c:pt idx="1075">
                  <c:v>1.77</c:v>
                </c:pt>
                <c:pt idx="1076">
                  <c:v>1.7694375</c:v>
                </c:pt>
                <c:pt idx="1077">
                  <c:v>1.7686875</c:v>
                </c:pt>
                <c:pt idx="1078">
                  <c:v>1.7720625000000001</c:v>
                </c:pt>
                <c:pt idx="1079">
                  <c:v>1.7745</c:v>
                </c:pt>
                <c:pt idx="1080">
                  <c:v>1.7745</c:v>
                </c:pt>
                <c:pt idx="1081">
                  <c:v>1.7745</c:v>
                </c:pt>
                <c:pt idx="1082">
                  <c:v>1.7745</c:v>
                </c:pt>
                <c:pt idx="1083">
                  <c:v>1.7745</c:v>
                </c:pt>
                <c:pt idx="1084">
                  <c:v>1.7745</c:v>
                </c:pt>
                <c:pt idx="1085">
                  <c:v>1.7745</c:v>
                </c:pt>
                <c:pt idx="1086">
                  <c:v>1.7745</c:v>
                </c:pt>
                <c:pt idx="1087">
                  <c:v>1.7745</c:v>
                </c:pt>
                <c:pt idx="1088">
                  <c:v>1.7745</c:v>
                </c:pt>
                <c:pt idx="1089">
                  <c:v>1.7745</c:v>
                </c:pt>
                <c:pt idx="1090">
                  <c:v>1.7686875</c:v>
                </c:pt>
                <c:pt idx="1091">
                  <c:v>1.768875</c:v>
                </c:pt>
                <c:pt idx="1092">
                  <c:v>1.7701875</c:v>
                </c:pt>
                <c:pt idx="1093">
                  <c:v>1.7713125000000001</c:v>
                </c:pt>
                <c:pt idx="1094">
                  <c:v>1.7745</c:v>
                </c:pt>
                <c:pt idx="1095">
                  <c:v>1.7745</c:v>
                </c:pt>
                <c:pt idx="1096">
                  <c:v>1.7745</c:v>
                </c:pt>
                <c:pt idx="1097">
                  <c:v>1.776</c:v>
                </c:pt>
                <c:pt idx="1098">
                  <c:v>1.7767500000000001</c:v>
                </c:pt>
                <c:pt idx="1099">
                  <c:v>1.7745</c:v>
                </c:pt>
                <c:pt idx="1100">
                  <c:v>1.7743125</c:v>
                </c:pt>
                <c:pt idx="1101">
                  <c:v>1.7745</c:v>
                </c:pt>
                <c:pt idx="1102">
                  <c:v>1.7745</c:v>
                </c:pt>
                <c:pt idx="1103">
                  <c:v>1.7745</c:v>
                </c:pt>
                <c:pt idx="1104">
                  <c:v>1.7745</c:v>
                </c:pt>
                <c:pt idx="1105">
                  <c:v>1.7745</c:v>
                </c:pt>
                <c:pt idx="1106">
                  <c:v>1.7701875</c:v>
                </c:pt>
                <c:pt idx="1107">
                  <c:v>1.77</c:v>
                </c:pt>
                <c:pt idx="1108">
                  <c:v>1.7745</c:v>
                </c:pt>
                <c:pt idx="1109">
                  <c:v>1.7686875</c:v>
                </c:pt>
                <c:pt idx="1110">
                  <c:v>1.7690625</c:v>
                </c:pt>
                <c:pt idx="1111">
                  <c:v>1.77</c:v>
                </c:pt>
                <c:pt idx="1112">
                  <c:v>1.77</c:v>
                </c:pt>
                <c:pt idx="1113">
                  <c:v>1.77</c:v>
                </c:pt>
                <c:pt idx="1114">
                  <c:v>1.7722500000000001</c:v>
                </c:pt>
                <c:pt idx="1115">
                  <c:v>1.7745</c:v>
                </c:pt>
                <c:pt idx="1116">
                  <c:v>1.7745</c:v>
                </c:pt>
                <c:pt idx="1117">
                  <c:v>1.7743125</c:v>
                </c:pt>
                <c:pt idx="1118">
                  <c:v>1.7709375000000001</c:v>
                </c:pt>
                <c:pt idx="1119">
                  <c:v>1.7745</c:v>
                </c:pt>
                <c:pt idx="1120">
                  <c:v>1.7743125</c:v>
                </c:pt>
                <c:pt idx="1121">
                  <c:v>1.7745</c:v>
                </c:pt>
                <c:pt idx="1122">
                  <c:v>1.7745</c:v>
                </c:pt>
                <c:pt idx="1123">
                  <c:v>1.7745</c:v>
                </c:pt>
                <c:pt idx="1124">
                  <c:v>1.7745</c:v>
                </c:pt>
                <c:pt idx="1125">
                  <c:v>1.7743125</c:v>
                </c:pt>
                <c:pt idx="1126">
                  <c:v>1.7745</c:v>
                </c:pt>
                <c:pt idx="1127">
                  <c:v>1.7701875</c:v>
                </c:pt>
                <c:pt idx="1128">
                  <c:v>1.77</c:v>
                </c:pt>
                <c:pt idx="1129">
                  <c:v>1.7745</c:v>
                </c:pt>
                <c:pt idx="1130">
                  <c:v>1.7743125</c:v>
                </c:pt>
                <c:pt idx="1131">
                  <c:v>1.7743125</c:v>
                </c:pt>
                <c:pt idx="1132">
                  <c:v>1.7745</c:v>
                </c:pt>
                <c:pt idx="1133">
                  <c:v>1.7745</c:v>
                </c:pt>
                <c:pt idx="1134">
                  <c:v>1.7746875</c:v>
                </c:pt>
                <c:pt idx="1135">
                  <c:v>1.7713125000000001</c:v>
                </c:pt>
                <c:pt idx="1136">
                  <c:v>1.7701875</c:v>
                </c:pt>
                <c:pt idx="1137">
                  <c:v>1.77</c:v>
                </c:pt>
                <c:pt idx="1138">
                  <c:v>1.7701875</c:v>
                </c:pt>
                <c:pt idx="1139">
                  <c:v>1.7745</c:v>
                </c:pt>
                <c:pt idx="1140">
                  <c:v>1.7701875</c:v>
                </c:pt>
                <c:pt idx="1141">
                  <c:v>1.77</c:v>
                </c:pt>
                <c:pt idx="1142">
                  <c:v>1.7686875</c:v>
                </c:pt>
                <c:pt idx="1143">
                  <c:v>1.7686875</c:v>
                </c:pt>
                <c:pt idx="1144">
                  <c:v>1.7701875</c:v>
                </c:pt>
                <c:pt idx="1145">
                  <c:v>1.77</c:v>
                </c:pt>
                <c:pt idx="1146">
                  <c:v>1.7745</c:v>
                </c:pt>
                <c:pt idx="1147">
                  <c:v>1.7745</c:v>
                </c:pt>
                <c:pt idx="1148">
                  <c:v>1.7745</c:v>
                </c:pt>
                <c:pt idx="1149">
                  <c:v>1.7745</c:v>
                </c:pt>
                <c:pt idx="1150">
                  <c:v>1.7745</c:v>
                </c:pt>
                <c:pt idx="1151">
                  <c:v>1.7743125</c:v>
                </c:pt>
                <c:pt idx="1152">
                  <c:v>1.7705625</c:v>
                </c:pt>
                <c:pt idx="1153">
                  <c:v>1.7606250000000001</c:v>
                </c:pt>
                <c:pt idx="1154">
                  <c:v>1.764375</c:v>
                </c:pt>
                <c:pt idx="1155">
                  <c:v>1.7701875</c:v>
                </c:pt>
                <c:pt idx="1156">
                  <c:v>1.77</c:v>
                </c:pt>
                <c:pt idx="1157">
                  <c:v>1.77</c:v>
                </c:pt>
                <c:pt idx="1158">
                  <c:v>1.7730000000000001</c:v>
                </c:pt>
                <c:pt idx="1159">
                  <c:v>1.7745</c:v>
                </c:pt>
                <c:pt idx="1160">
                  <c:v>1.7745</c:v>
                </c:pt>
                <c:pt idx="1161">
                  <c:v>1.7745</c:v>
                </c:pt>
                <c:pt idx="1162">
                  <c:v>1.7745</c:v>
                </c:pt>
                <c:pt idx="1163">
                  <c:v>1.7745</c:v>
                </c:pt>
                <c:pt idx="1164">
                  <c:v>1.7745</c:v>
                </c:pt>
                <c:pt idx="1165">
                  <c:v>1.77</c:v>
                </c:pt>
                <c:pt idx="1166">
                  <c:v>1.77</c:v>
                </c:pt>
                <c:pt idx="1167">
                  <c:v>1.77</c:v>
                </c:pt>
                <c:pt idx="1168">
                  <c:v>1.77</c:v>
                </c:pt>
                <c:pt idx="1169">
                  <c:v>1.77</c:v>
                </c:pt>
                <c:pt idx="1170">
                  <c:v>1.7743125</c:v>
                </c:pt>
                <c:pt idx="1171">
                  <c:v>1.7745</c:v>
                </c:pt>
                <c:pt idx="1172">
                  <c:v>1.7745</c:v>
                </c:pt>
                <c:pt idx="1173">
                  <c:v>1.7745</c:v>
                </c:pt>
                <c:pt idx="1174">
                  <c:v>1.7701875</c:v>
                </c:pt>
                <c:pt idx="1175">
                  <c:v>1.7713125000000001</c:v>
                </c:pt>
                <c:pt idx="1176">
                  <c:v>1.7782500000000001</c:v>
                </c:pt>
                <c:pt idx="1177">
                  <c:v>1.7767500000000001</c:v>
                </c:pt>
                <c:pt idx="1178">
                  <c:v>1.7745</c:v>
                </c:pt>
                <c:pt idx="1179">
                  <c:v>1.77</c:v>
                </c:pt>
                <c:pt idx="1180">
                  <c:v>1.77</c:v>
                </c:pt>
                <c:pt idx="1181">
                  <c:v>1.77</c:v>
                </c:pt>
                <c:pt idx="1182">
                  <c:v>1.7746875</c:v>
                </c:pt>
                <c:pt idx="1183">
                  <c:v>1.7745</c:v>
                </c:pt>
                <c:pt idx="1184">
                  <c:v>1.7745</c:v>
                </c:pt>
                <c:pt idx="1185">
                  <c:v>1.7731875000000001</c:v>
                </c:pt>
                <c:pt idx="1186">
                  <c:v>1.7701875</c:v>
                </c:pt>
                <c:pt idx="1187">
                  <c:v>1.77</c:v>
                </c:pt>
                <c:pt idx="1188">
                  <c:v>1.77</c:v>
                </c:pt>
                <c:pt idx="1189">
                  <c:v>1.7745</c:v>
                </c:pt>
                <c:pt idx="1190">
                  <c:v>1.7686875</c:v>
                </c:pt>
                <c:pt idx="1191">
                  <c:v>1.7686875</c:v>
                </c:pt>
                <c:pt idx="1192">
                  <c:v>1.7745</c:v>
                </c:pt>
                <c:pt idx="1193">
                  <c:v>1.7745</c:v>
                </c:pt>
                <c:pt idx="1194">
                  <c:v>1.7745</c:v>
                </c:pt>
                <c:pt idx="1195">
                  <c:v>1.7745</c:v>
                </c:pt>
                <c:pt idx="1196">
                  <c:v>1.7701875</c:v>
                </c:pt>
                <c:pt idx="1197">
                  <c:v>1.77</c:v>
                </c:pt>
                <c:pt idx="1198">
                  <c:v>1.7745</c:v>
                </c:pt>
                <c:pt idx="1199">
                  <c:v>1.7767500000000001</c:v>
                </c:pt>
                <c:pt idx="1200">
                  <c:v>1.7765625</c:v>
                </c:pt>
                <c:pt idx="1201">
                  <c:v>1.7765625</c:v>
                </c:pt>
                <c:pt idx="1202">
                  <c:v>1.7750625</c:v>
                </c:pt>
                <c:pt idx="1203">
                  <c:v>1.7745</c:v>
                </c:pt>
                <c:pt idx="1204">
                  <c:v>1.7745</c:v>
                </c:pt>
                <c:pt idx="1205">
                  <c:v>1.7745</c:v>
                </c:pt>
                <c:pt idx="1206">
                  <c:v>1.7701875</c:v>
                </c:pt>
                <c:pt idx="1207">
                  <c:v>1.77</c:v>
                </c:pt>
                <c:pt idx="1208">
                  <c:v>1.7745</c:v>
                </c:pt>
                <c:pt idx="1209">
                  <c:v>1.77</c:v>
                </c:pt>
                <c:pt idx="1210">
                  <c:v>1.7701875</c:v>
                </c:pt>
                <c:pt idx="1211">
                  <c:v>1.7745</c:v>
                </c:pt>
                <c:pt idx="1212">
                  <c:v>1.7743125</c:v>
                </c:pt>
                <c:pt idx="1213">
                  <c:v>1.7701875</c:v>
                </c:pt>
                <c:pt idx="1214">
                  <c:v>1.7701875</c:v>
                </c:pt>
                <c:pt idx="1215">
                  <c:v>1.7767500000000001</c:v>
                </c:pt>
                <c:pt idx="1216">
                  <c:v>1.7767500000000001</c:v>
                </c:pt>
                <c:pt idx="1217">
                  <c:v>1.77</c:v>
                </c:pt>
                <c:pt idx="1218">
                  <c:v>1.77</c:v>
                </c:pt>
                <c:pt idx="1219">
                  <c:v>1.77</c:v>
                </c:pt>
                <c:pt idx="1220">
                  <c:v>1.77</c:v>
                </c:pt>
                <c:pt idx="1221">
                  <c:v>1.7737499999999999</c:v>
                </c:pt>
                <c:pt idx="1222">
                  <c:v>1.7745</c:v>
                </c:pt>
                <c:pt idx="1223">
                  <c:v>1.7705625</c:v>
                </c:pt>
                <c:pt idx="1224">
                  <c:v>1.7701875</c:v>
                </c:pt>
                <c:pt idx="1225">
                  <c:v>1.7767500000000001</c:v>
                </c:pt>
                <c:pt idx="1226">
                  <c:v>1.7765625</c:v>
                </c:pt>
                <c:pt idx="1227">
                  <c:v>1.7701875</c:v>
                </c:pt>
                <c:pt idx="1228">
                  <c:v>1.7701875</c:v>
                </c:pt>
                <c:pt idx="1229">
                  <c:v>1.7745</c:v>
                </c:pt>
                <c:pt idx="1230">
                  <c:v>1.77</c:v>
                </c:pt>
                <c:pt idx="1231">
                  <c:v>1.7709375000000001</c:v>
                </c:pt>
                <c:pt idx="1232">
                  <c:v>1.7745</c:v>
                </c:pt>
                <c:pt idx="1233">
                  <c:v>1.7745</c:v>
                </c:pt>
                <c:pt idx="1234">
                  <c:v>1.7746875</c:v>
                </c:pt>
                <c:pt idx="1235">
                  <c:v>1.7724375000000001</c:v>
                </c:pt>
                <c:pt idx="1236">
                  <c:v>1.77</c:v>
                </c:pt>
                <c:pt idx="1237">
                  <c:v>1.7694375</c:v>
                </c:pt>
                <c:pt idx="1238">
                  <c:v>1.7685</c:v>
                </c:pt>
                <c:pt idx="1239">
                  <c:v>1.7745</c:v>
                </c:pt>
                <c:pt idx="1240">
                  <c:v>1.7745</c:v>
                </c:pt>
                <c:pt idx="1241">
                  <c:v>1.7743125</c:v>
                </c:pt>
                <c:pt idx="1242">
                  <c:v>1.7701875</c:v>
                </c:pt>
                <c:pt idx="1243">
                  <c:v>1.77</c:v>
                </c:pt>
                <c:pt idx="1244">
                  <c:v>1.7743125</c:v>
                </c:pt>
                <c:pt idx="1245">
                  <c:v>1.7743125</c:v>
                </c:pt>
                <c:pt idx="1246">
                  <c:v>1.7745</c:v>
                </c:pt>
                <c:pt idx="1247">
                  <c:v>1.7745</c:v>
                </c:pt>
                <c:pt idx="1248">
                  <c:v>1.7745</c:v>
                </c:pt>
                <c:pt idx="1249">
                  <c:v>1.7745</c:v>
                </c:pt>
                <c:pt idx="1250">
                  <c:v>1.7745</c:v>
                </c:pt>
                <c:pt idx="1251">
                  <c:v>1.7745</c:v>
                </c:pt>
                <c:pt idx="1252">
                  <c:v>1.7722500000000001</c:v>
                </c:pt>
                <c:pt idx="1253">
                  <c:v>1.77</c:v>
                </c:pt>
                <c:pt idx="1254">
                  <c:v>1.7731875000000001</c:v>
                </c:pt>
                <c:pt idx="1255">
                  <c:v>1.7745</c:v>
                </c:pt>
                <c:pt idx="1256">
                  <c:v>1.7709375000000001</c:v>
                </c:pt>
                <c:pt idx="1257">
                  <c:v>1.7701875</c:v>
                </c:pt>
                <c:pt idx="1258">
                  <c:v>1.7743125</c:v>
                </c:pt>
                <c:pt idx="1259">
                  <c:v>1.7745</c:v>
                </c:pt>
                <c:pt idx="1260">
                  <c:v>1.7743125</c:v>
                </c:pt>
                <c:pt idx="1261">
                  <c:v>1.7767500000000001</c:v>
                </c:pt>
                <c:pt idx="1262">
                  <c:v>1.7765625</c:v>
                </c:pt>
                <c:pt idx="1263">
                  <c:v>1.7743125</c:v>
                </c:pt>
                <c:pt idx="1264">
                  <c:v>1.7750625</c:v>
                </c:pt>
                <c:pt idx="1265">
                  <c:v>1.7767500000000001</c:v>
                </c:pt>
                <c:pt idx="1266">
                  <c:v>1.7745</c:v>
                </c:pt>
                <c:pt idx="1267">
                  <c:v>1.7701875</c:v>
                </c:pt>
                <c:pt idx="1268">
                  <c:v>1.7737499999999999</c:v>
                </c:pt>
                <c:pt idx="1269">
                  <c:v>1.7701875</c:v>
                </c:pt>
                <c:pt idx="1270">
                  <c:v>1.77</c:v>
                </c:pt>
                <c:pt idx="1271">
                  <c:v>1.7701875</c:v>
                </c:pt>
                <c:pt idx="1272">
                  <c:v>1.7701875</c:v>
                </c:pt>
                <c:pt idx="1273">
                  <c:v>1.7767500000000001</c:v>
                </c:pt>
                <c:pt idx="1274">
                  <c:v>1.7767500000000001</c:v>
                </c:pt>
                <c:pt idx="1275">
                  <c:v>1.7745</c:v>
                </c:pt>
                <c:pt idx="1276">
                  <c:v>1.7745</c:v>
                </c:pt>
                <c:pt idx="1277">
                  <c:v>1.7745</c:v>
                </c:pt>
                <c:pt idx="1278">
                  <c:v>1.7745</c:v>
                </c:pt>
                <c:pt idx="1279">
                  <c:v>1.7713125000000001</c:v>
                </c:pt>
                <c:pt idx="1280">
                  <c:v>1.7743125</c:v>
                </c:pt>
                <c:pt idx="1281">
                  <c:v>1.7746875</c:v>
                </c:pt>
                <c:pt idx="1282">
                  <c:v>1.7745</c:v>
                </c:pt>
                <c:pt idx="1283">
                  <c:v>1.7711250000000001</c:v>
                </c:pt>
                <c:pt idx="1284">
                  <c:v>1.77</c:v>
                </c:pt>
                <c:pt idx="1285">
                  <c:v>1.77</c:v>
                </c:pt>
                <c:pt idx="1286">
                  <c:v>1.7701875</c:v>
                </c:pt>
                <c:pt idx="1287">
                  <c:v>1.77</c:v>
                </c:pt>
                <c:pt idx="1288">
                  <c:v>1.77</c:v>
                </c:pt>
                <c:pt idx="1289">
                  <c:v>1.7745</c:v>
                </c:pt>
                <c:pt idx="1290">
                  <c:v>1.7745</c:v>
                </c:pt>
                <c:pt idx="1291">
                  <c:v>1.7745</c:v>
                </c:pt>
                <c:pt idx="1292">
                  <c:v>1.7745</c:v>
                </c:pt>
                <c:pt idx="1293">
                  <c:v>1.7745</c:v>
                </c:pt>
                <c:pt idx="1294">
                  <c:v>1.7743125</c:v>
                </c:pt>
                <c:pt idx="1295">
                  <c:v>1.7743125</c:v>
                </c:pt>
                <c:pt idx="1296">
                  <c:v>1.7767500000000001</c:v>
                </c:pt>
                <c:pt idx="1297">
                  <c:v>1.776</c:v>
                </c:pt>
                <c:pt idx="1298">
                  <c:v>1.7701875</c:v>
                </c:pt>
                <c:pt idx="1299">
                  <c:v>1.7701875</c:v>
                </c:pt>
                <c:pt idx="1300">
                  <c:v>1.7735624999999999</c:v>
                </c:pt>
                <c:pt idx="1301">
                  <c:v>1.7743125</c:v>
                </c:pt>
                <c:pt idx="1302">
                  <c:v>1.7743125</c:v>
                </c:pt>
                <c:pt idx="1303">
                  <c:v>1.7745</c:v>
                </c:pt>
                <c:pt idx="1304">
                  <c:v>1.7745</c:v>
                </c:pt>
                <c:pt idx="1305">
                  <c:v>1.7745</c:v>
                </c:pt>
                <c:pt idx="1306">
                  <c:v>1.77</c:v>
                </c:pt>
                <c:pt idx="1307">
                  <c:v>1.7701875</c:v>
                </c:pt>
                <c:pt idx="1308">
                  <c:v>1.77</c:v>
                </c:pt>
                <c:pt idx="1309">
                  <c:v>1.77</c:v>
                </c:pt>
                <c:pt idx="1310">
                  <c:v>1.77075</c:v>
                </c:pt>
                <c:pt idx="1311">
                  <c:v>1.7745</c:v>
                </c:pt>
                <c:pt idx="1312">
                  <c:v>1.7745</c:v>
                </c:pt>
                <c:pt idx="1313">
                  <c:v>1.7745</c:v>
                </c:pt>
                <c:pt idx="1314">
                  <c:v>1.7745</c:v>
                </c:pt>
                <c:pt idx="1315">
                  <c:v>1.7745</c:v>
                </c:pt>
                <c:pt idx="1316">
                  <c:v>1.7745</c:v>
                </c:pt>
                <c:pt idx="1317">
                  <c:v>1.7745</c:v>
                </c:pt>
                <c:pt idx="1318">
                  <c:v>1.7745</c:v>
                </c:pt>
                <c:pt idx="1319">
                  <c:v>1.77</c:v>
                </c:pt>
                <c:pt idx="1320">
                  <c:v>1.7701875</c:v>
                </c:pt>
                <c:pt idx="1321">
                  <c:v>1.77</c:v>
                </c:pt>
                <c:pt idx="1322">
                  <c:v>1.7701875</c:v>
                </c:pt>
                <c:pt idx="1323">
                  <c:v>1.7745</c:v>
                </c:pt>
                <c:pt idx="1324">
                  <c:v>1.7745</c:v>
                </c:pt>
                <c:pt idx="1325">
                  <c:v>1.7745</c:v>
                </c:pt>
                <c:pt idx="1326">
                  <c:v>1.7743125</c:v>
                </c:pt>
                <c:pt idx="1327">
                  <c:v>1.7767500000000001</c:v>
                </c:pt>
                <c:pt idx="1328">
                  <c:v>1.7765625</c:v>
                </c:pt>
                <c:pt idx="1329">
                  <c:v>1.7745</c:v>
                </c:pt>
                <c:pt idx="1330">
                  <c:v>1.7745</c:v>
                </c:pt>
                <c:pt idx="1331">
                  <c:v>1.7765625</c:v>
                </c:pt>
                <c:pt idx="1332">
                  <c:v>1.7767500000000001</c:v>
                </c:pt>
                <c:pt idx="1333">
                  <c:v>1.77</c:v>
                </c:pt>
                <c:pt idx="1334">
                  <c:v>1.7701875</c:v>
                </c:pt>
                <c:pt idx="1335">
                  <c:v>1.7745</c:v>
                </c:pt>
                <c:pt idx="1336">
                  <c:v>1.7745</c:v>
                </c:pt>
                <c:pt idx="1337">
                  <c:v>1.77</c:v>
                </c:pt>
                <c:pt idx="1338">
                  <c:v>1.77</c:v>
                </c:pt>
                <c:pt idx="1339">
                  <c:v>1.77</c:v>
                </c:pt>
                <c:pt idx="1340">
                  <c:v>1.7745</c:v>
                </c:pt>
                <c:pt idx="1341">
                  <c:v>1.7745</c:v>
                </c:pt>
                <c:pt idx="1342">
                  <c:v>1.7745</c:v>
                </c:pt>
                <c:pt idx="1343">
                  <c:v>1.7745</c:v>
                </c:pt>
                <c:pt idx="1344">
                  <c:v>1.7745</c:v>
                </c:pt>
                <c:pt idx="1345">
                  <c:v>1.7745</c:v>
                </c:pt>
                <c:pt idx="1346">
                  <c:v>1.7745</c:v>
                </c:pt>
                <c:pt idx="1347">
                  <c:v>1.7745</c:v>
                </c:pt>
                <c:pt idx="1348">
                  <c:v>1.7745</c:v>
                </c:pt>
                <c:pt idx="1349">
                  <c:v>1.7745</c:v>
                </c:pt>
                <c:pt idx="1350">
                  <c:v>1.7743125</c:v>
                </c:pt>
                <c:pt idx="1351">
                  <c:v>1.7745</c:v>
                </c:pt>
                <c:pt idx="1352">
                  <c:v>1.7701875</c:v>
                </c:pt>
                <c:pt idx="1353">
                  <c:v>1.77</c:v>
                </c:pt>
                <c:pt idx="1354">
                  <c:v>1.77</c:v>
                </c:pt>
                <c:pt idx="1355">
                  <c:v>1.77</c:v>
                </c:pt>
                <c:pt idx="1356">
                  <c:v>1.7745</c:v>
                </c:pt>
                <c:pt idx="1357">
                  <c:v>1.7746875</c:v>
                </c:pt>
                <c:pt idx="1358">
                  <c:v>1.7743125</c:v>
                </c:pt>
                <c:pt idx="1359">
                  <c:v>1.77</c:v>
                </c:pt>
                <c:pt idx="1360">
                  <c:v>1.7728125000000001</c:v>
                </c:pt>
                <c:pt idx="1361">
                  <c:v>1.7745</c:v>
                </c:pt>
                <c:pt idx="1362">
                  <c:v>1.7745</c:v>
                </c:pt>
                <c:pt idx="1363">
                  <c:v>1.7745</c:v>
                </c:pt>
                <c:pt idx="1364">
                  <c:v>1.7745</c:v>
                </c:pt>
                <c:pt idx="1365">
                  <c:v>1.7743125</c:v>
                </c:pt>
                <c:pt idx="1366">
                  <c:v>1.7745</c:v>
                </c:pt>
                <c:pt idx="1367">
                  <c:v>1.7745</c:v>
                </c:pt>
                <c:pt idx="1368">
                  <c:v>1.77</c:v>
                </c:pt>
                <c:pt idx="1369">
                  <c:v>1.77</c:v>
                </c:pt>
                <c:pt idx="1370">
                  <c:v>1.77</c:v>
                </c:pt>
                <c:pt idx="1371">
                  <c:v>1.7745</c:v>
                </c:pt>
                <c:pt idx="1372">
                  <c:v>1.7745</c:v>
                </c:pt>
                <c:pt idx="1373">
                  <c:v>1.7743125</c:v>
                </c:pt>
                <c:pt idx="1374">
                  <c:v>1.7745</c:v>
                </c:pt>
                <c:pt idx="1375">
                  <c:v>1.7767500000000001</c:v>
                </c:pt>
                <c:pt idx="1376">
                  <c:v>1.776375</c:v>
                </c:pt>
                <c:pt idx="1377">
                  <c:v>1.7745</c:v>
                </c:pt>
                <c:pt idx="1378">
                  <c:v>1.7731875000000001</c:v>
                </c:pt>
                <c:pt idx="1379">
                  <c:v>1.7745</c:v>
                </c:pt>
                <c:pt idx="1380">
                  <c:v>1.7745</c:v>
                </c:pt>
                <c:pt idx="1381">
                  <c:v>1.77</c:v>
                </c:pt>
                <c:pt idx="1382">
                  <c:v>1.77</c:v>
                </c:pt>
                <c:pt idx="1383">
                  <c:v>1.7686875</c:v>
                </c:pt>
                <c:pt idx="1384">
                  <c:v>1.7686875</c:v>
                </c:pt>
                <c:pt idx="1385">
                  <c:v>1.7745</c:v>
                </c:pt>
                <c:pt idx="1386">
                  <c:v>1.7745</c:v>
                </c:pt>
                <c:pt idx="1387">
                  <c:v>1.7745</c:v>
                </c:pt>
                <c:pt idx="1388">
                  <c:v>1.7743125</c:v>
                </c:pt>
                <c:pt idx="1389">
                  <c:v>1.77</c:v>
                </c:pt>
                <c:pt idx="1390">
                  <c:v>1.7701875</c:v>
                </c:pt>
                <c:pt idx="1391">
                  <c:v>1.7711250000000001</c:v>
                </c:pt>
                <c:pt idx="1392">
                  <c:v>1.7746875</c:v>
                </c:pt>
                <c:pt idx="1393">
                  <c:v>1.7754375</c:v>
                </c:pt>
                <c:pt idx="1394">
                  <c:v>1.7767500000000001</c:v>
                </c:pt>
                <c:pt idx="1395">
                  <c:v>1.77525</c:v>
                </c:pt>
                <c:pt idx="1396">
                  <c:v>1.7745</c:v>
                </c:pt>
                <c:pt idx="1397">
                  <c:v>1.7745</c:v>
                </c:pt>
                <c:pt idx="1398">
                  <c:v>1.7745</c:v>
                </c:pt>
                <c:pt idx="1399">
                  <c:v>1.7745</c:v>
                </c:pt>
                <c:pt idx="1400">
                  <c:v>1.7745</c:v>
                </c:pt>
                <c:pt idx="1401">
                  <c:v>1.7745</c:v>
                </c:pt>
                <c:pt idx="1402">
                  <c:v>1.7745</c:v>
                </c:pt>
                <c:pt idx="1403">
                  <c:v>1.7745</c:v>
                </c:pt>
                <c:pt idx="1404">
                  <c:v>1.77</c:v>
                </c:pt>
                <c:pt idx="1405">
                  <c:v>1.77</c:v>
                </c:pt>
                <c:pt idx="1406">
                  <c:v>1.7745</c:v>
                </c:pt>
                <c:pt idx="1407">
                  <c:v>1.7745</c:v>
                </c:pt>
                <c:pt idx="1408">
                  <c:v>1.7767500000000001</c:v>
                </c:pt>
                <c:pt idx="1409">
                  <c:v>1.7745</c:v>
                </c:pt>
                <c:pt idx="1410">
                  <c:v>1.7745</c:v>
                </c:pt>
                <c:pt idx="1411">
                  <c:v>1.7745</c:v>
                </c:pt>
                <c:pt idx="1412">
                  <c:v>1.7701875</c:v>
                </c:pt>
                <c:pt idx="1413">
                  <c:v>1.7701875</c:v>
                </c:pt>
                <c:pt idx="1414">
                  <c:v>1.7743125</c:v>
                </c:pt>
                <c:pt idx="1415">
                  <c:v>1.7745</c:v>
                </c:pt>
                <c:pt idx="1416">
                  <c:v>1.7765625</c:v>
                </c:pt>
                <c:pt idx="1417">
                  <c:v>1.7767500000000001</c:v>
                </c:pt>
                <c:pt idx="1418">
                  <c:v>1.7745</c:v>
                </c:pt>
                <c:pt idx="1419">
                  <c:v>1.7745</c:v>
                </c:pt>
                <c:pt idx="1420">
                  <c:v>1.7745</c:v>
                </c:pt>
                <c:pt idx="1421">
                  <c:v>1.7745</c:v>
                </c:pt>
                <c:pt idx="1422">
                  <c:v>1.7733750000000001</c:v>
                </c:pt>
                <c:pt idx="1423">
                  <c:v>1.7686875</c:v>
                </c:pt>
                <c:pt idx="1424">
                  <c:v>1.7690625</c:v>
                </c:pt>
                <c:pt idx="1425">
                  <c:v>1.77</c:v>
                </c:pt>
                <c:pt idx="1426">
                  <c:v>1.7722500000000001</c:v>
                </c:pt>
                <c:pt idx="1427">
                  <c:v>1.7743125</c:v>
                </c:pt>
                <c:pt idx="1428">
                  <c:v>1.7718750000000001</c:v>
                </c:pt>
                <c:pt idx="1429">
                  <c:v>1.7745</c:v>
                </c:pt>
                <c:pt idx="1430">
                  <c:v>1.7745</c:v>
                </c:pt>
                <c:pt idx="1431">
                  <c:v>1.7745</c:v>
                </c:pt>
                <c:pt idx="1432">
                  <c:v>1.7745</c:v>
                </c:pt>
                <c:pt idx="1433">
                  <c:v>1.7743125</c:v>
                </c:pt>
                <c:pt idx="1434">
                  <c:v>1.7745</c:v>
                </c:pt>
                <c:pt idx="1435">
                  <c:v>1.7745</c:v>
                </c:pt>
                <c:pt idx="1436">
                  <c:v>1.7745</c:v>
                </c:pt>
                <c:pt idx="1437">
                  <c:v>1.7745</c:v>
                </c:pt>
                <c:pt idx="1438">
                  <c:v>1.7743125</c:v>
                </c:pt>
                <c:pt idx="1439">
                  <c:v>1.7746875</c:v>
                </c:pt>
                <c:pt idx="1440">
                  <c:v>1.7767500000000001</c:v>
                </c:pt>
                <c:pt idx="1441">
                  <c:v>1.7746875</c:v>
                </c:pt>
                <c:pt idx="1442">
                  <c:v>1.7745</c:v>
                </c:pt>
                <c:pt idx="1443">
                  <c:v>1.7745</c:v>
                </c:pt>
                <c:pt idx="1444">
                  <c:v>1.7745</c:v>
                </c:pt>
                <c:pt idx="1445">
                  <c:v>1.77</c:v>
                </c:pt>
                <c:pt idx="1446">
                  <c:v>1.7701875</c:v>
                </c:pt>
                <c:pt idx="1447">
                  <c:v>1.77</c:v>
                </c:pt>
                <c:pt idx="1448">
                  <c:v>1.7701875</c:v>
                </c:pt>
                <c:pt idx="1449">
                  <c:v>1.7745</c:v>
                </c:pt>
                <c:pt idx="1450">
                  <c:v>1.7745</c:v>
                </c:pt>
                <c:pt idx="1451">
                  <c:v>1.7745</c:v>
                </c:pt>
                <c:pt idx="1452">
                  <c:v>1.7745</c:v>
                </c:pt>
                <c:pt idx="1453">
                  <c:v>1.7745</c:v>
                </c:pt>
                <c:pt idx="1454">
                  <c:v>1.7745</c:v>
                </c:pt>
                <c:pt idx="1455">
                  <c:v>1.7735624999999999</c:v>
                </c:pt>
                <c:pt idx="1456">
                  <c:v>1.7701875</c:v>
                </c:pt>
                <c:pt idx="1457">
                  <c:v>1.77</c:v>
                </c:pt>
                <c:pt idx="1458">
                  <c:v>1.77</c:v>
                </c:pt>
                <c:pt idx="1459">
                  <c:v>1.7745</c:v>
                </c:pt>
                <c:pt idx="1460">
                  <c:v>1.7745</c:v>
                </c:pt>
                <c:pt idx="1461">
                  <c:v>1.7745</c:v>
                </c:pt>
                <c:pt idx="1462">
                  <c:v>1.7745</c:v>
                </c:pt>
                <c:pt idx="1463">
                  <c:v>1.7743125</c:v>
                </c:pt>
                <c:pt idx="1464">
                  <c:v>1.77</c:v>
                </c:pt>
                <c:pt idx="1465">
                  <c:v>1.77</c:v>
                </c:pt>
                <c:pt idx="1466">
                  <c:v>1.7701875</c:v>
                </c:pt>
                <c:pt idx="1467">
                  <c:v>1.77</c:v>
                </c:pt>
                <c:pt idx="1468">
                  <c:v>1.7701875</c:v>
                </c:pt>
                <c:pt idx="1469">
                  <c:v>1.7745</c:v>
                </c:pt>
                <c:pt idx="1470">
                  <c:v>1.7743125</c:v>
                </c:pt>
                <c:pt idx="1471">
                  <c:v>1.7745</c:v>
                </c:pt>
                <c:pt idx="1472">
                  <c:v>1.7722500000000001</c:v>
                </c:pt>
                <c:pt idx="1473">
                  <c:v>1.77</c:v>
                </c:pt>
                <c:pt idx="1474">
                  <c:v>1.7701875</c:v>
                </c:pt>
                <c:pt idx="1475">
                  <c:v>1.7701875</c:v>
                </c:pt>
                <c:pt idx="1476">
                  <c:v>1.7701875</c:v>
                </c:pt>
                <c:pt idx="1477">
                  <c:v>1.7701875</c:v>
                </c:pt>
                <c:pt idx="1478">
                  <c:v>1.7701875</c:v>
                </c:pt>
                <c:pt idx="1479">
                  <c:v>1.7745</c:v>
                </c:pt>
                <c:pt idx="1480">
                  <c:v>1.7745</c:v>
                </c:pt>
                <c:pt idx="1481">
                  <c:v>1.7745</c:v>
                </c:pt>
                <c:pt idx="1482">
                  <c:v>1.7745</c:v>
                </c:pt>
                <c:pt idx="1483">
                  <c:v>1.7745</c:v>
                </c:pt>
                <c:pt idx="1484">
                  <c:v>1.7745</c:v>
                </c:pt>
                <c:pt idx="1485">
                  <c:v>1.7701875</c:v>
                </c:pt>
                <c:pt idx="1486">
                  <c:v>1.77</c:v>
                </c:pt>
                <c:pt idx="1487">
                  <c:v>1.7746875</c:v>
                </c:pt>
                <c:pt idx="1488">
                  <c:v>1.7745</c:v>
                </c:pt>
                <c:pt idx="1489">
                  <c:v>1.7737499999999999</c:v>
                </c:pt>
                <c:pt idx="1490">
                  <c:v>1.7745</c:v>
                </c:pt>
                <c:pt idx="1491">
                  <c:v>1.7745</c:v>
                </c:pt>
                <c:pt idx="1492">
                  <c:v>1.7745</c:v>
                </c:pt>
                <c:pt idx="1493">
                  <c:v>1.7701875</c:v>
                </c:pt>
                <c:pt idx="1494">
                  <c:v>1.77</c:v>
                </c:pt>
                <c:pt idx="1495">
                  <c:v>1.7767500000000001</c:v>
                </c:pt>
                <c:pt idx="1496">
                  <c:v>1.7767500000000001</c:v>
                </c:pt>
                <c:pt idx="1497">
                  <c:v>1.7701875</c:v>
                </c:pt>
                <c:pt idx="1498">
                  <c:v>1.77</c:v>
                </c:pt>
                <c:pt idx="1499">
                  <c:v>1.7745</c:v>
                </c:pt>
                <c:pt idx="1500">
                  <c:v>1.7701875</c:v>
                </c:pt>
                <c:pt idx="1501">
                  <c:v>1.7701875</c:v>
                </c:pt>
                <c:pt idx="1502">
                  <c:v>1.77</c:v>
                </c:pt>
                <c:pt idx="1503">
                  <c:v>1.7705625</c:v>
                </c:pt>
                <c:pt idx="1504">
                  <c:v>1.7745</c:v>
                </c:pt>
                <c:pt idx="1505">
                  <c:v>1.7735624999999999</c:v>
                </c:pt>
                <c:pt idx="1506">
                  <c:v>1.77</c:v>
                </c:pt>
                <c:pt idx="1507">
                  <c:v>1.7716875000000001</c:v>
                </c:pt>
                <c:pt idx="1508">
                  <c:v>1.7745</c:v>
                </c:pt>
                <c:pt idx="1509">
                  <c:v>1.7743125</c:v>
                </c:pt>
                <c:pt idx="1510">
                  <c:v>1.7743125</c:v>
                </c:pt>
                <c:pt idx="1511">
                  <c:v>1.7745</c:v>
                </c:pt>
                <c:pt idx="1512">
                  <c:v>1.7745</c:v>
                </c:pt>
                <c:pt idx="1513">
                  <c:v>1.7745</c:v>
                </c:pt>
                <c:pt idx="1514">
                  <c:v>1.7743125</c:v>
                </c:pt>
                <c:pt idx="1515">
                  <c:v>1.7745</c:v>
                </c:pt>
                <c:pt idx="1516">
                  <c:v>1.7743125</c:v>
                </c:pt>
                <c:pt idx="1517">
                  <c:v>1.7745</c:v>
                </c:pt>
                <c:pt idx="1518">
                  <c:v>1.7743125</c:v>
                </c:pt>
                <c:pt idx="1519">
                  <c:v>1.7745</c:v>
                </c:pt>
                <c:pt idx="1520">
                  <c:v>1.7745</c:v>
                </c:pt>
                <c:pt idx="1521">
                  <c:v>1.7745</c:v>
                </c:pt>
                <c:pt idx="1522">
                  <c:v>1.7709375000000001</c:v>
                </c:pt>
                <c:pt idx="1523">
                  <c:v>1.7701875</c:v>
                </c:pt>
                <c:pt idx="1524">
                  <c:v>1.77</c:v>
                </c:pt>
                <c:pt idx="1525">
                  <c:v>1.77</c:v>
                </c:pt>
                <c:pt idx="1526">
                  <c:v>1.7745</c:v>
                </c:pt>
                <c:pt idx="1527">
                  <c:v>1.7745</c:v>
                </c:pt>
                <c:pt idx="1528">
                  <c:v>1.7745</c:v>
                </c:pt>
                <c:pt idx="1529">
                  <c:v>1.7745</c:v>
                </c:pt>
                <c:pt idx="1530">
                  <c:v>1.7745</c:v>
                </c:pt>
                <c:pt idx="1531">
                  <c:v>1.7745</c:v>
                </c:pt>
                <c:pt idx="1532">
                  <c:v>1.7745</c:v>
                </c:pt>
                <c:pt idx="1533">
                  <c:v>1.7765625</c:v>
                </c:pt>
                <c:pt idx="1534">
                  <c:v>1.7767500000000001</c:v>
                </c:pt>
                <c:pt idx="1535">
                  <c:v>1.7745</c:v>
                </c:pt>
                <c:pt idx="1536">
                  <c:v>1.7745</c:v>
                </c:pt>
                <c:pt idx="1537">
                  <c:v>1.7745</c:v>
                </c:pt>
                <c:pt idx="1538">
                  <c:v>1.7745</c:v>
                </c:pt>
                <c:pt idx="1539">
                  <c:v>1.7745</c:v>
                </c:pt>
                <c:pt idx="1540">
                  <c:v>1.7745</c:v>
                </c:pt>
                <c:pt idx="1541">
                  <c:v>1.77</c:v>
                </c:pt>
                <c:pt idx="1542">
                  <c:v>1.77</c:v>
                </c:pt>
                <c:pt idx="1543">
                  <c:v>1.7745</c:v>
                </c:pt>
                <c:pt idx="1544">
                  <c:v>1.7745</c:v>
                </c:pt>
                <c:pt idx="1545">
                  <c:v>1.77</c:v>
                </c:pt>
                <c:pt idx="1546">
                  <c:v>1.77</c:v>
                </c:pt>
                <c:pt idx="1547">
                  <c:v>1.77</c:v>
                </c:pt>
                <c:pt idx="1548">
                  <c:v>1.77</c:v>
                </c:pt>
                <c:pt idx="1549">
                  <c:v>1.7745</c:v>
                </c:pt>
                <c:pt idx="1550">
                  <c:v>1.7743125</c:v>
                </c:pt>
                <c:pt idx="1551">
                  <c:v>1.7726250000000001</c:v>
                </c:pt>
                <c:pt idx="1552">
                  <c:v>1.77</c:v>
                </c:pt>
                <c:pt idx="1553">
                  <c:v>1.7728125000000001</c:v>
                </c:pt>
                <c:pt idx="1554">
                  <c:v>1.7743125</c:v>
                </c:pt>
                <c:pt idx="1555">
                  <c:v>1.7745</c:v>
                </c:pt>
                <c:pt idx="1556">
                  <c:v>1.7745</c:v>
                </c:pt>
                <c:pt idx="1557">
                  <c:v>1.7694375</c:v>
                </c:pt>
                <c:pt idx="1558">
                  <c:v>1.7686875</c:v>
                </c:pt>
                <c:pt idx="1559">
                  <c:v>1.7686875</c:v>
                </c:pt>
                <c:pt idx="1560">
                  <c:v>1.7745</c:v>
                </c:pt>
                <c:pt idx="1561">
                  <c:v>1.7745</c:v>
                </c:pt>
                <c:pt idx="1562">
                  <c:v>1.7701875</c:v>
                </c:pt>
                <c:pt idx="1563">
                  <c:v>1.7701875</c:v>
                </c:pt>
                <c:pt idx="1564">
                  <c:v>1.7701875</c:v>
                </c:pt>
                <c:pt idx="1565">
                  <c:v>1.7701875</c:v>
                </c:pt>
                <c:pt idx="1566">
                  <c:v>1.7745</c:v>
                </c:pt>
                <c:pt idx="1567">
                  <c:v>1.774125</c:v>
                </c:pt>
                <c:pt idx="1568">
                  <c:v>1.7701875</c:v>
                </c:pt>
                <c:pt idx="1569">
                  <c:v>1.7745</c:v>
                </c:pt>
                <c:pt idx="1570">
                  <c:v>1.7745</c:v>
                </c:pt>
                <c:pt idx="1571">
                  <c:v>1.7745</c:v>
                </c:pt>
                <c:pt idx="1572">
                  <c:v>1.7745</c:v>
                </c:pt>
                <c:pt idx="1573">
                  <c:v>1.7745</c:v>
                </c:pt>
                <c:pt idx="1574">
                  <c:v>1.7767500000000001</c:v>
                </c:pt>
                <c:pt idx="1575">
                  <c:v>1.7767500000000001</c:v>
                </c:pt>
                <c:pt idx="1576">
                  <c:v>1.7745</c:v>
                </c:pt>
                <c:pt idx="1577">
                  <c:v>1.7745</c:v>
                </c:pt>
                <c:pt idx="1578">
                  <c:v>1.7745</c:v>
                </c:pt>
                <c:pt idx="1579">
                  <c:v>1.7745</c:v>
                </c:pt>
                <c:pt idx="1580">
                  <c:v>1.7745</c:v>
                </c:pt>
                <c:pt idx="1581">
                  <c:v>1.77</c:v>
                </c:pt>
                <c:pt idx="1582">
                  <c:v>1.77</c:v>
                </c:pt>
                <c:pt idx="1583">
                  <c:v>1.77</c:v>
                </c:pt>
                <c:pt idx="1584">
                  <c:v>1.7713125000000001</c:v>
                </c:pt>
                <c:pt idx="1585">
                  <c:v>1.7745</c:v>
                </c:pt>
                <c:pt idx="1586">
                  <c:v>1.7745</c:v>
                </c:pt>
                <c:pt idx="1587">
                  <c:v>1.7745</c:v>
                </c:pt>
                <c:pt idx="1588">
                  <c:v>1.7718750000000001</c:v>
                </c:pt>
                <c:pt idx="1589">
                  <c:v>1.7701875</c:v>
                </c:pt>
                <c:pt idx="1590">
                  <c:v>1.7701875</c:v>
                </c:pt>
                <c:pt idx="1591">
                  <c:v>1.7701875</c:v>
                </c:pt>
                <c:pt idx="1592">
                  <c:v>1.7701875</c:v>
                </c:pt>
                <c:pt idx="1593">
                  <c:v>1.77</c:v>
                </c:pt>
                <c:pt idx="1594">
                  <c:v>1.77</c:v>
                </c:pt>
                <c:pt idx="1595">
                  <c:v>1.7745</c:v>
                </c:pt>
                <c:pt idx="1596">
                  <c:v>1.7745</c:v>
                </c:pt>
                <c:pt idx="1597">
                  <c:v>1.7745</c:v>
                </c:pt>
                <c:pt idx="1598">
                  <c:v>1.7745</c:v>
                </c:pt>
                <c:pt idx="1599">
                  <c:v>1.7745</c:v>
                </c:pt>
                <c:pt idx="1600">
                  <c:v>1.7745</c:v>
                </c:pt>
                <c:pt idx="1601">
                  <c:v>1.7745</c:v>
                </c:pt>
                <c:pt idx="1602">
                  <c:v>1.7745</c:v>
                </c:pt>
                <c:pt idx="1603">
                  <c:v>1.7745</c:v>
                </c:pt>
                <c:pt idx="1604">
                  <c:v>1.7745</c:v>
                </c:pt>
                <c:pt idx="1605">
                  <c:v>1.77075</c:v>
                </c:pt>
                <c:pt idx="1606">
                  <c:v>1.77</c:v>
                </c:pt>
                <c:pt idx="1607">
                  <c:v>1.7745</c:v>
                </c:pt>
                <c:pt idx="1608">
                  <c:v>1.7745</c:v>
                </c:pt>
                <c:pt idx="1609">
                  <c:v>1.7686875</c:v>
                </c:pt>
                <c:pt idx="1610">
                  <c:v>1.7701875</c:v>
                </c:pt>
                <c:pt idx="1611">
                  <c:v>1.77</c:v>
                </c:pt>
                <c:pt idx="1612">
                  <c:v>1.77</c:v>
                </c:pt>
                <c:pt idx="1613">
                  <c:v>1.77</c:v>
                </c:pt>
                <c:pt idx="1614">
                  <c:v>1.7745</c:v>
                </c:pt>
                <c:pt idx="1615">
                  <c:v>1.7745</c:v>
                </c:pt>
                <c:pt idx="1616">
                  <c:v>1.7745</c:v>
                </c:pt>
                <c:pt idx="1617">
                  <c:v>1.7745</c:v>
                </c:pt>
                <c:pt idx="1618">
                  <c:v>1.7745</c:v>
                </c:pt>
                <c:pt idx="1619">
                  <c:v>1.7745</c:v>
                </c:pt>
                <c:pt idx="1620">
                  <c:v>1.7745</c:v>
                </c:pt>
                <c:pt idx="1621">
                  <c:v>1.7745</c:v>
                </c:pt>
                <c:pt idx="1622">
                  <c:v>1.7745</c:v>
                </c:pt>
                <c:pt idx="1623">
                  <c:v>1.7745</c:v>
                </c:pt>
                <c:pt idx="1624">
                  <c:v>1.7701875</c:v>
                </c:pt>
                <c:pt idx="1625">
                  <c:v>1.7701875</c:v>
                </c:pt>
                <c:pt idx="1626">
                  <c:v>1.7686875</c:v>
                </c:pt>
                <c:pt idx="1627">
                  <c:v>1.7686875</c:v>
                </c:pt>
                <c:pt idx="1628">
                  <c:v>1.7701875</c:v>
                </c:pt>
                <c:pt idx="1629">
                  <c:v>1.7745</c:v>
                </c:pt>
                <c:pt idx="1630">
                  <c:v>1.7745</c:v>
                </c:pt>
                <c:pt idx="1631">
                  <c:v>1.7745</c:v>
                </c:pt>
                <c:pt idx="1632">
                  <c:v>1.7718750000000001</c:v>
                </c:pt>
                <c:pt idx="1633">
                  <c:v>1.7686875</c:v>
                </c:pt>
                <c:pt idx="1634">
                  <c:v>1.7694375</c:v>
                </c:pt>
                <c:pt idx="1635">
                  <c:v>1.7701875</c:v>
                </c:pt>
                <c:pt idx="1636">
                  <c:v>1.7701875</c:v>
                </c:pt>
                <c:pt idx="1637">
                  <c:v>1.7701875</c:v>
                </c:pt>
                <c:pt idx="1638">
                  <c:v>1.7737499999999999</c:v>
                </c:pt>
                <c:pt idx="1639">
                  <c:v>1.7767500000000001</c:v>
                </c:pt>
                <c:pt idx="1640">
                  <c:v>1.7765625</c:v>
                </c:pt>
                <c:pt idx="1641">
                  <c:v>1.7743125</c:v>
                </c:pt>
                <c:pt idx="1642">
                  <c:v>1.7745</c:v>
                </c:pt>
                <c:pt idx="1643">
                  <c:v>1.7743125</c:v>
                </c:pt>
                <c:pt idx="1644">
                  <c:v>1.7745</c:v>
                </c:pt>
                <c:pt idx="1645">
                  <c:v>1.7685</c:v>
                </c:pt>
                <c:pt idx="1646">
                  <c:v>1.7694375</c:v>
                </c:pt>
                <c:pt idx="1647">
                  <c:v>1.7745</c:v>
                </c:pt>
                <c:pt idx="1648">
                  <c:v>1.7733750000000001</c:v>
                </c:pt>
                <c:pt idx="1649">
                  <c:v>1.7737499999999999</c:v>
                </c:pt>
                <c:pt idx="1650">
                  <c:v>1.7745</c:v>
                </c:pt>
                <c:pt idx="1651">
                  <c:v>1.7745</c:v>
                </c:pt>
                <c:pt idx="1652">
                  <c:v>1.7745</c:v>
                </c:pt>
                <c:pt idx="1653">
                  <c:v>1.77</c:v>
                </c:pt>
                <c:pt idx="1654">
                  <c:v>1.77</c:v>
                </c:pt>
                <c:pt idx="1655">
                  <c:v>1.7686875</c:v>
                </c:pt>
                <c:pt idx="1656">
                  <c:v>1.7686875</c:v>
                </c:pt>
                <c:pt idx="1657">
                  <c:v>1.77</c:v>
                </c:pt>
                <c:pt idx="1658">
                  <c:v>1.77</c:v>
                </c:pt>
                <c:pt idx="1659">
                  <c:v>1.774125</c:v>
                </c:pt>
                <c:pt idx="1660">
                  <c:v>1.77</c:v>
                </c:pt>
                <c:pt idx="1661">
                  <c:v>1.7711250000000001</c:v>
                </c:pt>
                <c:pt idx="1662">
                  <c:v>1.7745</c:v>
                </c:pt>
                <c:pt idx="1663">
                  <c:v>1.7745</c:v>
                </c:pt>
                <c:pt idx="1664">
                  <c:v>1.7745</c:v>
                </c:pt>
                <c:pt idx="1665">
                  <c:v>1.7758125</c:v>
                </c:pt>
                <c:pt idx="1666">
                  <c:v>1.7767500000000001</c:v>
                </c:pt>
                <c:pt idx="1667">
                  <c:v>1.774875</c:v>
                </c:pt>
                <c:pt idx="1668">
                  <c:v>1.7745</c:v>
                </c:pt>
                <c:pt idx="1669">
                  <c:v>1.7546250000000001</c:v>
                </c:pt>
                <c:pt idx="1670">
                  <c:v>1.7745</c:v>
                </c:pt>
                <c:pt idx="1671">
                  <c:v>1.7745</c:v>
                </c:pt>
                <c:pt idx="1672">
                  <c:v>1.7745</c:v>
                </c:pt>
                <c:pt idx="1673">
                  <c:v>1.7745</c:v>
                </c:pt>
                <c:pt idx="1674">
                  <c:v>1.7701875</c:v>
                </c:pt>
                <c:pt idx="1675">
                  <c:v>1.7701875</c:v>
                </c:pt>
                <c:pt idx="1676">
                  <c:v>1.7745</c:v>
                </c:pt>
                <c:pt idx="1677">
                  <c:v>1.7745</c:v>
                </c:pt>
                <c:pt idx="1678">
                  <c:v>1.77</c:v>
                </c:pt>
                <c:pt idx="1679">
                  <c:v>1.7701875</c:v>
                </c:pt>
                <c:pt idx="1680">
                  <c:v>1.77075</c:v>
                </c:pt>
                <c:pt idx="1681">
                  <c:v>1.7745</c:v>
                </c:pt>
                <c:pt idx="1682">
                  <c:v>1.7735624999999999</c:v>
                </c:pt>
                <c:pt idx="1683">
                  <c:v>1.7701875</c:v>
                </c:pt>
                <c:pt idx="1684">
                  <c:v>1.7718750000000001</c:v>
                </c:pt>
                <c:pt idx="1685">
                  <c:v>1.7745</c:v>
                </c:pt>
                <c:pt idx="1686">
                  <c:v>1.7745</c:v>
                </c:pt>
                <c:pt idx="1687">
                  <c:v>1.7743125</c:v>
                </c:pt>
                <c:pt idx="1688">
                  <c:v>1.7713125000000001</c:v>
                </c:pt>
                <c:pt idx="1689">
                  <c:v>1.7743125</c:v>
                </c:pt>
                <c:pt idx="1690">
                  <c:v>1.7745</c:v>
                </c:pt>
                <c:pt idx="1691">
                  <c:v>1.7745</c:v>
                </c:pt>
                <c:pt idx="1692">
                  <c:v>1.7743125</c:v>
                </c:pt>
                <c:pt idx="1693">
                  <c:v>1.7701875</c:v>
                </c:pt>
                <c:pt idx="1694">
                  <c:v>1.77</c:v>
                </c:pt>
                <c:pt idx="1695">
                  <c:v>1.77</c:v>
                </c:pt>
                <c:pt idx="1696">
                  <c:v>1.7701875</c:v>
                </c:pt>
                <c:pt idx="1697">
                  <c:v>1.7701875</c:v>
                </c:pt>
                <c:pt idx="1698">
                  <c:v>1.77</c:v>
                </c:pt>
                <c:pt idx="1699">
                  <c:v>1.7728125000000001</c:v>
                </c:pt>
                <c:pt idx="1700">
                  <c:v>1.7745</c:v>
                </c:pt>
                <c:pt idx="1701">
                  <c:v>1.7713125000000001</c:v>
                </c:pt>
                <c:pt idx="1702">
                  <c:v>1.77</c:v>
                </c:pt>
                <c:pt idx="1703">
                  <c:v>1.7701875</c:v>
                </c:pt>
                <c:pt idx="1704">
                  <c:v>1.7701875</c:v>
                </c:pt>
                <c:pt idx="1705">
                  <c:v>1.7686875</c:v>
                </c:pt>
                <c:pt idx="1706">
                  <c:v>1.7686875</c:v>
                </c:pt>
                <c:pt idx="1707">
                  <c:v>1.7743125</c:v>
                </c:pt>
                <c:pt idx="1708">
                  <c:v>1.7745</c:v>
                </c:pt>
                <c:pt idx="1709">
                  <c:v>1.7701875</c:v>
                </c:pt>
                <c:pt idx="1710">
                  <c:v>1.7743125</c:v>
                </c:pt>
                <c:pt idx="1711">
                  <c:v>1.7745</c:v>
                </c:pt>
                <c:pt idx="1712">
                  <c:v>1.7745</c:v>
                </c:pt>
                <c:pt idx="1713">
                  <c:v>1.7745</c:v>
                </c:pt>
                <c:pt idx="1714">
                  <c:v>1.7745</c:v>
                </c:pt>
                <c:pt idx="1715">
                  <c:v>1.7745</c:v>
                </c:pt>
                <c:pt idx="1716">
                  <c:v>1.7686875</c:v>
                </c:pt>
                <c:pt idx="1717">
                  <c:v>1.768875</c:v>
                </c:pt>
                <c:pt idx="1718">
                  <c:v>1.7745</c:v>
                </c:pt>
                <c:pt idx="1719">
                  <c:v>1.7701875</c:v>
                </c:pt>
                <c:pt idx="1720">
                  <c:v>1.77</c:v>
                </c:pt>
                <c:pt idx="1721">
                  <c:v>1.77</c:v>
                </c:pt>
                <c:pt idx="1722">
                  <c:v>1.7745</c:v>
                </c:pt>
                <c:pt idx="1723">
                  <c:v>1.7745</c:v>
                </c:pt>
                <c:pt idx="1724">
                  <c:v>1.7745</c:v>
                </c:pt>
                <c:pt idx="1725">
                  <c:v>1.7745</c:v>
                </c:pt>
                <c:pt idx="1726">
                  <c:v>1.7765625</c:v>
                </c:pt>
                <c:pt idx="1727">
                  <c:v>1.7767500000000001</c:v>
                </c:pt>
                <c:pt idx="1728">
                  <c:v>1.77</c:v>
                </c:pt>
                <c:pt idx="1729">
                  <c:v>1.7745</c:v>
                </c:pt>
                <c:pt idx="1730">
                  <c:v>1.7739374999999999</c:v>
                </c:pt>
                <c:pt idx="1731">
                  <c:v>1.7701875</c:v>
                </c:pt>
                <c:pt idx="1732">
                  <c:v>1.7713125000000001</c:v>
                </c:pt>
                <c:pt idx="1733">
                  <c:v>1.7745</c:v>
                </c:pt>
                <c:pt idx="1734">
                  <c:v>1.7743125</c:v>
                </c:pt>
                <c:pt idx="1735">
                  <c:v>1.7745</c:v>
                </c:pt>
                <c:pt idx="1736">
                  <c:v>1.7713125000000001</c:v>
                </c:pt>
                <c:pt idx="1737">
                  <c:v>1.7686875</c:v>
                </c:pt>
                <c:pt idx="1738">
                  <c:v>1.769625</c:v>
                </c:pt>
                <c:pt idx="1739">
                  <c:v>1.7745</c:v>
                </c:pt>
                <c:pt idx="1740">
                  <c:v>1.7745</c:v>
                </c:pt>
                <c:pt idx="1741">
                  <c:v>1.7745</c:v>
                </c:pt>
                <c:pt idx="1742">
                  <c:v>1.7745</c:v>
                </c:pt>
                <c:pt idx="1743">
                  <c:v>1.7745</c:v>
                </c:pt>
                <c:pt idx="1744">
                  <c:v>1.7745</c:v>
                </c:pt>
                <c:pt idx="1745">
                  <c:v>1.7701875</c:v>
                </c:pt>
                <c:pt idx="1746">
                  <c:v>1.7701875</c:v>
                </c:pt>
                <c:pt idx="1747">
                  <c:v>1.7745</c:v>
                </c:pt>
                <c:pt idx="1748">
                  <c:v>1.7743125</c:v>
                </c:pt>
                <c:pt idx="1749">
                  <c:v>1.7730000000000001</c:v>
                </c:pt>
                <c:pt idx="1750">
                  <c:v>1.7745</c:v>
                </c:pt>
                <c:pt idx="1751">
                  <c:v>1.7711250000000001</c:v>
                </c:pt>
                <c:pt idx="1752">
                  <c:v>1.7701875</c:v>
                </c:pt>
                <c:pt idx="1753">
                  <c:v>1.774125</c:v>
                </c:pt>
                <c:pt idx="1754">
                  <c:v>1.7745</c:v>
                </c:pt>
                <c:pt idx="1755">
                  <c:v>1.7745</c:v>
                </c:pt>
                <c:pt idx="1756">
                  <c:v>1.7745</c:v>
                </c:pt>
                <c:pt idx="1757">
                  <c:v>1.77</c:v>
                </c:pt>
                <c:pt idx="1758">
                  <c:v>1.77</c:v>
                </c:pt>
                <c:pt idx="1759">
                  <c:v>1.7745</c:v>
                </c:pt>
                <c:pt idx="1760">
                  <c:v>1.7701875</c:v>
                </c:pt>
                <c:pt idx="1761">
                  <c:v>1.7701875</c:v>
                </c:pt>
                <c:pt idx="1762">
                  <c:v>1.7743125</c:v>
                </c:pt>
                <c:pt idx="1763">
                  <c:v>1.7745</c:v>
                </c:pt>
                <c:pt idx="1764">
                  <c:v>1.77</c:v>
                </c:pt>
                <c:pt idx="1765">
                  <c:v>1.77</c:v>
                </c:pt>
                <c:pt idx="1766">
                  <c:v>1.7701875</c:v>
                </c:pt>
                <c:pt idx="1767">
                  <c:v>1.7709375000000001</c:v>
                </c:pt>
                <c:pt idx="1768">
                  <c:v>1.7746875</c:v>
                </c:pt>
                <c:pt idx="1769">
                  <c:v>1.7745</c:v>
                </c:pt>
                <c:pt idx="1770">
                  <c:v>1.7701875</c:v>
                </c:pt>
                <c:pt idx="1771">
                  <c:v>1.7701875</c:v>
                </c:pt>
                <c:pt idx="1772">
                  <c:v>1.7701875</c:v>
                </c:pt>
                <c:pt idx="1773">
                  <c:v>1.77</c:v>
                </c:pt>
                <c:pt idx="1774">
                  <c:v>1.77</c:v>
                </c:pt>
                <c:pt idx="1775">
                  <c:v>1.77</c:v>
                </c:pt>
                <c:pt idx="1776">
                  <c:v>1.7701875</c:v>
                </c:pt>
                <c:pt idx="1777">
                  <c:v>1.7701875</c:v>
                </c:pt>
                <c:pt idx="1778">
                  <c:v>1.7745</c:v>
                </c:pt>
                <c:pt idx="1779">
                  <c:v>1.7701875</c:v>
                </c:pt>
                <c:pt idx="1780">
                  <c:v>1.77</c:v>
                </c:pt>
                <c:pt idx="1781">
                  <c:v>1.7701875</c:v>
                </c:pt>
                <c:pt idx="1782">
                  <c:v>1.7711250000000001</c:v>
                </c:pt>
                <c:pt idx="1783">
                  <c:v>1.7745</c:v>
                </c:pt>
                <c:pt idx="1784">
                  <c:v>1.7728125000000001</c:v>
                </c:pt>
                <c:pt idx="1785">
                  <c:v>1.77</c:v>
                </c:pt>
                <c:pt idx="1786">
                  <c:v>1.7722500000000001</c:v>
                </c:pt>
                <c:pt idx="1787">
                  <c:v>1.7745</c:v>
                </c:pt>
                <c:pt idx="1788">
                  <c:v>1.776</c:v>
                </c:pt>
                <c:pt idx="1789">
                  <c:v>1.7743125</c:v>
                </c:pt>
                <c:pt idx="1790">
                  <c:v>1.7743125</c:v>
                </c:pt>
                <c:pt idx="1791">
                  <c:v>1.7745</c:v>
                </c:pt>
                <c:pt idx="1792">
                  <c:v>1.7745</c:v>
                </c:pt>
                <c:pt idx="1793">
                  <c:v>1.77</c:v>
                </c:pt>
                <c:pt idx="1794">
                  <c:v>1.7701875</c:v>
                </c:pt>
                <c:pt idx="1795">
                  <c:v>1.7701875</c:v>
                </c:pt>
                <c:pt idx="1796">
                  <c:v>1.77</c:v>
                </c:pt>
                <c:pt idx="1797">
                  <c:v>1.7686875</c:v>
                </c:pt>
                <c:pt idx="1798">
                  <c:v>1.7686875</c:v>
                </c:pt>
                <c:pt idx="1799">
                  <c:v>1.7745</c:v>
                </c:pt>
                <c:pt idx="1800">
                  <c:v>1.7745</c:v>
                </c:pt>
                <c:pt idx="1801">
                  <c:v>1.77075</c:v>
                </c:pt>
                <c:pt idx="1802">
                  <c:v>1.7686875</c:v>
                </c:pt>
                <c:pt idx="1803">
                  <c:v>1.7733750000000001</c:v>
                </c:pt>
                <c:pt idx="1804">
                  <c:v>1.7745</c:v>
                </c:pt>
                <c:pt idx="1805">
                  <c:v>1.7745</c:v>
                </c:pt>
                <c:pt idx="1806">
                  <c:v>1.7745</c:v>
                </c:pt>
                <c:pt idx="1807">
                  <c:v>1.7701875</c:v>
                </c:pt>
                <c:pt idx="1808">
                  <c:v>1.77</c:v>
                </c:pt>
                <c:pt idx="1809">
                  <c:v>1.7745</c:v>
                </c:pt>
                <c:pt idx="1810">
                  <c:v>1.77</c:v>
                </c:pt>
                <c:pt idx="1811">
                  <c:v>1.77</c:v>
                </c:pt>
                <c:pt idx="1812">
                  <c:v>1.7701875</c:v>
                </c:pt>
                <c:pt idx="1813">
                  <c:v>1.77</c:v>
                </c:pt>
                <c:pt idx="1814">
                  <c:v>1.77</c:v>
                </c:pt>
                <c:pt idx="1815">
                  <c:v>1.7701875</c:v>
                </c:pt>
                <c:pt idx="1816">
                  <c:v>1.7745</c:v>
                </c:pt>
                <c:pt idx="1817">
                  <c:v>1.7745</c:v>
                </c:pt>
                <c:pt idx="1818">
                  <c:v>1.7745</c:v>
                </c:pt>
                <c:pt idx="1819">
                  <c:v>1.7743125</c:v>
                </c:pt>
                <c:pt idx="1820">
                  <c:v>1.7685</c:v>
                </c:pt>
                <c:pt idx="1821">
                  <c:v>1.7686875</c:v>
                </c:pt>
                <c:pt idx="1822">
                  <c:v>1.7745</c:v>
                </c:pt>
                <c:pt idx="1823">
                  <c:v>1.7745</c:v>
                </c:pt>
                <c:pt idx="1824">
                  <c:v>1.7743125</c:v>
                </c:pt>
                <c:pt idx="1825">
                  <c:v>1.7745</c:v>
                </c:pt>
                <c:pt idx="1826">
                  <c:v>1.7745</c:v>
                </c:pt>
                <c:pt idx="1827">
                  <c:v>1.7745</c:v>
                </c:pt>
                <c:pt idx="1828">
                  <c:v>1.7745</c:v>
                </c:pt>
                <c:pt idx="1829">
                  <c:v>1.7745</c:v>
                </c:pt>
                <c:pt idx="1830">
                  <c:v>1.7745</c:v>
                </c:pt>
                <c:pt idx="1831">
                  <c:v>1.7745</c:v>
                </c:pt>
                <c:pt idx="1832">
                  <c:v>1.7745</c:v>
                </c:pt>
                <c:pt idx="1833">
                  <c:v>1.7745</c:v>
                </c:pt>
                <c:pt idx="1834">
                  <c:v>1.7718750000000001</c:v>
                </c:pt>
                <c:pt idx="1835">
                  <c:v>1.77</c:v>
                </c:pt>
                <c:pt idx="1836">
                  <c:v>1.7733750000000001</c:v>
                </c:pt>
                <c:pt idx="1837">
                  <c:v>1.7745</c:v>
                </c:pt>
                <c:pt idx="1838">
                  <c:v>1.77075</c:v>
                </c:pt>
                <c:pt idx="1839">
                  <c:v>1.7745</c:v>
                </c:pt>
                <c:pt idx="1840">
                  <c:v>1.7745</c:v>
                </c:pt>
                <c:pt idx="1841">
                  <c:v>1.7765625</c:v>
                </c:pt>
                <c:pt idx="1842">
                  <c:v>1.7767500000000001</c:v>
                </c:pt>
                <c:pt idx="1843">
                  <c:v>1.7767500000000001</c:v>
                </c:pt>
                <c:pt idx="1844">
                  <c:v>1.7765625</c:v>
                </c:pt>
                <c:pt idx="1845">
                  <c:v>1.7701875</c:v>
                </c:pt>
                <c:pt idx="1846">
                  <c:v>1.7709375000000001</c:v>
                </c:pt>
                <c:pt idx="1847">
                  <c:v>1.7745</c:v>
                </c:pt>
                <c:pt idx="1848">
                  <c:v>1.7743125</c:v>
                </c:pt>
                <c:pt idx="1849">
                  <c:v>1.7745</c:v>
                </c:pt>
                <c:pt idx="1850">
                  <c:v>1.7745</c:v>
                </c:pt>
                <c:pt idx="1851">
                  <c:v>1.7767500000000001</c:v>
                </c:pt>
                <c:pt idx="1852">
                  <c:v>1.7767500000000001</c:v>
                </c:pt>
                <c:pt idx="1853">
                  <c:v>1.7767500000000001</c:v>
                </c:pt>
                <c:pt idx="1854">
                  <c:v>1.7767500000000001</c:v>
                </c:pt>
                <c:pt idx="1855">
                  <c:v>1.77</c:v>
                </c:pt>
                <c:pt idx="1856">
                  <c:v>1.77</c:v>
                </c:pt>
                <c:pt idx="1857">
                  <c:v>1.7765625</c:v>
                </c:pt>
                <c:pt idx="1858">
                  <c:v>1.7767500000000001</c:v>
                </c:pt>
                <c:pt idx="1859">
                  <c:v>1.7745</c:v>
                </c:pt>
                <c:pt idx="1860">
                  <c:v>1.7743125</c:v>
                </c:pt>
                <c:pt idx="1861">
                  <c:v>1.7745</c:v>
                </c:pt>
                <c:pt idx="1862">
                  <c:v>1.7743125</c:v>
                </c:pt>
                <c:pt idx="1863">
                  <c:v>1.7745</c:v>
                </c:pt>
                <c:pt idx="1864">
                  <c:v>1.7745</c:v>
                </c:pt>
                <c:pt idx="1865">
                  <c:v>1.7716875000000001</c:v>
                </c:pt>
                <c:pt idx="1866">
                  <c:v>1.77</c:v>
                </c:pt>
                <c:pt idx="1867">
                  <c:v>1.7737499999999999</c:v>
                </c:pt>
                <c:pt idx="1868">
                  <c:v>1.7745</c:v>
                </c:pt>
                <c:pt idx="1869">
                  <c:v>1.7745</c:v>
                </c:pt>
                <c:pt idx="1870">
                  <c:v>1.7745</c:v>
                </c:pt>
                <c:pt idx="1871">
                  <c:v>1.7745</c:v>
                </c:pt>
                <c:pt idx="1872">
                  <c:v>1.7745</c:v>
                </c:pt>
                <c:pt idx="1873">
                  <c:v>1.7745</c:v>
                </c:pt>
                <c:pt idx="1874">
                  <c:v>1.7745</c:v>
                </c:pt>
                <c:pt idx="1875">
                  <c:v>1.774125</c:v>
                </c:pt>
                <c:pt idx="1876">
                  <c:v>1.7701875</c:v>
                </c:pt>
                <c:pt idx="1877">
                  <c:v>1.7713125000000001</c:v>
                </c:pt>
                <c:pt idx="1878">
                  <c:v>1.7745</c:v>
                </c:pt>
                <c:pt idx="1879">
                  <c:v>1.7767500000000001</c:v>
                </c:pt>
                <c:pt idx="1880">
                  <c:v>1.7745</c:v>
                </c:pt>
                <c:pt idx="1881">
                  <c:v>1.7745</c:v>
                </c:pt>
                <c:pt idx="1882">
                  <c:v>1.77</c:v>
                </c:pt>
                <c:pt idx="1883">
                  <c:v>1.77</c:v>
                </c:pt>
                <c:pt idx="1884">
                  <c:v>1.7745</c:v>
                </c:pt>
                <c:pt idx="1885">
                  <c:v>1.7745</c:v>
                </c:pt>
                <c:pt idx="1886">
                  <c:v>1.77</c:v>
                </c:pt>
                <c:pt idx="1887">
                  <c:v>1.77</c:v>
                </c:pt>
                <c:pt idx="1888">
                  <c:v>1.7701875</c:v>
                </c:pt>
                <c:pt idx="1889">
                  <c:v>1.77</c:v>
                </c:pt>
                <c:pt idx="1890">
                  <c:v>1.77</c:v>
                </c:pt>
                <c:pt idx="1891">
                  <c:v>1.7745</c:v>
                </c:pt>
                <c:pt idx="1892">
                  <c:v>1.7743125</c:v>
                </c:pt>
                <c:pt idx="1893">
                  <c:v>1.7686875</c:v>
                </c:pt>
                <c:pt idx="1894">
                  <c:v>1.768875</c:v>
                </c:pt>
                <c:pt idx="1895">
                  <c:v>1.7701875</c:v>
                </c:pt>
                <c:pt idx="1896">
                  <c:v>1.7701875</c:v>
                </c:pt>
                <c:pt idx="1897">
                  <c:v>1.77</c:v>
                </c:pt>
                <c:pt idx="1898">
                  <c:v>1.77</c:v>
                </c:pt>
                <c:pt idx="1899">
                  <c:v>1.7745</c:v>
                </c:pt>
                <c:pt idx="1900">
                  <c:v>1.7743125</c:v>
                </c:pt>
                <c:pt idx="1901">
                  <c:v>1.7745</c:v>
                </c:pt>
                <c:pt idx="1902">
                  <c:v>1.7743125</c:v>
                </c:pt>
                <c:pt idx="1903">
                  <c:v>1.7745</c:v>
                </c:pt>
                <c:pt idx="1904">
                  <c:v>1.7745</c:v>
                </c:pt>
                <c:pt idx="1905">
                  <c:v>1.7743125</c:v>
                </c:pt>
                <c:pt idx="1906">
                  <c:v>1.7745</c:v>
                </c:pt>
                <c:pt idx="1907">
                  <c:v>1.7686875</c:v>
                </c:pt>
                <c:pt idx="1908">
                  <c:v>1.7686875</c:v>
                </c:pt>
                <c:pt idx="1909">
                  <c:v>1.769625</c:v>
                </c:pt>
                <c:pt idx="1910">
                  <c:v>1.7686875</c:v>
                </c:pt>
                <c:pt idx="1911">
                  <c:v>1.76925</c:v>
                </c:pt>
                <c:pt idx="1912">
                  <c:v>1.77</c:v>
                </c:pt>
                <c:pt idx="1913">
                  <c:v>1.7726250000000001</c:v>
                </c:pt>
                <c:pt idx="1914">
                  <c:v>1.7745</c:v>
                </c:pt>
                <c:pt idx="1915">
                  <c:v>1.7761875</c:v>
                </c:pt>
                <c:pt idx="1916">
                  <c:v>1.7767500000000001</c:v>
                </c:pt>
                <c:pt idx="1917">
                  <c:v>1.77075</c:v>
                </c:pt>
                <c:pt idx="1918">
                  <c:v>1.7701875</c:v>
                </c:pt>
                <c:pt idx="1919">
                  <c:v>1.7745</c:v>
                </c:pt>
                <c:pt idx="1920">
                  <c:v>1.7701875</c:v>
                </c:pt>
                <c:pt idx="1921">
                  <c:v>1.7701875</c:v>
                </c:pt>
                <c:pt idx="1922">
                  <c:v>1.7686875</c:v>
                </c:pt>
                <c:pt idx="1923">
                  <c:v>1.7686875</c:v>
                </c:pt>
                <c:pt idx="1924">
                  <c:v>1.7745</c:v>
                </c:pt>
                <c:pt idx="1925">
                  <c:v>1.7745</c:v>
                </c:pt>
                <c:pt idx="1926">
                  <c:v>1.7745</c:v>
                </c:pt>
                <c:pt idx="1927">
                  <c:v>1.7746875</c:v>
                </c:pt>
                <c:pt idx="1928">
                  <c:v>1.7745</c:v>
                </c:pt>
                <c:pt idx="1929">
                  <c:v>1.7745</c:v>
                </c:pt>
                <c:pt idx="1930">
                  <c:v>1.7745</c:v>
                </c:pt>
                <c:pt idx="1931">
                  <c:v>1.7745</c:v>
                </c:pt>
                <c:pt idx="1932">
                  <c:v>1.7743125</c:v>
                </c:pt>
                <c:pt idx="1933">
                  <c:v>1.7745</c:v>
                </c:pt>
                <c:pt idx="1934">
                  <c:v>1.7745</c:v>
                </c:pt>
                <c:pt idx="1935">
                  <c:v>1.7745</c:v>
                </c:pt>
                <c:pt idx="1936">
                  <c:v>1.7701875</c:v>
                </c:pt>
                <c:pt idx="1937">
                  <c:v>1.77</c:v>
                </c:pt>
                <c:pt idx="1938">
                  <c:v>1.7745</c:v>
                </c:pt>
                <c:pt idx="1939">
                  <c:v>1.7686875</c:v>
                </c:pt>
                <c:pt idx="1940">
                  <c:v>1.7686875</c:v>
                </c:pt>
                <c:pt idx="1941">
                  <c:v>1.7701875</c:v>
                </c:pt>
                <c:pt idx="1942">
                  <c:v>1.7705625</c:v>
                </c:pt>
                <c:pt idx="1943">
                  <c:v>1.7745</c:v>
                </c:pt>
                <c:pt idx="1944">
                  <c:v>1.7745</c:v>
                </c:pt>
                <c:pt idx="1945">
                  <c:v>1.7745</c:v>
                </c:pt>
                <c:pt idx="1946">
                  <c:v>1.7726250000000001</c:v>
                </c:pt>
                <c:pt idx="1947">
                  <c:v>1.7701875</c:v>
                </c:pt>
                <c:pt idx="1948">
                  <c:v>1.7724375000000001</c:v>
                </c:pt>
                <c:pt idx="1949">
                  <c:v>1.77</c:v>
                </c:pt>
                <c:pt idx="1950">
                  <c:v>1.77</c:v>
                </c:pt>
                <c:pt idx="1951">
                  <c:v>1.7745</c:v>
                </c:pt>
                <c:pt idx="1952">
                  <c:v>1.7745</c:v>
                </c:pt>
                <c:pt idx="1953">
                  <c:v>1.7745</c:v>
                </c:pt>
                <c:pt idx="1954">
                  <c:v>1.7745</c:v>
                </c:pt>
                <c:pt idx="1955">
                  <c:v>1.7701875</c:v>
                </c:pt>
                <c:pt idx="1956">
                  <c:v>1.7701875</c:v>
                </c:pt>
                <c:pt idx="1957">
                  <c:v>1.7743125</c:v>
                </c:pt>
                <c:pt idx="1958">
                  <c:v>1.7745</c:v>
                </c:pt>
                <c:pt idx="1959">
                  <c:v>1.7701875</c:v>
                </c:pt>
                <c:pt idx="1960">
                  <c:v>1.7701875</c:v>
                </c:pt>
                <c:pt idx="1961">
                  <c:v>1.77</c:v>
                </c:pt>
                <c:pt idx="1962">
                  <c:v>1.77</c:v>
                </c:pt>
                <c:pt idx="1963">
                  <c:v>1.7701875</c:v>
                </c:pt>
                <c:pt idx="1964">
                  <c:v>1.77</c:v>
                </c:pt>
                <c:pt idx="1965">
                  <c:v>1.7701875</c:v>
                </c:pt>
                <c:pt idx="1966">
                  <c:v>1.7701875</c:v>
                </c:pt>
                <c:pt idx="1967">
                  <c:v>1.7701875</c:v>
                </c:pt>
                <c:pt idx="1968">
                  <c:v>1.77</c:v>
                </c:pt>
                <c:pt idx="1969">
                  <c:v>1.7745</c:v>
                </c:pt>
                <c:pt idx="1970">
                  <c:v>1.7745</c:v>
                </c:pt>
                <c:pt idx="1971">
                  <c:v>1.7745</c:v>
                </c:pt>
                <c:pt idx="1972">
                  <c:v>1.7743125</c:v>
                </c:pt>
                <c:pt idx="1973">
                  <c:v>1.7743125</c:v>
                </c:pt>
                <c:pt idx="1974">
                  <c:v>1.7745</c:v>
                </c:pt>
                <c:pt idx="1975">
                  <c:v>1.7745</c:v>
                </c:pt>
                <c:pt idx="1976">
                  <c:v>1.7745</c:v>
                </c:pt>
                <c:pt idx="1977">
                  <c:v>1.7745</c:v>
                </c:pt>
                <c:pt idx="1978">
                  <c:v>1.7745</c:v>
                </c:pt>
                <c:pt idx="1979">
                  <c:v>1.7743125</c:v>
                </c:pt>
                <c:pt idx="1980">
                  <c:v>1.7743125</c:v>
                </c:pt>
                <c:pt idx="1981">
                  <c:v>1.7745</c:v>
                </c:pt>
                <c:pt idx="1982">
                  <c:v>1.7743125</c:v>
                </c:pt>
                <c:pt idx="1983">
                  <c:v>1.7745</c:v>
                </c:pt>
                <c:pt idx="1984">
                  <c:v>1.7745</c:v>
                </c:pt>
                <c:pt idx="1985">
                  <c:v>1.7745</c:v>
                </c:pt>
                <c:pt idx="1986">
                  <c:v>1.7745</c:v>
                </c:pt>
                <c:pt idx="1987">
                  <c:v>1.7743125</c:v>
                </c:pt>
                <c:pt idx="1988">
                  <c:v>1.7745</c:v>
                </c:pt>
                <c:pt idx="1989">
                  <c:v>1.7745</c:v>
                </c:pt>
                <c:pt idx="1990">
                  <c:v>1.7754375</c:v>
                </c:pt>
                <c:pt idx="1991">
                  <c:v>1.7765625</c:v>
                </c:pt>
                <c:pt idx="1992">
                  <c:v>1.7754375</c:v>
                </c:pt>
                <c:pt idx="1993">
                  <c:v>1.7745</c:v>
                </c:pt>
                <c:pt idx="1994">
                  <c:v>1.7715000000000001</c:v>
                </c:pt>
                <c:pt idx="1995">
                  <c:v>1.7701875</c:v>
                </c:pt>
                <c:pt idx="1996">
                  <c:v>1.77</c:v>
                </c:pt>
                <c:pt idx="1997">
                  <c:v>1.7701875</c:v>
                </c:pt>
                <c:pt idx="1998">
                  <c:v>1.7743125</c:v>
                </c:pt>
                <c:pt idx="1999">
                  <c:v>1.7701875</c:v>
                </c:pt>
                <c:pt idx="2000">
                  <c:v>1.7701875</c:v>
                </c:pt>
                <c:pt idx="2001">
                  <c:v>1.7745</c:v>
                </c:pt>
                <c:pt idx="2002">
                  <c:v>1.7745</c:v>
                </c:pt>
                <c:pt idx="2003">
                  <c:v>1.7743125</c:v>
                </c:pt>
                <c:pt idx="2004">
                  <c:v>1.7745</c:v>
                </c:pt>
                <c:pt idx="2005">
                  <c:v>1.77</c:v>
                </c:pt>
                <c:pt idx="2006">
                  <c:v>1.7705625</c:v>
                </c:pt>
                <c:pt idx="2007">
                  <c:v>1.7745</c:v>
                </c:pt>
                <c:pt idx="2008">
                  <c:v>1.7743125</c:v>
                </c:pt>
                <c:pt idx="2009">
                  <c:v>1.7709375000000001</c:v>
                </c:pt>
                <c:pt idx="2010">
                  <c:v>1.77</c:v>
                </c:pt>
                <c:pt idx="2011">
                  <c:v>1.7745</c:v>
                </c:pt>
                <c:pt idx="2012">
                  <c:v>1.7743125</c:v>
                </c:pt>
                <c:pt idx="2013">
                  <c:v>1.7746875</c:v>
                </c:pt>
                <c:pt idx="2014">
                  <c:v>1.7743125</c:v>
                </c:pt>
                <c:pt idx="2015">
                  <c:v>1.77</c:v>
                </c:pt>
                <c:pt idx="2016">
                  <c:v>1.77</c:v>
                </c:pt>
                <c:pt idx="2017">
                  <c:v>1.7745</c:v>
                </c:pt>
                <c:pt idx="2018">
                  <c:v>1.7745</c:v>
                </c:pt>
                <c:pt idx="2019">
                  <c:v>1.7745</c:v>
                </c:pt>
                <c:pt idx="2020">
                  <c:v>1.7745</c:v>
                </c:pt>
                <c:pt idx="2021">
                  <c:v>1.7745</c:v>
                </c:pt>
                <c:pt idx="2022">
                  <c:v>1.7745</c:v>
                </c:pt>
                <c:pt idx="2023">
                  <c:v>1.7745</c:v>
                </c:pt>
                <c:pt idx="2024">
                  <c:v>1.7745</c:v>
                </c:pt>
                <c:pt idx="2025">
                  <c:v>1.7711250000000001</c:v>
                </c:pt>
                <c:pt idx="2026">
                  <c:v>1.7701875</c:v>
                </c:pt>
                <c:pt idx="2027">
                  <c:v>1.768875</c:v>
                </c:pt>
                <c:pt idx="2028">
                  <c:v>1.7686875</c:v>
                </c:pt>
                <c:pt idx="2029">
                  <c:v>1.7745</c:v>
                </c:pt>
                <c:pt idx="2030">
                  <c:v>1.7604375000000001</c:v>
                </c:pt>
                <c:pt idx="2031">
                  <c:v>1.7606250000000001</c:v>
                </c:pt>
                <c:pt idx="2032">
                  <c:v>1.7701875</c:v>
                </c:pt>
                <c:pt idx="2033">
                  <c:v>1.7701875</c:v>
                </c:pt>
                <c:pt idx="2034">
                  <c:v>1.7743125</c:v>
                </c:pt>
                <c:pt idx="2035">
                  <c:v>1.7745</c:v>
                </c:pt>
                <c:pt idx="2036">
                  <c:v>1.7686875</c:v>
                </c:pt>
                <c:pt idx="2037">
                  <c:v>1.7686875</c:v>
                </c:pt>
                <c:pt idx="2038">
                  <c:v>1.7743125</c:v>
                </c:pt>
                <c:pt idx="2039">
                  <c:v>1.7745</c:v>
                </c:pt>
                <c:pt idx="2040">
                  <c:v>1.7745</c:v>
                </c:pt>
                <c:pt idx="2041">
                  <c:v>1.7745</c:v>
                </c:pt>
                <c:pt idx="2042">
                  <c:v>1.7745</c:v>
                </c:pt>
                <c:pt idx="2043">
                  <c:v>1.7745</c:v>
                </c:pt>
                <c:pt idx="2044">
                  <c:v>1.7745</c:v>
                </c:pt>
                <c:pt idx="2045">
                  <c:v>1.7745</c:v>
                </c:pt>
                <c:pt idx="2046">
                  <c:v>1.7745</c:v>
                </c:pt>
                <c:pt idx="2047">
                  <c:v>1.7745</c:v>
                </c:pt>
                <c:pt idx="2048">
                  <c:v>1.7745</c:v>
                </c:pt>
                <c:pt idx="2049">
                  <c:v>1.77</c:v>
                </c:pt>
                <c:pt idx="2050">
                  <c:v>1.77</c:v>
                </c:pt>
                <c:pt idx="2051">
                  <c:v>1.7745</c:v>
                </c:pt>
                <c:pt idx="2052">
                  <c:v>1.7743125</c:v>
                </c:pt>
                <c:pt idx="2053">
                  <c:v>1.7743125</c:v>
                </c:pt>
                <c:pt idx="2054">
                  <c:v>1.7737499999999999</c:v>
                </c:pt>
                <c:pt idx="2055">
                  <c:v>1.7701875</c:v>
                </c:pt>
                <c:pt idx="2056">
                  <c:v>1.7701875</c:v>
                </c:pt>
                <c:pt idx="2057">
                  <c:v>1.77</c:v>
                </c:pt>
                <c:pt idx="2058">
                  <c:v>1.77</c:v>
                </c:pt>
                <c:pt idx="2059">
                  <c:v>1.7745</c:v>
                </c:pt>
                <c:pt idx="2060">
                  <c:v>1.7745</c:v>
                </c:pt>
                <c:pt idx="2061">
                  <c:v>1.7745</c:v>
                </c:pt>
                <c:pt idx="2062">
                  <c:v>1.7745</c:v>
                </c:pt>
                <c:pt idx="2063">
                  <c:v>1.7745</c:v>
                </c:pt>
                <c:pt idx="2064">
                  <c:v>1.7745</c:v>
                </c:pt>
                <c:pt idx="2065">
                  <c:v>1.7745</c:v>
                </c:pt>
                <c:pt idx="2066">
                  <c:v>1.7745</c:v>
                </c:pt>
                <c:pt idx="2067">
                  <c:v>1.77</c:v>
                </c:pt>
                <c:pt idx="2068">
                  <c:v>1.77</c:v>
                </c:pt>
                <c:pt idx="2069">
                  <c:v>1.7716875000000001</c:v>
                </c:pt>
                <c:pt idx="2070">
                  <c:v>1.7745</c:v>
                </c:pt>
                <c:pt idx="2071">
                  <c:v>1.7745</c:v>
                </c:pt>
                <c:pt idx="2072">
                  <c:v>1.7745</c:v>
                </c:pt>
                <c:pt idx="2073">
                  <c:v>1.7716875000000001</c:v>
                </c:pt>
                <c:pt idx="2074">
                  <c:v>1.7701875</c:v>
                </c:pt>
                <c:pt idx="2075">
                  <c:v>1.7737499999999999</c:v>
                </c:pt>
                <c:pt idx="2076">
                  <c:v>1.7745</c:v>
                </c:pt>
                <c:pt idx="2077">
                  <c:v>1.770375</c:v>
                </c:pt>
                <c:pt idx="2078">
                  <c:v>1.7701875</c:v>
                </c:pt>
                <c:pt idx="2079">
                  <c:v>1.7745</c:v>
                </c:pt>
                <c:pt idx="2080">
                  <c:v>1.77</c:v>
                </c:pt>
                <c:pt idx="2081">
                  <c:v>1.77</c:v>
                </c:pt>
                <c:pt idx="2082">
                  <c:v>1.7743125</c:v>
                </c:pt>
                <c:pt idx="2083">
                  <c:v>1.7745</c:v>
                </c:pt>
                <c:pt idx="2084">
                  <c:v>1.7745</c:v>
                </c:pt>
                <c:pt idx="2085">
                  <c:v>1.7745</c:v>
                </c:pt>
                <c:pt idx="2086">
                  <c:v>1.7745</c:v>
                </c:pt>
                <c:pt idx="2087">
                  <c:v>1.7746875</c:v>
                </c:pt>
                <c:pt idx="2088">
                  <c:v>1.77</c:v>
                </c:pt>
                <c:pt idx="2089">
                  <c:v>1.77</c:v>
                </c:pt>
                <c:pt idx="2090">
                  <c:v>1.7730000000000001</c:v>
                </c:pt>
                <c:pt idx="2091">
                  <c:v>1.7745</c:v>
                </c:pt>
                <c:pt idx="2092">
                  <c:v>1.776375</c:v>
                </c:pt>
                <c:pt idx="2093">
                  <c:v>1.7767500000000001</c:v>
                </c:pt>
                <c:pt idx="2094">
                  <c:v>1.7745</c:v>
                </c:pt>
                <c:pt idx="2095">
                  <c:v>1.7745</c:v>
                </c:pt>
                <c:pt idx="2096">
                  <c:v>1.7701875</c:v>
                </c:pt>
                <c:pt idx="2097">
                  <c:v>1.77</c:v>
                </c:pt>
                <c:pt idx="2098">
                  <c:v>1.77</c:v>
                </c:pt>
                <c:pt idx="2099">
                  <c:v>1.7701875</c:v>
                </c:pt>
                <c:pt idx="2100">
                  <c:v>1.77</c:v>
                </c:pt>
                <c:pt idx="2101">
                  <c:v>1.7701875</c:v>
                </c:pt>
                <c:pt idx="2102">
                  <c:v>1.77</c:v>
                </c:pt>
                <c:pt idx="2103">
                  <c:v>1.7701875</c:v>
                </c:pt>
                <c:pt idx="2104">
                  <c:v>1.7715000000000001</c:v>
                </c:pt>
                <c:pt idx="2105">
                  <c:v>1.7745</c:v>
                </c:pt>
                <c:pt idx="2106">
                  <c:v>1.7745</c:v>
                </c:pt>
                <c:pt idx="2107">
                  <c:v>1.7745</c:v>
                </c:pt>
                <c:pt idx="2108">
                  <c:v>1.7743125</c:v>
                </c:pt>
                <c:pt idx="2109">
                  <c:v>1.77</c:v>
                </c:pt>
                <c:pt idx="2110">
                  <c:v>1.77</c:v>
                </c:pt>
                <c:pt idx="2111">
                  <c:v>1.7745</c:v>
                </c:pt>
                <c:pt idx="2112">
                  <c:v>1.7745</c:v>
                </c:pt>
                <c:pt idx="2113">
                  <c:v>1.7745</c:v>
                </c:pt>
                <c:pt idx="2114">
                  <c:v>1.7745</c:v>
                </c:pt>
                <c:pt idx="2115">
                  <c:v>1.7746875</c:v>
                </c:pt>
                <c:pt idx="2116">
                  <c:v>1.7745</c:v>
                </c:pt>
                <c:pt idx="2117">
                  <c:v>1.7745</c:v>
                </c:pt>
                <c:pt idx="2118">
                  <c:v>1.7745</c:v>
                </c:pt>
                <c:pt idx="2119">
                  <c:v>1.7745</c:v>
                </c:pt>
                <c:pt idx="2120">
                  <c:v>1.7745</c:v>
                </c:pt>
                <c:pt idx="2121">
                  <c:v>1.7722500000000001</c:v>
                </c:pt>
                <c:pt idx="2122">
                  <c:v>1.7701875</c:v>
                </c:pt>
                <c:pt idx="2123">
                  <c:v>1.77</c:v>
                </c:pt>
                <c:pt idx="2124">
                  <c:v>1.7701875</c:v>
                </c:pt>
                <c:pt idx="2125">
                  <c:v>1.7690625</c:v>
                </c:pt>
                <c:pt idx="2126">
                  <c:v>1.7685</c:v>
                </c:pt>
                <c:pt idx="2127">
                  <c:v>1.7698125</c:v>
                </c:pt>
                <c:pt idx="2128">
                  <c:v>1.77</c:v>
                </c:pt>
                <c:pt idx="2129">
                  <c:v>1.77</c:v>
                </c:pt>
                <c:pt idx="2130">
                  <c:v>1.77</c:v>
                </c:pt>
                <c:pt idx="2131">
                  <c:v>1.77</c:v>
                </c:pt>
                <c:pt idx="2132">
                  <c:v>1.77</c:v>
                </c:pt>
                <c:pt idx="2133">
                  <c:v>1.77</c:v>
                </c:pt>
                <c:pt idx="2134">
                  <c:v>1.77</c:v>
                </c:pt>
                <c:pt idx="2135">
                  <c:v>1.77</c:v>
                </c:pt>
                <c:pt idx="2136">
                  <c:v>1.7745</c:v>
                </c:pt>
                <c:pt idx="2137">
                  <c:v>1.7745</c:v>
                </c:pt>
                <c:pt idx="2138">
                  <c:v>1.7685</c:v>
                </c:pt>
                <c:pt idx="2139">
                  <c:v>1.7745</c:v>
                </c:pt>
                <c:pt idx="2140">
                  <c:v>1.7745</c:v>
                </c:pt>
                <c:pt idx="2141">
                  <c:v>1.7745</c:v>
                </c:pt>
                <c:pt idx="2142">
                  <c:v>1.7765625</c:v>
                </c:pt>
                <c:pt idx="2143">
                  <c:v>1.7765625</c:v>
                </c:pt>
                <c:pt idx="2144">
                  <c:v>1.7686875</c:v>
                </c:pt>
                <c:pt idx="2145">
                  <c:v>1.7686875</c:v>
                </c:pt>
                <c:pt idx="2146">
                  <c:v>1.7701875</c:v>
                </c:pt>
                <c:pt idx="2147">
                  <c:v>1.7701875</c:v>
                </c:pt>
                <c:pt idx="2148">
                  <c:v>1.7743125</c:v>
                </c:pt>
                <c:pt idx="2149">
                  <c:v>1.7745</c:v>
                </c:pt>
                <c:pt idx="2150">
                  <c:v>1.7743125</c:v>
                </c:pt>
                <c:pt idx="2151">
                  <c:v>1.77</c:v>
                </c:pt>
                <c:pt idx="2152">
                  <c:v>1.7709375000000001</c:v>
                </c:pt>
                <c:pt idx="2153">
                  <c:v>1.7745</c:v>
                </c:pt>
                <c:pt idx="2154">
                  <c:v>1.7731875000000001</c:v>
                </c:pt>
                <c:pt idx="2155">
                  <c:v>1.7701875</c:v>
                </c:pt>
                <c:pt idx="2156">
                  <c:v>1.77</c:v>
                </c:pt>
                <c:pt idx="2157">
                  <c:v>1.77</c:v>
                </c:pt>
                <c:pt idx="2158">
                  <c:v>1.7726250000000001</c:v>
                </c:pt>
                <c:pt idx="2159">
                  <c:v>1.77</c:v>
                </c:pt>
                <c:pt idx="2160">
                  <c:v>1.7701875</c:v>
                </c:pt>
                <c:pt idx="2161">
                  <c:v>1.77</c:v>
                </c:pt>
                <c:pt idx="2162">
                  <c:v>1.77</c:v>
                </c:pt>
                <c:pt idx="2163">
                  <c:v>1.7745</c:v>
                </c:pt>
                <c:pt idx="2164">
                  <c:v>1.7745</c:v>
                </c:pt>
                <c:pt idx="2165">
                  <c:v>1.7701875</c:v>
                </c:pt>
                <c:pt idx="2166">
                  <c:v>1.77</c:v>
                </c:pt>
                <c:pt idx="2167">
                  <c:v>1.7745</c:v>
                </c:pt>
                <c:pt idx="2168">
                  <c:v>1.7745</c:v>
                </c:pt>
                <c:pt idx="2169">
                  <c:v>1.7745</c:v>
                </c:pt>
                <c:pt idx="2170">
                  <c:v>1.7745</c:v>
                </c:pt>
                <c:pt idx="2171">
                  <c:v>1.7730000000000001</c:v>
                </c:pt>
                <c:pt idx="2172">
                  <c:v>1.77</c:v>
                </c:pt>
                <c:pt idx="2173">
                  <c:v>1.7722500000000001</c:v>
                </c:pt>
                <c:pt idx="2174">
                  <c:v>1.7745</c:v>
                </c:pt>
                <c:pt idx="2175">
                  <c:v>1.7745</c:v>
                </c:pt>
                <c:pt idx="2176">
                  <c:v>1.7745</c:v>
                </c:pt>
                <c:pt idx="2177">
                  <c:v>1.7709375000000001</c:v>
                </c:pt>
                <c:pt idx="2178">
                  <c:v>1.77</c:v>
                </c:pt>
                <c:pt idx="2179">
                  <c:v>1.77</c:v>
                </c:pt>
                <c:pt idx="2180">
                  <c:v>1.77</c:v>
                </c:pt>
                <c:pt idx="2181">
                  <c:v>1.7701875</c:v>
                </c:pt>
                <c:pt idx="2182">
                  <c:v>1.77</c:v>
                </c:pt>
                <c:pt idx="2183">
                  <c:v>1.77</c:v>
                </c:pt>
                <c:pt idx="2184">
                  <c:v>1.7745</c:v>
                </c:pt>
                <c:pt idx="2185">
                  <c:v>1.7746875</c:v>
                </c:pt>
                <c:pt idx="2186">
                  <c:v>1.77</c:v>
                </c:pt>
                <c:pt idx="2187">
                  <c:v>1.77</c:v>
                </c:pt>
                <c:pt idx="2188">
                  <c:v>1.7701875</c:v>
                </c:pt>
                <c:pt idx="2189">
                  <c:v>1.77</c:v>
                </c:pt>
                <c:pt idx="2190">
                  <c:v>1.7731875000000001</c:v>
                </c:pt>
                <c:pt idx="2191">
                  <c:v>1.7745</c:v>
                </c:pt>
                <c:pt idx="2192">
                  <c:v>1.7745</c:v>
                </c:pt>
                <c:pt idx="2193">
                  <c:v>1.7743125</c:v>
                </c:pt>
                <c:pt idx="2194">
                  <c:v>1.7686875</c:v>
                </c:pt>
                <c:pt idx="2195">
                  <c:v>1.7686875</c:v>
                </c:pt>
                <c:pt idx="2196">
                  <c:v>1.77</c:v>
                </c:pt>
                <c:pt idx="2197">
                  <c:v>1.7701875</c:v>
                </c:pt>
                <c:pt idx="2198">
                  <c:v>1.77</c:v>
                </c:pt>
                <c:pt idx="2199">
                  <c:v>1.7686875</c:v>
                </c:pt>
                <c:pt idx="2200">
                  <c:v>1.7686875</c:v>
                </c:pt>
                <c:pt idx="2201">
                  <c:v>1.7701875</c:v>
                </c:pt>
                <c:pt idx="2202">
                  <c:v>1.77</c:v>
                </c:pt>
                <c:pt idx="2203">
                  <c:v>1.77</c:v>
                </c:pt>
                <c:pt idx="2204">
                  <c:v>1.7705625</c:v>
                </c:pt>
                <c:pt idx="2205">
                  <c:v>1.7745</c:v>
                </c:pt>
                <c:pt idx="2206">
                  <c:v>1.7745</c:v>
                </c:pt>
                <c:pt idx="2207">
                  <c:v>1.7745</c:v>
                </c:pt>
                <c:pt idx="2208">
                  <c:v>1.7743125</c:v>
                </c:pt>
                <c:pt idx="2209">
                  <c:v>1.7745</c:v>
                </c:pt>
                <c:pt idx="2210">
                  <c:v>1.7745</c:v>
                </c:pt>
                <c:pt idx="2211">
                  <c:v>1.7745</c:v>
                </c:pt>
                <c:pt idx="2212">
                  <c:v>1.7743125</c:v>
                </c:pt>
                <c:pt idx="2213">
                  <c:v>1.7745</c:v>
                </c:pt>
                <c:pt idx="2214">
                  <c:v>1.7745</c:v>
                </c:pt>
                <c:pt idx="2215">
                  <c:v>1.7745</c:v>
                </c:pt>
                <c:pt idx="2216">
                  <c:v>1.7745</c:v>
                </c:pt>
                <c:pt idx="2217">
                  <c:v>1.7782500000000001</c:v>
                </c:pt>
                <c:pt idx="2218">
                  <c:v>1.7780625000000001</c:v>
                </c:pt>
                <c:pt idx="2219">
                  <c:v>1.7745</c:v>
                </c:pt>
                <c:pt idx="2220">
                  <c:v>1.7745</c:v>
                </c:pt>
                <c:pt idx="2221">
                  <c:v>1.7745</c:v>
                </c:pt>
                <c:pt idx="2222">
                  <c:v>1.7745</c:v>
                </c:pt>
                <c:pt idx="2223">
                  <c:v>1.7746875</c:v>
                </c:pt>
                <c:pt idx="2224">
                  <c:v>1.7745</c:v>
                </c:pt>
                <c:pt idx="2225">
                  <c:v>1.7715000000000001</c:v>
                </c:pt>
                <c:pt idx="2226">
                  <c:v>1.77</c:v>
                </c:pt>
                <c:pt idx="2227">
                  <c:v>1.7737499999999999</c:v>
                </c:pt>
                <c:pt idx="2228">
                  <c:v>1.7743125</c:v>
                </c:pt>
                <c:pt idx="2229">
                  <c:v>1.7745</c:v>
                </c:pt>
                <c:pt idx="2230">
                  <c:v>1.7743125</c:v>
                </c:pt>
                <c:pt idx="2231">
                  <c:v>1.7746875</c:v>
                </c:pt>
                <c:pt idx="2232">
                  <c:v>1.77</c:v>
                </c:pt>
                <c:pt idx="2233">
                  <c:v>1.7701875</c:v>
                </c:pt>
                <c:pt idx="2234">
                  <c:v>1.77</c:v>
                </c:pt>
                <c:pt idx="2235">
                  <c:v>1.77</c:v>
                </c:pt>
                <c:pt idx="2236">
                  <c:v>1.77</c:v>
                </c:pt>
                <c:pt idx="2237">
                  <c:v>1.7709375000000001</c:v>
                </c:pt>
                <c:pt idx="2238">
                  <c:v>1.7743125</c:v>
                </c:pt>
                <c:pt idx="2239">
                  <c:v>1.7745</c:v>
                </c:pt>
                <c:pt idx="2240">
                  <c:v>1.770375</c:v>
                </c:pt>
                <c:pt idx="2241">
                  <c:v>1.77</c:v>
                </c:pt>
                <c:pt idx="2242">
                  <c:v>1.7745</c:v>
                </c:pt>
                <c:pt idx="2243">
                  <c:v>1.7745</c:v>
                </c:pt>
                <c:pt idx="2244">
                  <c:v>1.7686875</c:v>
                </c:pt>
                <c:pt idx="2245">
                  <c:v>1.7686875</c:v>
                </c:pt>
                <c:pt idx="2246">
                  <c:v>1.7686875</c:v>
                </c:pt>
                <c:pt idx="2247">
                  <c:v>1.7686875</c:v>
                </c:pt>
                <c:pt idx="2248">
                  <c:v>1.7745</c:v>
                </c:pt>
                <c:pt idx="2249">
                  <c:v>1.77</c:v>
                </c:pt>
                <c:pt idx="2250">
                  <c:v>1.7709375000000001</c:v>
                </c:pt>
                <c:pt idx="2251">
                  <c:v>1.7746875</c:v>
                </c:pt>
                <c:pt idx="2252">
                  <c:v>1.7730000000000001</c:v>
                </c:pt>
                <c:pt idx="2253">
                  <c:v>1.77</c:v>
                </c:pt>
                <c:pt idx="2254">
                  <c:v>1.77</c:v>
                </c:pt>
                <c:pt idx="2255">
                  <c:v>1.77</c:v>
                </c:pt>
                <c:pt idx="2256">
                  <c:v>1.7701875</c:v>
                </c:pt>
                <c:pt idx="2257">
                  <c:v>1.7701875</c:v>
                </c:pt>
                <c:pt idx="2258">
                  <c:v>1.7731875000000001</c:v>
                </c:pt>
                <c:pt idx="2259">
                  <c:v>1.7746875</c:v>
                </c:pt>
                <c:pt idx="2260">
                  <c:v>1.7745</c:v>
                </c:pt>
                <c:pt idx="2261">
                  <c:v>1.7701875</c:v>
                </c:pt>
                <c:pt idx="2262">
                  <c:v>1.7701875</c:v>
                </c:pt>
                <c:pt idx="2263">
                  <c:v>1.7745</c:v>
                </c:pt>
                <c:pt idx="2264">
                  <c:v>1.7745</c:v>
                </c:pt>
                <c:pt idx="2265">
                  <c:v>1.77</c:v>
                </c:pt>
                <c:pt idx="2266">
                  <c:v>1.7701875</c:v>
                </c:pt>
                <c:pt idx="2267">
                  <c:v>1.7745</c:v>
                </c:pt>
                <c:pt idx="2268">
                  <c:v>1.7745</c:v>
                </c:pt>
                <c:pt idx="2269">
                  <c:v>1.7745</c:v>
                </c:pt>
                <c:pt idx="2270">
                  <c:v>1.7745</c:v>
                </c:pt>
                <c:pt idx="2271">
                  <c:v>1.7724375000000001</c:v>
                </c:pt>
                <c:pt idx="2272">
                  <c:v>1.77</c:v>
                </c:pt>
                <c:pt idx="2273">
                  <c:v>1.7728125000000001</c:v>
                </c:pt>
                <c:pt idx="2274">
                  <c:v>1.7745</c:v>
                </c:pt>
                <c:pt idx="2275">
                  <c:v>1.7745</c:v>
                </c:pt>
                <c:pt idx="2276">
                  <c:v>1.7743125</c:v>
                </c:pt>
                <c:pt idx="2277">
                  <c:v>1.7765625</c:v>
                </c:pt>
                <c:pt idx="2278">
                  <c:v>1.7765625</c:v>
                </c:pt>
                <c:pt idx="2279">
                  <c:v>1.77</c:v>
                </c:pt>
                <c:pt idx="2280">
                  <c:v>1.7745</c:v>
                </c:pt>
                <c:pt idx="2281">
                  <c:v>1.7743125</c:v>
                </c:pt>
                <c:pt idx="2282">
                  <c:v>1.7745</c:v>
                </c:pt>
                <c:pt idx="2283">
                  <c:v>1.774125</c:v>
                </c:pt>
                <c:pt idx="2284">
                  <c:v>1.7701875</c:v>
                </c:pt>
                <c:pt idx="2285">
                  <c:v>1.7709375000000001</c:v>
                </c:pt>
                <c:pt idx="2286">
                  <c:v>1.7745</c:v>
                </c:pt>
                <c:pt idx="2287">
                  <c:v>1.7745</c:v>
                </c:pt>
                <c:pt idx="2288">
                  <c:v>1.7745</c:v>
                </c:pt>
                <c:pt idx="2289">
                  <c:v>1.7743125</c:v>
                </c:pt>
                <c:pt idx="2290">
                  <c:v>1.7745</c:v>
                </c:pt>
                <c:pt idx="2291">
                  <c:v>1.7745</c:v>
                </c:pt>
                <c:pt idx="2292">
                  <c:v>1.7745</c:v>
                </c:pt>
                <c:pt idx="2293">
                  <c:v>1.7745</c:v>
                </c:pt>
                <c:pt idx="2294">
                  <c:v>1.7701875</c:v>
                </c:pt>
                <c:pt idx="2295">
                  <c:v>1.77</c:v>
                </c:pt>
                <c:pt idx="2296">
                  <c:v>1.7686875</c:v>
                </c:pt>
                <c:pt idx="2297">
                  <c:v>1.7686875</c:v>
                </c:pt>
                <c:pt idx="2298">
                  <c:v>1.7745</c:v>
                </c:pt>
                <c:pt idx="2299">
                  <c:v>1.7745</c:v>
                </c:pt>
                <c:pt idx="2300">
                  <c:v>1.7722500000000001</c:v>
                </c:pt>
                <c:pt idx="2301">
                  <c:v>1.77</c:v>
                </c:pt>
                <c:pt idx="2302">
                  <c:v>1.7701875</c:v>
                </c:pt>
                <c:pt idx="2303">
                  <c:v>1.77</c:v>
                </c:pt>
                <c:pt idx="2304">
                  <c:v>1.7701875</c:v>
                </c:pt>
                <c:pt idx="2305">
                  <c:v>1.77</c:v>
                </c:pt>
                <c:pt idx="2306">
                  <c:v>1.77</c:v>
                </c:pt>
                <c:pt idx="2307">
                  <c:v>1.77</c:v>
                </c:pt>
                <c:pt idx="2308">
                  <c:v>1.7745</c:v>
                </c:pt>
                <c:pt idx="2309">
                  <c:v>1.7745</c:v>
                </c:pt>
                <c:pt idx="2310">
                  <c:v>1.7745</c:v>
                </c:pt>
                <c:pt idx="2311">
                  <c:v>1.7686875</c:v>
                </c:pt>
                <c:pt idx="2312">
                  <c:v>1.7685</c:v>
                </c:pt>
                <c:pt idx="2313">
                  <c:v>1.7701875</c:v>
                </c:pt>
                <c:pt idx="2314">
                  <c:v>1.77</c:v>
                </c:pt>
                <c:pt idx="2315">
                  <c:v>1.7745</c:v>
                </c:pt>
                <c:pt idx="2316">
                  <c:v>1.7745</c:v>
                </c:pt>
                <c:pt idx="2317">
                  <c:v>1.7701875</c:v>
                </c:pt>
                <c:pt idx="2318">
                  <c:v>1.77</c:v>
                </c:pt>
                <c:pt idx="2319">
                  <c:v>1.7743125</c:v>
                </c:pt>
                <c:pt idx="2320">
                  <c:v>1.7745</c:v>
                </c:pt>
                <c:pt idx="2321">
                  <c:v>1.7716875000000001</c:v>
                </c:pt>
                <c:pt idx="2322">
                  <c:v>1.7701875</c:v>
                </c:pt>
                <c:pt idx="2323">
                  <c:v>1.77</c:v>
                </c:pt>
                <c:pt idx="2324">
                  <c:v>1.77</c:v>
                </c:pt>
                <c:pt idx="2325">
                  <c:v>1.7765625</c:v>
                </c:pt>
                <c:pt idx="2326">
                  <c:v>1.7767500000000001</c:v>
                </c:pt>
                <c:pt idx="2327">
                  <c:v>1.7745</c:v>
                </c:pt>
                <c:pt idx="2328">
                  <c:v>1.7745</c:v>
                </c:pt>
                <c:pt idx="2329">
                  <c:v>1.7701875</c:v>
                </c:pt>
                <c:pt idx="2330">
                  <c:v>1.7745</c:v>
                </c:pt>
                <c:pt idx="2331">
                  <c:v>1.7745</c:v>
                </c:pt>
                <c:pt idx="2332">
                  <c:v>1.77</c:v>
                </c:pt>
                <c:pt idx="2333">
                  <c:v>1.77</c:v>
                </c:pt>
                <c:pt idx="2334">
                  <c:v>1.7701875</c:v>
                </c:pt>
                <c:pt idx="2335">
                  <c:v>1.7713125000000001</c:v>
                </c:pt>
                <c:pt idx="2336">
                  <c:v>1.7745</c:v>
                </c:pt>
                <c:pt idx="2337">
                  <c:v>1.7726250000000001</c:v>
                </c:pt>
                <c:pt idx="2338">
                  <c:v>1.77</c:v>
                </c:pt>
                <c:pt idx="2339">
                  <c:v>1.7745</c:v>
                </c:pt>
                <c:pt idx="2340">
                  <c:v>1.7745</c:v>
                </c:pt>
                <c:pt idx="2341">
                  <c:v>1.7745</c:v>
                </c:pt>
                <c:pt idx="2342">
                  <c:v>1.7745</c:v>
                </c:pt>
                <c:pt idx="2343">
                  <c:v>1.7745</c:v>
                </c:pt>
                <c:pt idx="2344">
                  <c:v>1.7746875</c:v>
                </c:pt>
                <c:pt idx="2345">
                  <c:v>1.7745</c:v>
                </c:pt>
                <c:pt idx="2346">
                  <c:v>1.77</c:v>
                </c:pt>
                <c:pt idx="2347">
                  <c:v>1.77</c:v>
                </c:pt>
                <c:pt idx="2348">
                  <c:v>1.7686875</c:v>
                </c:pt>
                <c:pt idx="2349">
                  <c:v>1.77</c:v>
                </c:pt>
                <c:pt idx="2350">
                  <c:v>1.770375</c:v>
                </c:pt>
                <c:pt idx="2351">
                  <c:v>1.7745</c:v>
                </c:pt>
                <c:pt idx="2352">
                  <c:v>1.7745</c:v>
                </c:pt>
                <c:pt idx="2353">
                  <c:v>1.7745</c:v>
                </c:pt>
                <c:pt idx="2354">
                  <c:v>1.7745</c:v>
                </c:pt>
                <c:pt idx="2355">
                  <c:v>1.7745</c:v>
                </c:pt>
                <c:pt idx="2356">
                  <c:v>1.7722500000000001</c:v>
                </c:pt>
                <c:pt idx="2357">
                  <c:v>1.77</c:v>
                </c:pt>
                <c:pt idx="2358">
                  <c:v>1.7701875</c:v>
                </c:pt>
                <c:pt idx="2359">
                  <c:v>1.77</c:v>
                </c:pt>
                <c:pt idx="2360">
                  <c:v>1.77</c:v>
                </c:pt>
                <c:pt idx="2361">
                  <c:v>1.7745</c:v>
                </c:pt>
                <c:pt idx="2362">
                  <c:v>1.7745</c:v>
                </c:pt>
                <c:pt idx="2363">
                  <c:v>1.7701875</c:v>
                </c:pt>
                <c:pt idx="2364">
                  <c:v>1.77</c:v>
                </c:pt>
                <c:pt idx="2365">
                  <c:v>1.7745</c:v>
                </c:pt>
                <c:pt idx="2366">
                  <c:v>1.7743125</c:v>
                </c:pt>
                <c:pt idx="2367">
                  <c:v>1.7701875</c:v>
                </c:pt>
                <c:pt idx="2368">
                  <c:v>1.77</c:v>
                </c:pt>
                <c:pt idx="2369">
                  <c:v>1.7720625000000001</c:v>
                </c:pt>
                <c:pt idx="2370">
                  <c:v>1.77</c:v>
                </c:pt>
                <c:pt idx="2371">
                  <c:v>1.7733750000000001</c:v>
                </c:pt>
                <c:pt idx="2372">
                  <c:v>1.7745</c:v>
                </c:pt>
                <c:pt idx="2373">
                  <c:v>1.7745</c:v>
                </c:pt>
                <c:pt idx="2374">
                  <c:v>1.7745</c:v>
                </c:pt>
                <c:pt idx="2375">
                  <c:v>1.7745</c:v>
                </c:pt>
                <c:pt idx="2376">
                  <c:v>1.7745</c:v>
                </c:pt>
                <c:pt idx="2377">
                  <c:v>1.7745</c:v>
                </c:pt>
                <c:pt idx="2378">
                  <c:v>1.7745</c:v>
                </c:pt>
                <c:pt idx="2379">
                  <c:v>1.77</c:v>
                </c:pt>
                <c:pt idx="2380">
                  <c:v>1.77</c:v>
                </c:pt>
                <c:pt idx="2381">
                  <c:v>1.7705625</c:v>
                </c:pt>
                <c:pt idx="2382">
                  <c:v>1.7745</c:v>
                </c:pt>
                <c:pt idx="2383">
                  <c:v>1.7745</c:v>
                </c:pt>
                <c:pt idx="2384">
                  <c:v>1.7745</c:v>
                </c:pt>
                <c:pt idx="2385">
                  <c:v>1.7709375000000001</c:v>
                </c:pt>
                <c:pt idx="2386">
                  <c:v>1.7641875</c:v>
                </c:pt>
                <c:pt idx="2387">
                  <c:v>1.7694375</c:v>
                </c:pt>
                <c:pt idx="2388">
                  <c:v>1.7743125</c:v>
                </c:pt>
                <c:pt idx="2389">
                  <c:v>1.7641875</c:v>
                </c:pt>
                <c:pt idx="2390">
                  <c:v>1.7745</c:v>
                </c:pt>
                <c:pt idx="2391">
                  <c:v>1.7743125</c:v>
                </c:pt>
                <c:pt idx="2392">
                  <c:v>1.77</c:v>
                </c:pt>
                <c:pt idx="2393">
                  <c:v>1.77</c:v>
                </c:pt>
                <c:pt idx="2394">
                  <c:v>1.7745</c:v>
                </c:pt>
                <c:pt idx="2395">
                  <c:v>1.7745</c:v>
                </c:pt>
                <c:pt idx="2396">
                  <c:v>1.7745</c:v>
                </c:pt>
                <c:pt idx="2397">
                  <c:v>1.7745</c:v>
                </c:pt>
                <c:pt idx="2398">
                  <c:v>1.7743125</c:v>
                </c:pt>
                <c:pt idx="2399">
                  <c:v>1.7745</c:v>
                </c:pt>
                <c:pt idx="2400">
                  <c:v>1.7745</c:v>
                </c:pt>
                <c:pt idx="2401">
                  <c:v>1.7745</c:v>
                </c:pt>
                <c:pt idx="2402">
                  <c:v>1.7745</c:v>
                </c:pt>
                <c:pt idx="2403">
                  <c:v>1.7745</c:v>
                </c:pt>
                <c:pt idx="2404">
                  <c:v>1.7745</c:v>
                </c:pt>
                <c:pt idx="2405">
                  <c:v>1.7745</c:v>
                </c:pt>
                <c:pt idx="2406">
                  <c:v>1.7745</c:v>
                </c:pt>
                <c:pt idx="2407">
                  <c:v>1.7745</c:v>
                </c:pt>
                <c:pt idx="2408">
                  <c:v>1.77075</c:v>
                </c:pt>
                <c:pt idx="2409">
                  <c:v>1.7745</c:v>
                </c:pt>
                <c:pt idx="2410">
                  <c:v>1.7745</c:v>
                </c:pt>
                <c:pt idx="2411">
                  <c:v>1.7745</c:v>
                </c:pt>
                <c:pt idx="2412">
                  <c:v>1.7745</c:v>
                </c:pt>
                <c:pt idx="2413">
                  <c:v>1.7746875</c:v>
                </c:pt>
                <c:pt idx="2414">
                  <c:v>1.7745</c:v>
                </c:pt>
                <c:pt idx="2415">
                  <c:v>1.7745</c:v>
                </c:pt>
                <c:pt idx="2416">
                  <c:v>1.774125</c:v>
                </c:pt>
                <c:pt idx="2417">
                  <c:v>1.7701875</c:v>
                </c:pt>
                <c:pt idx="2418">
                  <c:v>1.7711250000000001</c:v>
                </c:pt>
                <c:pt idx="2419">
                  <c:v>1.7701875</c:v>
                </c:pt>
                <c:pt idx="2420">
                  <c:v>1.7685</c:v>
                </c:pt>
                <c:pt idx="2421">
                  <c:v>1.7686875</c:v>
                </c:pt>
                <c:pt idx="2422">
                  <c:v>1.7686875</c:v>
                </c:pt>
                <c:pt idx="2423">
                  <c:v>1.7701875</c:v>
                </c:pt>
                <c:pt idx="2424">
                  <c:v>1.77</c:v>
                </c:pt>
                <c:pt idx="2425">
                  <c:v>1.7685</c:v>
                </c:pt>
                <c:pt idx="2426">
                  <c:v>1.7686875</c:v>
                </c:pt>
                <c:pt idx="2427">
                  <c:v>1.77</c:v>
                </c:pt>
                <c:pt idx="2428">
                  <c:v>1.7701875</c:v>
                </c:pt>
                <c:pt idx="2429">
                  <c:v>1.7745</c:v>
                </c:pt>
                <c:pt idx="2430">
                  <c:v>1.7701875</c:v>
                </c:pt>
                <c:pt idx="2431">
                  <c:v>1.770375</c:v>
                </c:pt>
                <c:pt idx="2432">
                  <c:v>1.7745</c:v>
                </c:pt>
                <c:pt idx="2433">
                  <c:v>1.7737499999999999</c:v>
                </c:pt>
                <c:pt idx="2434">
                  <c:v>1.7686875</c:v>
                </c:pt>
                <c:pt idx="2435">
                  <c:v>1.770375</c:v>
                </c:pt>
                <c:pt idx="2436">
                  <c:v>1.7745</c:v>
                </c:pt>
                <c:pt idx="2437">
                  <c:v>1.7726250000000001</c:v>
                </c:pt>
                <c:pt idx="2438">
                  <c:v>1.77</c:v>
                </c:pt>
                <c:pt idx="2439">
                  <c:v>1.7745</c:v>
                </c:pt>
                <c:pt idx="2440">
                  <c:v>1.7745</c:v>
                </c:pt>
                <c:pt idx="2441">
                  <c:v>1.7745</c:v>
                </c:pt>
                <c:pt idx="2442">
                  <c:v>1.7701875</c:v>
                </c:pt>
                <c:pt idx="2443">
                  <c:v>1.77</c:v>
                </c:pt>
                <c:pt idx="2444">
                  <c:v>1.7745</c:v>
                </c:pt>
                <c:pt idx="2445">
                  <c:v>1.7745</c:v>
                </c:pt>
                <c:pt idx="2446">
                  <c:v>1.7686875</c:v>
                </c:pt>
                <c:pt idx="2447">
                  <c:v>1.7685</c:v>
                </c:pt>
                <c:pt idx="2448">
                  <c:v>1.77</c:v>
                </c:pt>
                <c:pt idx="2449">
                  <c:v>1.7745</c:v>
                </c:pt>
                <c:pt idx="2450">
                  <c:v>1.7743125</c:v>
                </c:pt>
                <c:pt idx="2451">
                  <c:v>1.7701875</c:v>
                </c:pt>
                <c:pt idx="2452">
                  <c:v>1.7701875</c:v>
                </c:pt>
                <c:pt idx="2453">
                  <c:v>1.7701875</c:v>
                </c:pt>
                <c:pt idx="2454">
                  <c:v>1.7715000000000001</c:v>
                </c:pt>
                <c:pt idx="2455">
                  <c:v>1.7745</c:v>
                </c:pt>
                <c:pt idx="2456">
                  <c:v>1.7726250000000001</c:v>
                </c:pt>
                <c:pt idx="2457">
                  <c:v>1.7701875</c:v>
                </c:pt>
                <c:pt idx="2458">
                  <c:v>1.7726250000000001</c:v>
                </c:pt>
                <c:pt idx="2459">
                  <c:v>1.7745</c:v>
                </c:pt>
                <c:pt idx="2460">
                  <c:v>1.7745</c:v>
                </c:pt>
                <c:pt idx="2461">
                  <c:v>1.77</c:v>
                </c:pt>
                <c:pt idx="2462">
                  <c:v>1.77</c:v>
                </c:pt>
                <c:pt idx="2463">
                  <c:v>1.7745</c:v>
                </c:pt>
                <c:pt idx="2464">
                  <c:v>1.7745</c:v>
                </c:pt>
                <c:pt idx="2465">
                  <c:v>1.7767500000000001</c:v>
                </c:pt>
                <c:pt idx="2466">
                  <c:v>1.7767500000000001</c:v>
                </c:pt>
                <c:pt idx="2467">
                  <c:v>1.7745</c:v>
                </c:pt>
                <c:pt idx="2468">
                  <c:v>1.7745</c:v>
                </c:pt>
                <c:pt idx="2469">
                  <c:v>1.77075</c:v>
                </c:pt>
                <c:pt idx="2470">
                  <c:v>1.7686875</c:v>
                </c:pt>
                <c:pt idx="2471">
                  <c:v>1.7731875000000001</c:v>
                </c:pt>
                <c:pt idx="2472">
                  <c:v>1.7745</c:v>
                </c:pt>
                <c:pt idx="2473">
                  <c:v>1.770375</c:v>
                </c:pt>
                <c:pt idx="2474">
                  <c:v>1.77</c:v>
                </c:pt>
                <c:pt idx="2475">
                  <c:v>1.7743125</c:v>
                </c:pt>
                <c:pt idx="2476">
                  <c:v>1.7745</c:v>
                </c:pt>
                <c:pt idx="2477">
                  <c:v>1.7745</c:v>
                </c:pt>
                <c:pt idx="2478">
                  <c:v>1.7745</c:v>
                </c:pt>
                <c:pt idx="2479">
                  <c:v>1.7701875</c:v>
                </c:pt>
                <c:pt idx="2480">
                  <c:v>1.77</c:v>
                </c:pt>
                <c:pt idx="2481">
                  <c:v>1.7705625</c:v>
                </c:pt>
                <c:pt idx="2482">
                  <c:v>1.7745</c:v>
                </c:pt>
                <c:pt idx="2483">
                  <c:v>1.7735624999999999</c:v>
                </c:pt>
                <c:pt idx="2484">
                  <c:v>1.77</c:v>
                </c:pt>
                <c:pt idx="2485">
                  <c:v>1.7716875000000001</c:v>
                </c:pt>
                <c:pt idx="2486">
                  <c:v>1.7745</c:v>
                </c:pt>
                <c:pt idx="2487">
                  <c:v>1.7743125</c:v>
                </c:pt>
                <c:pt idx="2488">
                  <c:v>1.7743125</c:v>
                </c:pt>
                <c:pt idx="2489">
                  <c:v>1.77</c:v>
                </c:pt>
                <c:pt idx="2490">
                  <c:v>1.7745</c:v>
                </c:pt>
                <c:pt idx="2491">
                  <c:v>1.7743125</c:v>
                </c:pt>
                <c:pt idx="2492">
                  <c:v>1.7745</c:v>
                </c:pt>
                <c:pt idx="2493">
                  <c:v>1.7745</c:v>
                </c:pt>
                <c:pt idx="2494">
                  <c:v>1.7701875</c:v>
                </c:pt>
                <c:pt idx="2495">
                  <c:v>1.77</c:v>
                </c:pt>
                <c:pt idx="2496">
                  <c:v>1.7745</c:v>
                </c:pt>
                <c:pt idx="2497">
                  <c:v>1.7745</c:v>
                </c:pt>
                <c:pt idx="2498">
                  <c:v>1.7701875</c:v>
                </c:pt>
                <c:pt idx="2499">
                  <c:v>1.7743125</c:v>
                </c:pt>
                <c:pt idx="2500">
                  <c:v>1.7731875000000001</c:v>
                </c:pt>
                <c:pt idx="2501">
                  <c:v>1.7686875</c:v>
                </c:pt>
                <c:pt idx="2502">
                  <c:v>1.7709375000000001</c:v>
                </c:pt>
                <c:pt idx="2503">
                  <c:v>1.7745</c:v>
                </c:pt>
                <c:pt idx="2504">
                  <c:v>1.7724375000000001</c:v>
                </c:pt>
                <c:pt idx="2505">
                  <c:v>1.77</c:v>
                </c:pt>
                <c:pt idx="2506">
                  <c:v>1.7730000000000001</c:v>
                </c:pt>
                <c:pt idx="2507">
                  <c:v>1.7745</c:v>
                </c:pt>
                <c:pt idx="2508">
                  <c:v>1.7711250000000001</c:v>
                </c:pt>
                <c:pt idx="2509">
                  <c:v>1.77</c:v>
                </c:pt>
                <c:pt idx="2510">
                  <c:v>1.77</c:v>
                </c:pt>
                <c:pt idx="2511">
                  <c:v>1.7701875</c:v>
                </c:pt>
                <c:pt idx="2512">
                  <c:v>1.7701875</c:v>
                </c:pt>
                <c:pt idx="2513">
                  <c:v>1.77</c:v>
                </c:pt>
                <c:pt idx="2514">
                  <c:v>1.7701875</c:v>
                </c:pt>
                <c:pt idx="2515">
                  <c:v>1.7745</c:v>
                </c:pt>
                <c:pt idx="2516">
                  <c:v>1.7745</c:v>
                </c:pt>
                <c:pt idx="2517">
                  <c:v>1.7745</c:v>
                </c:pt>
                <c:pt idx="2518">
                  <c:v>1.7743125</c:v>
                </c:pt>
                <c:pt idx="2519">
                  <c:v>1.7730000000000001</c:v>
                </c:pt>
                <c:pt idx="2520">
                  <c:v>1.7743125</c:v>
                </c:pt>
                <c:pt idx="2521">
                  <c:v>1.7745</c:v>
                </c:pt>
                <c:pt idx="2522">
                  <c:v>1.7745</c:v>
                </c:pt>
                <c:pt idx="2523">
                  <c:v>1.7745</c:v>
                </c:pt>
                <c:pt idx="2524">
                  <c:v>1.7743125</c:v>
                </c:pt>
                <c:pt idx="2525">
                  <c:v>1.7745</c:v>
                </c:pt>
                <c:pt idx="2526">
                  <c:v>1.7745</c:v>
                </c:pt>
                <c:pt idx="2527">
                  <c:v>1.7745</c:v>
                </c:pt>
                <c:pt idx="2528">
                  <c:v>1.7745</c:v>
                </c:pt>
                <c:pt idx="2529">
                  <c:v>1.7701875</c:v>
                </c:pt>
                <c:pt idx="2530">
                  <c:v>1.7745</c:v>
                </c:pt>
                <c:pt idx="2531">
                  <c:v>1.7745</c:v>
                </c:pt>
                <c:pt idx="2532">
                  <c:v>1.7745</c:v>
                </c:pt>
                <c:pt idx="2533">
                  <c:v>1.7745</c:v>
                </c:pt>
                <c:pt idx="2534">
                  <c:v>1.7686875</c:v>
                </c:pt>
                <c:pt idx="2535">
                  <c:v>1.7686875</c:v>
                </c:pt>
                <c:pt idx="2536">
                  <c:v>1.7686875</c:v>
                </c:pt>
                <c:pt idx="2537">
                  <c:v>1.77</c:v>
                </c:pt>
                <c:pt idx="2538">
                  <c:v>1.7745</c:v>
                </c:pt>
                <c:pt idx="2539">
                  <c:v>1.7745</c:v>
                </c:pt>
                <c:pt idx="2540">
                  <c:v>1.7767500000000001</c:v>
                </c:pt>
                <c:pt idx="2541">
                  <c:v>1.7767500000000001</c:v>
                </c:pt>
                <c:pt idx="2542">
                  <c:v>1.7745</c:v>
                </c:pt>
                <c:pt idx="2543">
                  <c:v>1.7745</c:v>
                </c:pt>
                <c:pt idx="2544">
                  <c:v>1.7745</c:v>
                </c:pt>
                <c:pt idx="2545">
                  <c:v>1.7745</c:v>
                </c:pt>
                <c:pt idx="2546">
                  <c:v>1.7686875</c:v>
                </c:pt>
                <c:pt idx="2547">
                  <c:v>1.7686875</c:v>
                </c:pt>
                <c:pt idx="2548">
                  <c:v>1.7745</c:v>
                </c:pt>
                <c:pt idx="2549">
                  <c:v>1.7745</c:v>
                </c:pt>
                <c:pt idx="2550">
                  <c:v>1.7743125</c:v>
                </c:pt>
                <c:pt idx="2551">
                  <c:v>1.7745</c:v>
                </c:pt>
                <c:pt idx="2552">
                  <c:v>1.7745</c:v>
                </c:pt>
                <c:pt idx="2553">
                  <c:v>1.7745</c:v>
                </c:pt>
                <c:pt idx="2554">
                  <c:v>1.7745</c:v>
                </c:pt>
                <c:pt idx="2555">
                  <c:v>1.7745</c:v>
                </c:pt>
                <c:pt idx="2556">
                  <c:v>1.770375</c:v>
                </c:pt>
                <c:pt idx="2557">
                  <c:v>1.7701875</c:v>
                </c:pt>
                <c:pt idx="2558">
                  <c:v>1.7686875</c:v>
                </c:pt>
                <c:pt idx="2559">
                  <c:v>1.7745</c:v>
                </c:pt>
                <c:pt idx="2560">
                  <c:v>1.7745</c:v>
                </c:pt>
                <c:pt idx="2561">
                  <c:v>1.77</c:v>
                </c:pt>
                <c:pt idx="2562">
                  <c:v>1.7701875</c:v>
                </c:pt>
                <c:pt idx="2563">
                  <c:v>1.7745</c:v>
                </c:pt>
                <c:pt idx="2564">
                  <c:v>1.774125</c:v>
                </c:pt>
                <c:pt idx="2565">
                  <c:v>1.7701875</c:v>
                </c:pt>
                <c:pt idx="2566">
                  <c:v>1.77</c:v>
                </c:pt>
                <c:pt idx="2567">
                  <c:v>1.7701875</c:v>
                </c:pt>
                <c:pt idx="2568">
                  <c:v>1.7716875000000001</c:v>
                </c:pt>
                <c:pt idx="2569">
                  <c:v>1.7705625</c:v>
                </c:pt>
                <c:pt idx="2570">
                  <c:v>1.7701875</c:v>
                </c:pt>
                <c:pt idx="2571">
                  <c:v>1.7745</c:v>
                </c:pt>
                <c:pt idx="2572">
                  <c:v>1.7745</c:v>
                </c:pt>
                <c:pt idx="2573">
                  <c:v>1.7743125</c:v>
                </c:pt>
                <c:pt idx="2574">
                  <c:v>1.7745</c:v>
                </c:pt>
                <c:pt idx="2575">
                  <c:v>1.77</c:v>
                </c:pt>
                <c:pt idx="2576">
                  <c:v>1.7701875</c:v>
                </c:pt>
                <c:pt idx="2577">
                  <c:v>1.7745</c:v>
                </c:pt>
                <c:pt idx="2578">
                  <c:v>1.7743125</c:v>
                </c:pt>
                <c:pt idx="2579">
                  <c:v>1.7745</c:v>
                </c:pt>
                <c:pt idx="2580">
                  <c:v>1.7745</c:v>
                </c:pt>
                <c:pt idx="2581">
                  <c:v>1.7745</c:v>
                </c:pt>
                <c:pt idx="2582">
                  <c:v>1.7745</c:v>
                </c:pt>
                <c:pt idx="2583">
                  <c:v>1.7745</c:v>
                </c:pt>
                <c:pt idx="2584">
                  <c:v>1.7743125</c:v>
                </c:pt>
                <c:pt idx="2585">
                  <c:v>1.7745</c:v>
                </c:pt>
                <c:pt idx="2586">
                  <c:v>1.7745</c:v>
                </c:pt>
                <c:pt idx="2587">
                  <c:v>1.7718750000000001</c:v>
                </c:pt>
                <c:pt idx="2588">
                  <c:v>1.7701875</c:v>
                </c:pt>
                <c:pt idx="2589">
                  <c:v>1.77</c:v>
                </c:pt>
                <c:pt idx="2590">
                  <c:v>1.77</c:v>
                </c:pt>
                <c:pt idx="2591">
                  <c:v>1.77</c:v>
                </c:pt>
                <c:pt idx="2592">
                  <c:v>1.77</c:v>
                </c:pt>
                <c:pt idx="2593">
                  <c:v>1.7701875</c:v>
                </c:pt>
                <c:pt idx="2594">
                  <c:v>1.7745</c:v>
                </c:pt>
                <c:pt idx="2595">
                  <c:v>1.7745</c:v>
                </c:pt>
                <c:pt idx="2596">
                  <c:v>1.7745</c:v>
                </c:pt>
                <c:pt idx="2597">
                  <c:v>1.7745</c:v>
                </c:pt>
                <c:pt idx="2598">
                  <c:v>1.7745</c:v>
                </c:pt>
                <c:pt idx="2599">
                  <c:v>1.77</c:v>
                </c:pt>
                <c:pt idx="2600">
                  <c:v>1.7728125000000001</c:v>
                </c:pt>
                <c:pt idx="2601">
                  <c:v>1.7745</c:v>
                </c:pt>
                <c:pt idx="2602">
                  <c:v>1.7745</c:v>
                </c:pt>
                <c:pt idx="2603">
                  <c:v>1.7746875</c:v>
                </c:pt>
                <c:pt idx="2604">
                  <c:v>1.7745</c:v>
                </c:pt>
                <c:pt idx="2605">
                  <c:v>1.7745</c:v>
                </c:pt>
                <c:pt idx="2606">
                  <c:v>1.7743125</c:v>
                </c:pt>
                <c:pt idx="2607">
                  <c:v>1.7745</c:v>
                </c:pt>
                <c:pt idx="2608">
                  <c:v>1.7745</c:v>
                </c:pt>
                <c:pt idx="2609">
                  <c:v>1.7745</c:v>
                </c:pt>
                <c:pt idx="2610">
                  <c:v>1.7743125</c:v>
                </c:pt>
                <c:pt idx="2611">
                  <c:v>1.77</c:v>
                </c:pt>
                <c:pt idx="2612">
                  <c:v>1.7701875</c:v>
                </c:pt>
                <c:pt idx="2613">
                  <c:v>1.7701875</c:v>
                </c:pt>
                <c:pt idx="2614">
                  <c:v>1.7701875</c:v>
                </c:pt>
                <c:pt idx="2615">
                  <c:v>1.77</c:v>
                </c:pt>
                <c:pt idx="2616">
                  <c:v>1.7701875</c:v>
                </c:pt>
                <c:pt idx="2617">
                  <c:v>1.7701875</c:v>
                </c:pt>
                <c:pt idx="2618">
                  <c:v>1.7701875</c:v>
                </c:pt>
                <c:pt idx="2619">
                  <c:v>1.7686875</c:v>
                </c:pt>
                <c:pt idx="2620">
                  <c:v>1.7686875</c:v>
                </c:pt>
                <c:pt idx="2621">
                  <c:v>1.7745</c:v>
                </c:pt>
                <c:pt idx="2622">
                  <c:v>1.7743125</c:v>
                </c:pt>
                <c:pt idx="2623">
                  <c:v>1.7701875</c:v>
                </c:pt>
                <c:pt idx="2624">
                  <c:v>1.7701875</c:v>
                </c:pt>
                <c:pt idx="2625">
                  <c:v>1.77</c:v>
                </c:pt>
                <c:pt idx="2626">
                  <c:v>1.7701875</c:v>
                </c:pt>
                <c:pt idx="2627">
                  <c:v>1.7745</c:v>
                </c:pt>
                <c:pt idx="2628">
                  <c:v>1.7745</c:v>
                </c:pt>
                <c:pt idx="2629">
                  <c:v>1.7767500000000001</c:v>
                </c:pt>
                <c:pt idx="2630">
                  <c:v>1.7745</c:v>
                </c:pt>
                <c:pt idx="2631">
                  <c:v>1.7745</c:v>
                </c:pt>
                <c:pt idx="2632">
                  <c:v>1.7745</c:v>
                </c:pt>
                <c:pt idx="2633">
                  <c:v>1.7728125000000001</c:v>
                </c:pt>
                <c:pt idx="2634">
                  <c:v>1.7604375000000001</c:v>
                </c:pt>
                <c:pt idx="2635">
                  <c:v>1.7626875</c:v>
                </c:pt>
                <c:pt idx="2636">
                  <c:v>1.7701875</c:v>
                </c:pt>
                <c:pt idx="2637">
                  <c:v>1.7701875</c:v>
                </c:pt>
                <c:pt idx="2638">
                  <c:v>1.7701875</c:v>
                </c:pt>
                <c:pt idx="2639">
                  <c:v>1.7745</c:v>
                </c:pt>
                <c:pt idx="2640">
                  <c:v>1.7745</c:v>
                </c:pt>
                <c:pt idx="2641">
                  <c:v>1.7745</c:v>
                </c:pt>
                <c:pt idx="2642">
                  <c:v>1.77</c:v>
                </c:pt>
                <c:pt idx="2643">
                  <c:v>1.77</c:v>
                </c:pt>
                <c:pt idx="2644">
                  <c:v>1.77</c:v>
                </c:pt>
                <c:pt idx="2645">
                  <c:v>1.77</c:v>
                </c:pt>
                <c:pt idx="2646">
                  <c:v>1.7745</c:v>
                </c:pt>
                <c:pt idx="2647">
                  <c:v>1.7745</c:v>
                </c:pt>
                <c:pt idx="2648">
                  <c:v>1.7745</c:v>
                </c:pt>
                <c:pt idx="2649">
                  <c:v>1.7767500000000001</c:v>
                </c:pt>
                <c:pt idx="2650">
                  <c:v>1.7735624999999999</c:v>
                </c:pt>
                <c:pt idx="2651">
                  <c:v>1.7701875</c:v>
                </c:pt>
                <c:pt idx="2652">
                  <c:v>1.77</c:v>
                </c:pt>
                <c:pt idx="2653">
                  <c:v>1.77</c:v>
                </c:pt>
                <c:pt idx="2654">
                  <c:v>1.7733750000000001</c:v>
                </c:pt>
                <c:pt idx="2655">
                  <c:v>1.7745</c:v>
                </c:pt>
                <c:pt idx="2656">
                  <c:v>1.7745</c:v>
                </c:pt>
                <c:pt idx="2657">
                  <c:v>1.7743125</c:v>
                </c:pt>
                <c:pt idx="2658">
                  <c:v>1.7745</c:v>
                </c:pt>
                <c:pt idx="2659">
                  <c:v>1.7745</c:v>
                </c:pt>
                <c:pt idx="2660">
                  <c:v>1.7743125</c:v>
                </c:pt>
                <c:pt idx="2661">
                  <c:v>1.7746875</c:v>
                </c:pt>
                <c:pt idx="2662">
                  <c:v>1.7745</c:v>
                </c:pt>
                <c:pt idx="2663">
                  <c:v>1.7743125</c:v>
                </c:pt>
                <c:pt idx="2664">
                  <c:v>1.77525</c:v>
                </c:pt>
                <c:pt idx="2665">
                  <c:v>1.7767500000000001</c:v>
                </c:pt>
                <c:pt idx="2666">
                  <c:v>1.7754375</c:v>
                </c:pt>
                <c:pt idx="2667">
                  <c:v>1.7745</c:v>
                </c:pt>
                <c:pt idx="2668">
                  <c:v>1.7745</c:v>
                </c:pt>
                <c:pt idx="2669">
                  <c:v>1.7745</c:v>
                </c:pt>
                <c:pt idx="2670">
                  <c:v>1.7745</c:v>
                </c:pt>
                <c:pt idx="2671">
                  <c:v>1.7745</c:v>
                </c:pt>
                <c:pt idx="2672">
                  <c:v>1.7743125</c:v>
                </c:pt>
                <c:pt idx="2673">
                  <c:v>1.7745</c:v>
                </c:pt>
                <c:pt idx="2674">
                  <c:v>1.7745</c:v>
                </c:pt>
                <c:pt idx="2675">
                  <c:v>1.7745</c:v>
                </c:pt>
                <c:pt idx="2676">
                  <c:v>1.7745</c:v>
                </c:pt>
                <c:pt idx="2677">
                  <c:v>1.7743125</c:v>
                </c:pt>
                <c:pt idx="2678">
                  <c:v>1.7743125</c:v>
                </c:pt>
                <c:pt idx="2679">
                  <c:v>1.7761875</c:v>
                </c:pt>
                <c:pt idx="2680">
                  <c:v>1.7745</c:v>
                </c:pt>
                <c:pt idx="2681">
                  <c:v>1.7745</c:v>
                </c:pt>
                <c:pt idx="2682">
                  <c:v>1.7745</c:v>
                </c:pt>
                <c:pt idx="2683">
                  <c:v>1.7745</c:v>
                </c:pt>
                <c:pt idx="2684">
                  <c:v>1.7745</c:v>
                </c:pt>
                <c:pt idx="2685">
                  <c:v>1.7745</c:v>
                </c:pt>
                <c:pt idx="2686">
                  <c:v>1.7743125</c:v>
                </c:pt>
                <c:pt idx="2687">
                  <c:v>1.7745</c:v>
                </c:pt>
                <c:pt idx="2688">
                  <c:v>1.7745</c:v>
                </c:pt>
                <c:pt idx="2689">
                  <c:v>1.7767500000000001</c:v>
                </c:pt>
                <c:pt idx="2690">
                  <c:v>1.7767500000000001</c:v>
                </c:pt>
                <c:pt idx="2691">
                  <c:v>1.776</c:v>
                </c:pt>
                <c:pt idx="2692">
                  <c:v>1.7745</c:v>
                </c:pt>
                <c:pt idx="2693">
                  <c:v>1.7765625</c:v>
                </c:pt>
                <c:pt idx="2694">
                  <c:v>1.7782500000000001</c:v>
                </c:pt>
                <c:pt idx="2695">
                  <c:v>1.7754375</c:v>
                </c:pt>
                <c:pt idx="2696">
                  <c:v>1.7745</c:v>
                </c:pt>
                <c:pt idx="2697">
                  <c:v>1.7745</c:v>
                </c:pt>
                <c:pt idx="2698">
                  <c:v>1.7745</c:v>
                </c:pt>
                <c:pt idx="2699">
                  <c:v>1.7745</c:v>
                </c:pt>
                <c:pt idx="2700">
                  <c:v>1.77</c:v>
                </c:pt>
                <c:pt idx="2701">
                  <c:v>1.77</c:v>
                </c:pt>
                <c:pt idx="2702">
                  <c:v>1.7686875</c:v>
                </c:pt>
                <c:pt idx="2703">
                  <c:v>1.7686875</c:v>
                </c:pt>
                <c:pt idx="2704">
                  <c:v>1.7745</c:v>
                </c:pt>
                <c:pt idx="2705">
                  <c:v>1.7745</c:v>
                </c:pt>
                <c:pt idx="2706">
                  <c:v>1.7701875</c:v>
                </c:pt>
                <c:pt idx="2707">
                  <c:v>1.77</c:v>
                </c:pt>
                <c:pt idx="2708">
                  <c:v>1.7641875</c:v>
                </c:pt>
                <c:pt idx="2709">
                  <c:v>1.7641875</c:v>
                </c:pt>
                <c:pt idx="2710">
                  <c:v>1.7745</c:v>
                </c:pt>
                <c:pt idx="2711">
                  <c:v>1.7745</c:v>
                </c:pt>
                <c:pt idx="2712">
                  <c:v>1.7606250000000001</c:v>
                </c:pt>
                <c:pt idx="2713">
                  <c:v>1.7606250000000001</c:v>
                </c:pt>
                <c:pt idx="2714">
                  <c:v>1.7604375000000001</c:v>
                </c:pt>
                <c:pt idx="2715">
                  <c:v>1.7606250000000001</c:v>
                </c:pt>
                <c:pt idx="2716">
                  <c:v>1.7686875</c:v>
                </c:pt>
                <c:pt idx="2717">
                  <c:v>1.7686875</c:v>
                </c:pt>
                <c:pt idx="2718">
                  <c:v>1.7641875</c:v>
                </c:pt>
                <c:pt idx="2719">
                  <c:v>1.7604375000000001</c:v>
                </c:pt>
                <c:pt idx="2720">
                  <c:v>1.7604375000000001</c:v>
                </c:pt>
                <c:pt idx="2721">
                  <c:v>1.7606250000000001</c:v>
                </c:pt>
                <c:pt idx="2722">
                  <c:v>1.7606250000000001</c:v>
                </c:pt>
                <c:pt idx="2723">
                  <c:v>1.7604375000000001</c:v>
                </c:pt>
                <c:pt idx="2724">
                  <c:v>1.7606250000000001</c:v>
                </c:pt>
                <c:pt idx="2725">
                  <c:v>1.7641875</c:v>
                </c:pt>
                <c:pt idx="2726">
                  <c:v>1.7641875</c:v>
                </c:pt>
                <c:pt idx="2727">
                  <c:v>1.7606250000000001</c:v>
                </c:pt>
                <c:pt idx="2728">
                  <c:v>1.7604375000000001</c:v>
                </c:pt>
                <c:pt idx="2729">
                  <c:v>1.7604375000000001</c:v>
                </c:pt>
                <c:pt idx="2730">
                  <c:v>1.7606250000000001</c:v>
                </c:pt>
                <c:pt idx="2731">
                  <c:v>1.7606250000000001</c:v>
                </c:pt>
                <c:pt idx="2732">
                  <c:v>1.7641875</c:v>
                </c:pt>
                <c:pt idx="2733">
                  <c:v>1.7641875</c:v>
                </c:pt>
                <c:pt idx="2734">
                  <c:v>1.7641875</c:v>
                </c:pt>
                <c:pt idx="2735">
                  <c:v>1.7641875</c:v>
                </c:pt>
                <c:pt idx="2736">
                  <c:v>1.7686875</c:v>
                </c:pt>
                <c:pt idx="2737">
                  <c:v>1.7686875</c:v>
                </c:pt>
                <c:pt idx="2738">
                  <c:v>1.7686875</c:v>
                </c:pt>
                <c:pt idx="2739">
                  <c:v>1.7606250000000001</c:v>
                </c:pt>
                <c:pt idx="2740">
                  <c:v>1.7623124999999999</c:v>
                </c:pt>
                <c:pt idx="2741">
                  <c:v>1.7641875</c:v>
                </c:pt>
                <c:pt idx="2742">
                  <c:v>1.7625</c:v>
                </c:pt>
                <c:pt idx="2743">
                  <c:v>1.7604375000000001</c:v>
                </c:pt>
                <c:pt idx="2744">
                  <c:v>1.76475</c:v>
                </c:pt>
                <c:pt idx="2745">
                  <c:v>1.7686875</c:v>
                </c:pt>
                <c:pt idx="2746">
                  <c:v>1.7645625</c:v>
                </c:pt>
                <c:pt idx="2747">
                  <c:v>1.7604375000000001</c:v>
                </c:pt>
                <c:pt idx="2748">
                  <c:v>1.7651250000000001</c:v>
                </c:pt>
                <c:pt idx="2749">
                  <c:v>1.7608125000000001</c:v>
                </c:pt>
                <c:pt idx="2750">
                  <c:v>1.7604375000000001</c:v>
                </c:pt>
                <c:pt idx="2751">
                  <c:v>1.7604375000000001</c:v>
                </c:pt>
                <c:pt idx="2752">
                  <c:v>1.7604375000000001</c:v>
                </c:pt>
                <c:pt idx="2753">
                  <c:v>1.7606250000000001</c:v>
                </c:pt>
                <c:pt idx="2754">
                  <c:v>1.7604375000000001</c:v>
                </c:pt>
                <c:pt idx="2755">
                  <c:v>1.764</c:v>
                </c:pt>
                <c:pt idx="2756">
                  <c:v>1.7641875</c:v>
                </c:pt>
                <c:pt idx="2757">
                  <c:v>1.7608125000000001</c:v>
                </c:pt>
                <c:pt idx="2758">
                  <c:v>1.7604375000000001</c:v>
                </c:pt>
                <c:pt idx="2759">
                  <c:v>1.7604375000000001</c:v>
                </c:pt>
                <c:pt idx="2760">
                  <c:v>1.7604375000000001</c:v>
                </c:pt>
                <c:pt idx="2761">
                  <c:v>1.7606250000000001</c:v>
                </c:pt>
                <c:pt idx="2762">
                  <c:v>1.7641875</c:v>
                </c:pt>
                <c:pt idx="2763">
                  <c:v>1.764</c:v>
                </c:pt>
                <c:pt idx="2764">
                  <c:v>1.7641875</c:v>
                </c:pt>
                <c:pt idx="2765">
                  <c:v>1.764</c:v>
                </c:pt>
                <c:pt idx="2766">
                  <c:v>1.7686875</c:v>
                </c:pt>
                <c:pt idx="2767">
                  <c:v>1.7686875</c:v>
                </c:pt>
                <c:pt idx="2768">
                  <c:v>1.752375</c:v>
                </c:pt>
                <c:pt idx="2769">
                  <c:v>1.7604375000000001</c:v>
                </c:pt>
                <c:pt idx="2770">
                  <c:v>1.7604375000000001</c:v>
                </c:pt>
                <c:pt idx="2771">
                  <c:v>1.7604375000000001</c:v>
                </c:pt>
                <c:pt idx="2772">
                  <c:v>1.7604375000000001</c:v>
                </c:pt>
                <c:pt idx="2773">
                  <c:v>1.7604375000000001</c:v>
                </c:pt>
                <c:pt idx="2774">
                  <c:v>1.7604375000000001</c:v>
                </c:pt>
                <c:pt idx="2775">
                  <c:v>1.7606250000000001</c:v>
                </c:pt>
                <c:pt idx="2776">
                  <c:v>1.7606250000000001</c:v>
                </c:pt>
                <c:pt idx="2777">
                  <c:v>1.7606250000000001</c:v>
                </c:pt>
                <c:pt idx="2778">
                  <c:v>1.7606250000000001</c:v>
                </c:pt>
                <c:pt idx="2779">
                  <c:v>1.7604375000000001</c:v>
                </c:pt>
                <c:pt idx="2780">
                  <c:v>1.7641875</c:v>
                </c:pt>
                <c:pt idx="2781">
                  <c:v>1.7641875</c:v>
                </c:pt>
                <c:pt idx="2782">
                  <c:v>1.7641875</c:v>
                </c:pt>
                <c:pt idx="2783">
                  <c:v>1.7641875</c:v>
                </c:pt>
                <c:pt idx="2784">
                  <c:v>1.7604375000000001</c:v>
                </c:pt>
                <c:pt idx="2785">
                  <c:v>1.7604375000000001</c:v>
                </c:pt>
                <c:pt idx="2786">
                  <c:v>1.7604375000000001</c:v>
                </c:pt>
                <c:pt idx="2787">
                  <c:v>1.7604375000000001</c:v>
                </c:pt>
                <c:pt idx="2788">
                  <c:v>1.7641875</c:v>
                </c:pt>
                <c:pt idx="2789">
                  <c:v>1.7604375000000001</c:v>
                </c:pt>
                <c:pt idx="2790">
                  <c:v>1.7604375000000001</c:v>
                </c:pt>
                <c:pt idx="2791">
                  <c:v>1.7604375000000001</c:v>
                </c:pt>
                <c:pt idx="2792">
                  <c:v>1.7724375000000001</c:v>
                </c:pt>
                <c:pt idx="2793">
                  <c:v>1.7743125</c:v>
                </c:pt>
                <c:pt idx="2794">
                  <c:v>1.762875</c:v>
                </c:pt>
                <c:pt idx="2795">
                  <c:v>1.7606250000000001</c:v>
                </c:pt>
                <c:pt idx="2796">
                  <c:v>1.7604375000000001</c:v>
                </c:pt>
                <c:pt idx="2797">
                  <c:v>1.7604375000000001</c:v>
                </c:pt>
                <c:pt idx="2798">
                  <c:v>1.7675625000000001</c:v>
                </c:pt>
                <c:pt idx="2799">
                  <c:v>1.7604375000000001</c:v>
                </c:pt>
                <c:pt idx="2800">
                  <c:v>1.7604375000000001</c:v>
                </c:pt>
                <c:pt idx="2801">
                  <c:v>1.7604375000000001</c:v>
                </c:pt>
                <c:pt idx="2802">
                  <c:v>1.7606250000000001</c:v>
                </c:pt>
                <c:pt idx="2803">
                  <c:v>1.7745</c:v>
                </c:pt>
                <c:pt idx="2804">
                  <c:v>1.7745</c:v>
                </c:pt>
                <c:pt idx="2805">
                  <c:v>1.7686875</c:v>
                </c:pt>
                <c:pt idx="2806">
                  <c:v>1.7686875</c:v>
                </c:pt>
                <c:pt idx="2807">
                  <c:v>1.7746875</c:v>
                </c:pt>
                <c:pt idx="2808">
                  <c:v>1.7745</c:v>
                </c:pt>
                <c:pt idx="2809">
                  <c:v>1.7745</c:v>
                </c:pt>
                <c:pt idx="2810">
                  <c:v>1.7701875</c:v>
                </c:pt>
                <c:pt idx="2811">
                  <c:v>1.77075</c:v>
                </c:pt>
                <c:pt idx="2812">
                  <c:v>1.7745</c:v>
                </c:pt>
                <c:pt idx="2813">
                  <c:v>1.7731875000000001</c:v>
                </c:pt>
                <c:pt idx="2814">
                  <c:v>1.7701875</c:v>
                </c:pt>
                <c:pt idx="2815">
                  <c:v>1.7720625000000001</c:v>
                </c:pt>
                <c:pt idx="2816">
                  <c:v>1.7745</c:v>
                </c:pt>
                <c:pt idx="2817">
                  <c:v>1.7720625000000001</c:v>
                </c:pt>
                <c:pt idx="2818">
                  <c:v>1.7701875</c:v>
                </c:pt>
                <c:pt idx="2819">
                  <c:v>1.7745</c:v>
                </c:pt>
                <c:pt idx="2820">
                  <c:v>1.7745</c:v>
                </c:pt>
                <c:pt idx="2821">
                  <c:v>1.7743125</c:v>
                </c:pt>
                <c:pt idx="2822">
                  <c:v>1.7745</c:v>
                </c:pt>
                <c:pt idx="2823">
                  <c:v>1.7745</c:v>
                </c:pt>
                <c:pt idx="2824">
                  <c:v>1.7745</c:v>
                </c:pt>
                <c:pt idx="2825">
                  <c:v>1.770375</c:v>
                </c:pt>
                <c:pt idx="2826">
                  <c:v>1.77</c:v>
                </c:pt>
                <c:pt idx="2827">
                  <c:v>1.7745</c:v>
                </c:pt>
                <c:pt idx="2828">
                  <c:v>1.7745</c:v>
                </c:pt>
                <c:pt idx="2829">
                  <c:v>1.7745</c:v>
                </c:pt>
                <c:pt idx="2830">
                  <c:v>1.7765625</c:v>
                </c:pt>
                <c:pt idx="2831">
                  <c:v>1.7765625</c:v>
                </c:pt>
                <c:pt idx="2832">
                  <c:v>1.7745</c:v>
                </c:pt>
                <c:pt idx="2833">
                  <c:v>1.7745</c:v>
                </c:pt>
                <c:pt idx="2834">
                  <c:v>1.7745</c:v>
                </c:pt>
                <c:pt idx="2835">
                  <c:v>1.7745</c:v>
                </c:pt>
                <c:pt idx="2836">
                  <c:v>1.7745</c:v>
                </c:pt>
                <c:pt idx="2837">
                  <c:v>1.7745</c:v>
                </c:pt>
                <c:pt idx="2838">
                  <c:v>1.7745</c:v>
                </c:pt>
                <c:pt idx="2839">
                  <c:v>1.77</c:v>
                </c:pt>
                <c:pt idx="2840">
                  <c:v>1.7745</c:v>
                </c:pt>
                <c:pt idx="2841">
                  <c:v>1.7745</c:v>
                </c:pt>
                <c:pt idx="2842">
                  <c:v>1.7745</c:v>
                </c:pt>
                <c:pt idx="2843">
                  <c:v>1.7745</c:v>
                </c:pt>
                <c:pt idx="2844">
                  <c:v>1.7745</c:v>
                </c:pt>
                <c:pt idx="2845">
                  <c:v>1.7745</c:v>
                </c:pt>
                <c:pt idx="2846">
                  <c:v>1.7745</c:v>
                </c:pt>
                <c:pt idx="2847">
                  <c:v>1.7745</c:v>
                </c:pt>
                <c:pt idx="2848">
                  <c:v>1.77</c:v>
                </c:pt>
                <c:pt idx="2849">
                  <c:v>1.7745</c:v>
                </c:pt>
                <c:pt idx="2850">
                  <c:v>1.7745</c:v>
                </c:pt>
                <c:pt idx="2851">
                  <c:v>1.7745</c:v>
                </c:pt>
                <c:pt idx="2852">
                  <c:v>1.7720625000000001</c:v>
                </c:pt>
                <c:pt idx="2853">
                  <c:v>1.77</c:v>
                </c:pt>
                <c:pt idx="2854">
                  <c:v>1.7731875000000001</c:v>
                </c:pt>
                <c:pt idx="2855">
                  <c:v>1.7743125</c:v>
                </c:pt>
                <c:pt idx="2856">
                  <c:v>1.7745</c:v>
                </c:pt>
                <c:pt idx="2857">
                  <c:v>1.7745</c:v>
                </c:pt>
                <c:pt idx="2858">
                  <c:v>1.7745</c:v>
                </c:pt>
                <c:pt idx="2859">
                  <c:v>1.7745</c:v>
                </c:pt>
                <c:pt idx="2860">
                  <c:v>1.7745</c:v>
                </c:pt>
                <c:pt idx="2861">
                  <c:v>1.7745</c:v>
                </c:pt>
                <c:pt idx="2862">
                  <c:v>1.7745</c:v>
                </c:pt>
                <c:pt idx="2863">
                  <c:v>1.7745</c:v>
                </c:pt>
                <c:pt idx="2864">
                  <c:v>1.7745</c:v>
                </c:pt>
                <c:pt idx="2865">
                  <c:v>1.7743125</c:v>
                </c:pt>
                <c:pt idx="2866">
                  <c:v>1.7745</c:v>
                </c:pt>
                <c:pt idx="2867">
                  <c:v>1.7745</c:v>
                </c:pt>
                <c:pt idx="2868">
                  <c:v>1.7746875</c:v>
                </c:pt>
                <c:pt idx="2869">
                  <c:v>1.77</c:v>
                </c:pt>
                <c:pt idx="2870">
                  <c:v>1.7701875</c:v>
                </c:pt>
                <c:pt idx="2871">
                  <c:v>1.7745</c:v>
                </c:pt>
                <c:pt idx="2872">
                  <c:v>1.7745</c:v>
                </c:pt>
                <c:pt idx="2873">
                  <c:v>1.77</c:v>
                </c:pt>
                <c:pt idx="2874">
                  <c:v>1.77</c:v>
                </c:pt>
                <c:pt idx="2875">
                  <c:v>1.7745</c:v>
                </c:pt>
                <c:pt idx="2876">
                  <c:v>1.7745</c:v>
                </c:pt>
                <c:pt idx="2877">
                  <c:v>1.7701875</c:v>
                </c:pt>
                <c:pt idx="2878">
                  <c:v>1.7701875</c:v>
                </c:pt>
                <c:pt idx="2879">
                  <c:v>1.77</c:v>
                </c:pt>
                <c:pt idx="2880">
                  <c:v>1.77</c:v>
                </c:pt>
                <c:pt idx="2881">
                  <c:v>1.7709375000000001</c:v>
                </c:pt>
                <c:pt idx="2882">
                  <c:v>1.7745</c:v>
                </c:pt>
                <c:pt idx="2883">
                  <c:v>1.7730000000000001</c:v>
                </c:pt>
                <c:pt idx="2884">
                  <c:v>1.77</c:v>
                </c:pt>
                <c:pt idx="2885">
                  <c:v>1.77</c:v>
                </c:pt>
                <c:pt idx="2886">
                  <c:v>1.77</c:v>
                </c:pt>
                <c:pt idx="2887">
                  <c:v>1.77</c:v>
                </c:pt>
                <c:pt idx="2888">
                  <c:v>1.7701875</c:v>
                </c:pt>
                <c:pt idx="2889">
                  <c:v>1.7745</c:v>
                </c:pt>
                <c:pt idx="2890">
                  <c:v>1.7701875</c:v>
                </c:pt>
                <c:pt idx="2891">
                  <c:v>1.7701875</c:v>
                </c:pt>
                <c:pt idx="2892">
                  <c:v>1.7745</c:v>
                </c:pt>
                <c:pt idx="2893">
                  <c:v>1.7745</c:v>
                </c:pt>
                <c:pt idx="2894">
                  <c:v>1.7745</c:v>
                </c:pt>
                <c:pt idx="2895">
                  <c:v>1.7745</c:v>
                </c:pt>
                <c:pt idx="2896">
                  <c:v>1.77</c:v>
                </c:pt>
                <c:pt idx="2897">
                  <c:v>1.77</c:v>
                </c:pt>
                <c:pt idx="2898">
                  <c:v>1.7743125</c:v>
                </c:pt>
                <c:pt idx="2899">
                  <c:v>1.7745</c:v>
                </c:pt>
                <c:pt idx="2900">
                  <c:v>1.7715000000000001</c:v>
                </c:pt>
                <c:pt idx="2901">
                  <c:v>1.77</c:v>
                </c:pt>
                <c:pt idx="2902">
                  <c:v>1.768875</c:v>
                </c:pt>
                <c:pt idx="2903">
                  <c:v>1.7686875</c:v>
                </c:pt>
                <c:pt idx="2904">
                  <c:v>1.7743125</c:v>
                </c:pt>
                <c:pt idx="2905">
                  <c:v>1.7745</c:v>
                </c:pt>
                <c:pt idx="2906">
                  <c:v>1.7745</c:v>
                </c:pt>
                <c:pt idx="2907">
                  <c:v>1.7745</c:v>
                </c:pt>
                <c:pt idx="2908">
                  <c:v>1.77</c:v>
                </c:pt>
                <c:pt idx="2909">
                  <c:v>1.7745</c:v>
                </c:pt>
                <c:pt idx="2910">
                  <c:v>1.7745</c:v>
                </c:pt>
                <c:pt idx="2911">
                  <c:v>1.77</c:v>
                </c:pt>
                <c:pt idx="2912">
                  <c:v>1.7701875</c:v>
                </c:pt>
                <c:pt idx="2913">
                  <c:v>1.7743125</c:v>
                </c:pt>
                <c:pt idx="2914">
                  <c:v>1.7745</c:v>
                </c:pt>
                <c:pt idx="2915">
                  <c:v>1.7686875</c:v>
                </c:pt>
                <c:pt idx="2916">
                  <c:v>1.7686875</c:v>
                </c:pt>
                <c:pt idx="2917">
                  <c:v>1.77</c:v>
                </c:pt>
                <c:pt idx="2918">
                  <c:v>1.7701875</c:v>
                </c:pt>
                <c:pt idx="2919">
                  <c:v>1.7745</c:v>
                </c:pt>
                <c:pt idx="2920">
                  <c:v>1.7743125</c:v>
                </c:pt>
                <c:pt idx="2921">
                  <c:v>1.7745</c:v>
                </c:pt>
                <c:pt idx="2922">
                  <c:v>1.7745</c:v>
                </c:pt>
                <c:pt idx="2923">
                  <c:v>1.7686875</c:v>
                </c:pt>
                <c:pt idx="2924">
                  <c:v>1.7686875</c:v>
                </c:pt>
                <c:pt idx="2925">
                  <c:v>1.77</c:v>
                </c:pt>
                <c:pt idx="2926">
                  <c:v>1.77</c:v>
                </c:pt>
                <c:pt idx="2927">
                  <c:v>1.7745</c:v>
                </c:pt>
                <c:pt idx="2928">
                  <c:v>1.7745</c:v>
                </c:pt>
                <c:pt idx="2929">
                  <c:v>1.7745</c:v>
                </c:pt>
                <c:pt idx="2930">
                  <c:v>1.7701875</c:v>
                </c:pt>
                <c:pt idx="2931">
                  <c:v>1.7709375000000001</c:v>
                </c:pt>
                <c:pt idx="2932">
                  <c:v>1.7745</c:v>
                </c:pt>
                <c:pt idx="2933">
                  <c:v>1.7730000000000001</c:v>
                </c:pt>
                <c:pt idx="2934">
                  <c:v>1.7686875</c:v>
                </c:pt>
                <c:pt idx="2935">
                  <c:v>1.7690625</c:v>
                </c:pt>
                <c:pt idx="2936">
                  <c:v>1.7701875</c:v>
                </c:pt>
                <c:pt idx="2937">
                  <c:v>1.77</c:v>
                </c:pt>
                <c:pt idx="2938">
                  <c:v>1.77</c:v>
                </c:pt>
                <c:pt idx="2939">
                  <c:v>1.7686875</c:v>
                </c:pt>
                <c:pt idx="2940">
                  <c:v>1.7745</c:v>
                </c:pt>
                <c:pt idx="2941">
                  <c:v>1.7745</c:v>
                </c:pt>
                <c:pt idx="2942">
                  <c:v>1.7701875</c:v>
                </c:pt>
                <c:pt idx="2943">
                  <c:v>1.7701875</c:v>
                </c:pt>
                <c:pt idx="2944">
                  <c:v>1.7745</c:v>
                </c:pt>
                <c:pt idx="2945">
                  <c:v>1.7743125</c:v>
                </c:pt>
                <c:pt idx="2946">
                  <c:v>1.7745</c:v>
                </c:pt>
                <c:pt idx="2947">
                  <c:v>1.7745</c:v>
                </c:pt>
                <c:pt idx="2948">
                  <c:v>1.7686875</c:v>
                </c:pt>
                <c:pt idx="2949">
                  <c:v>1.7701875</c:v>
                </c:pt>
                <c:pt idx="2950">
                  <c:v>1.7701875</c:v>
                </c:pt>
                <c:pt idx="2951">
                  <c:v>1.77</c:v>
                </c:pt>
                <c:pt idx="2952">
                  <c:v>1.7726250000000001</c:v>
                </c:pt>
                <c:pt idx="2953">
                  <c:v>1.7745</c:v>
                </c:pt>
                <c:pt idx="2954">
                  <c:v>1.7745</c:v>
                </c:pt>
                <c:pt idx="2955">
                  <c:v>1.7745</c:v>
                </c:pt>
                <c:pt idx="2956">
                  <c:v>1.7705625</c:v>
                </c:pt>
                <c:pt idx="2957">
                  <c:v>1.7701875</c:v>
                </c:pt>
                <c:pt idx="2958">
                  <c:v>1.77</c:v>
                </c:pt>
                <c:pt idx="2959">
                  <c:v>1.7606250000000001</c:v>
                </c:pt>
                <c:pt idx="2960">
                  <c:v>1.7604375000000001</c:v>
                </c:pt>
                <c:pt idx="2961">
                  <c:v>1.7745</c:v>
                </c:pt>
                <c:pt idx="2962">
                  <c:v>1.7743125</c:v>
                </c:pt>
                <c:pt idx="2963">
                  <c:v>1.7701875</c:v>
                </c:pt>
                <c:pt idx="2964">
                  <c:v>1.77</c:v>
                </c:pt>
                <c:pt idx="2965">
                  <c:v>1.7745</c:v>
                </c:pt>
                <c:pt idx="2966">
                  <c:v>1.7745</c:v>
                </c:pt>
                <c:pt idx="2967">
                  <c:v>1.7745</c:v>
                </c:pt>
                <c:pt idx="2968">
                  <c:v>1.7745</c:v>
                </c:pt>
                <c:pt idx="2969">
                  <c:v>1.7690625</c:v>
                </c:pt>
                <c:pt idx="2970">
                  <c:v>1.7685</c:v>
                </c:pt>
                <c:pt idx="2971">
                  <c:v>1.7686875</c:v>
                </c:pt>
                <c:pt idx="2972">
                  <c:v>1.7686875</c:v>
                </c:pt>
                <c:pt idx="2973">
                  <c:v>1.774125</c:v>
                </c:pt>
                <c:pt idx="2974">
                  <c:v>1.7745</c:v>
                </c:pt>
                <c:pt idx="2975">
                  <c:v>1.7686875</c:v>
                </c:pt>
                <c:pt idx="2976">
                  <c:v>1.7685</c:v>
                </c:pt>
                <c:pt idx="2977">
                  <c:v>1.7745</c:v>
                </c:pt>
                <c:pt idx="2978">
                  <c:v>1.7745</c:v>
                </c:pt>
                <c:pt idx="2979">
                  <c:v>1.7745</c:v>
                </c:pt>
                <c:pt idx="2980">
                  <c:v>1.77</c:v>
                </c:pt>
                <c:pt idx="2981">
                  <c:v>1.77</c:v>
                </c:pt>
                <c:pt idx="2982">
                  <c:v>1.7745</c:v>
                </c:pt>
                <c:pt idx="2983">
                  <c:v>1.7745</c:v>
                </c:pt>
                <c:pt idx="2984">
                  <c:v>1.77</c:v>
                </c:pt>
                <c:pt idx="2985">
                  <c:v>1.7701875</c:v>
                </c:pt>
                <c:pt idx="2986">
                  <c:v>1.7745</c:v>
                </c:pt>
                <c:pt idx="2987">
                  <c:v>1.7745</c:v>
                </c:pt>
                <c:pt idx="2988">
                  <c:v>1.7745</c:v>
                </c:pt>
                <c:pt idx="2989">
                  <c:v>1.7743125</c:v>
                </c:pt>
                <c:pt idx="2990">
                  <c:v>1.770375</c:v>
                </c:pt>
                <c:pt idx="2991">
                  <c:v>1.7701875</c:v>
                </c:pt>
                <c:pt idx="2992">
                  <c:v>1.7745</c:v>
                </c:pt>
                <c:pt idx="2993">
                  <c:v>1.7745</c:v>
                </c:pt>
                <c:pt idx="2994">
                  <c:v>1.7745</c:v>
                </c:pt>
                <c:pt idx="2995">
                  <c:v>1.7745</c:v>
                </c:pt>
                <c:pt idx="2996">
                  <c:v>1.768875</c:v>
                </c:pt>
                <c:pt idx="2997">
                  <c:v>1.7685</c:v>
                </c:pt>
                <c:pt idx="2998">
                  <c:v>1.7745</c:v>
                </c:pt>
                <c:pt idx="2999">
                  <c:v>1.77</c:v>
                </c:pt>
                <c:pt idx="3000">
                  <c:v>1.77</c:v>
                </c:pt>
                <c:pt idx="3001">
                  <c:v>1.77</c:v>
                </c:pt>
                <c:pt idx="3002">
                  <c:v>1.7718750000000001</c:v>
                </c:pt>
                <c:pt idx="3003">
                  <c:v>1.7745</c:v>
                </c:pt>
                <c:pt idx="3004">
                  <c:v>1.7745</c:v>
                </c:pt>
                <c:pt idx="3005">
                  <c:v>1.7743125</c:v>
                </c:pt>
                <c:pt idx="3006">
                  <c:v>1.7715000000000001</c:v>
                </c:pt>
                <c:pt idx="3007">
                  <c:v>1.7701875</c:v>
                </c:pt>
                <c:pt idx="3008">
                  <c:v>1.7737499999999999</c:v>
                </c:pt>
                <c:pt idx="3009">
                  <c:v>1.7686875</c:v>
                </c:pt>
                <c:pt idx="3010">
                  <c:v>1.7685</c:v>
                </c:pt>
                <c:pt idx="3011">
                  <c:v>1.7745</c:v>
                </c:pt>
                <c:pt idx="3012">
                  <c:v>1.7745</c:v>
                </c:pt>
                <c:pt idx="3013">
                  <c:v>1.77</c:v>
                </c:pt>
                <c:pt idx="3014">
                  <c:v>1.7701875</c:v>
                </c:pt>
                <c:pt idx="3015">
                  <c:v>1.77</c:v>
                </c:pt>
                <c:pt idx="3016">
                  <c:v>1.7701875</c:v>
                </c:pt>
                <c:pt idx="3017">
                  <c:v>1.77</c:v>
                </c:pt>
                <c:pt idx="3018">
                  <c:v>1.77</c:v>
                </c:pt>
                <c:pt idx="3019">
                  <c:v>1.7745</c:v>
                </c:pt>
                <c:pt idx="3020">
                  <c:v>1.7743125</c:v>
                </c:pt>
                <c:pt idx="3021">
                  <c:v>1.7701875</c:v>
                </c:pt>
                <c:pt idx="3022">
                  <c:v>1.7686875</c:v>
                </c:pt>
                <c:pt idx="3023">
                  <c:v>1.7653125000000001</c:v>
                </c:pt>
                <c:pt idx="3024">
                  <c:v>1.7641875</c:v>
                </c:pt>
                <c:pt idx="3025">
                  <c:v>1.7739374999999999</c:v>
                </c:pt>
                <c:pt idx="3026">
                  <c:v>1.7745</c:v>
                </c:pt>
                <c:pt idx="3027">
                  <c:v>1.7701875</c:v>
                </c:pt>
                <c:pt idx="3028">
                  <c:v>1.7701875</c:v>
                </c:pt>
                <c:pt idx="3029">
                  <c:v>1.7701875</c:v>
                </c:pt>
                <c:pt idx="3030">
                  <c:v>1.7686875</c:v>
                </c:pt>
                <c:pt idx="3031">
                  <c:v>1.7685</c:v>
                </c:pt>
                <c:pt idx="3032">
                  <c:v>1.7686875</c:v>
                </c:pt>
                <c:pt idx="3033">
                  <c:v>1.7686875</c:v>
                </c:pt>
                <c:pt idx="3034">
                  <c:v>1.77</c:v>
                </c:pt>
                <c:pt idx="3035">
                  <c:v>1.77</c:v>
                </c:pt>
                <c:pt idx="3036">
                  <c:v>1.7743125</c:v>
                </c:pt>
                <c:pt idx="3037">
                  <c:v>1.7745</c:v>
                </c:pt>
                <c:pt idx="3038">
                  <c:v>1.7701875</c:v>
                </c:pt>
                <c:pt idx="3039">
                  <c:v>1.77</c:v>
                </c:pt>
                <c:pt idx="3040">
                  <c:v>1.7701875</c:v>
                </c:pt>
                <c:pt idx="3041">
                  <c:v>1.77</c:v>
                </c:pt>
                <c:pt idx="3042">
                  <c:v>1.7728125000000001</c:v>
                </c:pt>
                <c:pt idx="3043">
                  <c:v>1.7745</c:v>
                </c:pt>
                <c:pt idx="3044">
                  <c:v>1.7745</c:v>
                </c:pt>
                <c:pt idx="3045">
                  <c:v>1.7745</c:v>
                </c:pt>
                <c:pt idx="3046">
                  <c:v>1.7743125</c:v>
                </c:pt>
                <c:pt idx="3047">
                  <c:v>1.7745</c:v>
                </c:pt>
                <c:pt idx="3048">
                  <c:v>1.7745</c:v>
                </c:pt>
                <c:pt idx="3049">
                  <c:v>1.7745</c:v>
                </c:pt>
                <c:pt idx="3050">
                  <c:v>1.7745</c:v>
                </c:pt>
                <c:pt idx="3051">
                  <c:v>1.7745</c:v>
                </c:pt>
                <c:pt idx="3052">
                  <c:v>1.7743125</c:v>
                </c:pt>
                <c:pt idx="3053">
                  <c:v>1.77</c:v>
                </c:pt>
                <c:pt idx="3054">
                  <c:v>1.7711250000000001</c:v>
                </c:pt>
                <c:pt idx="3055">
                  <c:v>1.7745</c:v>
                </c:pt>
                <c:pt idx="3056">
                  <c:v>1.7745</c:v>
                </c:pt>
                <c:pt idx="3057">
                  <c:v>1.7745</c:v>
                </c:pt>
                <c:pt idx="3058">
                  <c:v>1.7745</c:v>
                </c:pt>
                <c:pt idx="3059">
                  <c:v>1.764</c:v>
                </c:pt>
                <c:pt idx="3060">
                  <c:v>1.7641875</c:v>
                </c:pt>
                <c:pt idx="3061">
                  <c:v>1.7743125</c:v>
                </c:pt>
                <c:pt idx="3062">
                  <c:v>1.7743125</c:v>
                </c:pt>
                <c:pt idx="3063">
                  <c:v>1.7745</c:v>
                </c:pt>
                <c:pt idx="3064">
                  <c:v>1.7745</c:v>
                </c:pt>
                <c:pt idx="3065">
                  <c:v>1.77</c:v>
                </c:pt>
                <c:pt idx="3066">
                  <c:v>1.7701875</c:v>
                </c:pt>
                <c:pt idx="3067">
                  <c:v>1.7745</c:v>
                </c:pt>
                <c:pt idx="3068">
                  <c:v>1.7745</c:v>
                </c:pt>
                <c:pt idx="3069">
                  <c:v>1.7724375000000001</c:v>
                </c:pt>
                <c:pt idx="3070">
                  <c:v>1.77</c:v>
                </c:pt>
                <c:pt idx="3071">
                  <c:v>1.7730000000000001</c:v>
                </c:pt>
                <c:pt idx="3072">
                  <c:v>1.7745</c:v>
                </c:pt>
                <c:pt idx="3073">
                  <c:v>1.770375</c:v>
                </c:pt>
                <c:pt idx="3074">
                  <c:v>1.7686875</c:v>
                </c:pt>
                <c:pt idx="3075">
                  <c:v>1.7739374999999999</c:v>
                </c:pt>
                <c:pt idx="3076">
                  <c:v>1.7745</c:v>
                </c:pt>
                <c:pt idx="3077">
                  <c:v>1.7745</c:v>
                </c:pt>
                <c:pt idx="3078">
                  <c:v>1.7745</c:v>
                </c:pt>
                <c:pt idx="3079">
                  <c:v>1.77</c:v>
                </c:pt>
                <c:pt idx="3080">
                  <c:v>1.7701875</c:v>
                </c:pt>
                <c:pt idx="3081">
                  <c:v>1.7701875</c:v>
                </c:pt>
                <c:pt idx="3082">
                  <c:v>1.7745</c:v>
                </c:pt>
                <c:pt idx="3083">
                  <c:v>1.7745</c:v>
                </c:pt>
                <c:pt idx="3084">
                  <c:v>1.7745</c:v>
                </c:pt>
                <c:pt idx="3085">
                  <c:v>1.7745</c:v>
                </c:pt>
                <c:pt idx="3086">
                  <c:v>1.7745</c:v>
                </c:pt>
                <c:pt idx="3087">
                  <c:v>1.7745</c:v>
                </c:pt>
                <c:pt idx="3088">
                  <c:v>1.77</c:v>
                </c:pt>
                <c:pt idx="3089">
                  <c:v>1.77</c:v>
                </c:pt>
                <c:pt idx="3090">
                  <c:v>1.7733750000000001</c:v>
                </c:pt>
                <c:pt idx="3091">
                  <c:v>1.7745</c:v>
                </c:pt>
                <c:pt idx="3092">
                  <c:v>1.77075</c:v>
                </c:pt>
                <c:pt idx="3093">
                  <c:v>1.7701875</c:v>
                </c:pt>
                <c:pt idx="3094">
                  <c:v>1.77</c:v>
                </c:pt>
                <c:pt idx="3095">
                  <c:v>1.77</c:v>
                </c:pt>
                <c:pt idx="3096">
                  <c:v>1.7745</c:v>
                </c:pt>
                <c:pt idx="3097">
                  <c:v>1.7745</c:v>
                </c:pt>
                <c:pt idx="3098">
                  <c:v>1.77</c:v>
                </c:pt>
                <c:pt idx="3099">
                  <c:v>1.7745</c:v>
                </c:pt>
                <c:pt idx="3100">
                  <c:v>1.7743125</c:v>
                </c:pt>
                <c:pt idx="3101">
                  <c:v>1.77</c:v>
                </c:pt>
                <c:pt idx="3102">
                  <c:v>1.7709375000000001</c:v>
                </c:pt>
                <c:pt idx="3103">
                  <c:v>1.7745</c:v>
                </c:pt>
                <c:pt idx="3104">
                  <c:v>1.7731875000000001</c:v>
                </c:pt>
                <c:pt idx="3105">
                  <c:v>1.7701875</c:v>
                </c:pt>
                <c:pt idx="3106">
                  <c:v>1.7724375000000001</c:v>
                </c:pt>
                <c:pt idx="3107">
                  <c:v>1.7745</c:v>
                </c:pt>
                <c:pt idx="3108">
                  <c:v>1.7711250000000001</c:v>
                </c:pt>
                <c:pt idx="3109">
                  <c:v>1.77</c:v>
                </c:pt>
                <c:pt idx="3110">
                  <c:v>1.77</c:v>
                </c:pt>
                <c:pt idx="3111">
                  <c:v>1.7743125</c:v>
                </c:pt>
                <c:pt idx="3112">
                  <c:v>1.7745</c:v>
                </c:pt>
                <c:pt idx="3113">
                  <c:v>1.7745</c:v>
                </c:pt>
                <c:pt idx="3114">
                  <c:v>1.7745</c:v>
                </c:pt>
                <c:pt idx="3115">
                  <c:v>1.7745</c:v>
                </c:pt>
                <c:pt idx="3116">
                  <c:v>1.7745</c:v>
                </c:pt>
                <c:pt idx="3117">
                  <c:v>1.77</c:v>
                </c:pt>
                <c:pt idx="3118">
                  <c:v>1.7701875</c:v>
                </c:pt>
                <c:pt idx="3119">
                  <c:v>1.7722500000000001</c:v>
                </c:pt>
                <c:pt idx="3120">
                  <c:v>1.7743125</c:v>
                </c:pt>
                <c:pt idx="3121">
                  <c:v>1.7743125</c:v>
                </c:pt>
                <c:pt idx="3122">
                  <c:v>1.7743125</c:v>
                </c:pt>
                <c:pt idx="3123">
                  <c:v>1.7745</c:v>
                </c:pt>
                <c:pt idx="3124">
                  <c:v>1.7745</c:v>
                </c:pt>
                <c:pt idx="3125">
                  <c:v>1.77</c:v>
                </c:pt>
                <c:pt idx="3126">
                  <c:v>1.77</c:v>
                </c:pt>
                <c:pt idx="3127">
                  <c:v>1.7701875</c:v>
                </c:pt>
                <c:pt idx="3128">
                  <c:v>1.77</c:v>
                </c:pt>
                <c:pt idx="3129">
                  <c:v>1.7745</c:v>
                </c:pt>
                <c:pt idx="3130">
                  <c:v>1.7745</c:v>
                </c:pt>
                <c:pt idx="3131">
                  <c:v>1.7745</c:v>
                </c:pt>
                <c:pt idx="3132">
                  <c:v>1.7701875</c:v>
                </c:pt>
                <c:pt idx="3133">
                  <c:v>1.77</c:v>
                </c:pt>
                <c:pt idx="3134">
                  <c:v>1.7745</c:v>
                </c:pt>
                <c:pt idx="3135">
                  <c:v>1.7745</c:v>
                </c:pt>
                <c:pt idx="3136">
                  <c:v>1.7686875</c:v>
                </c:pt>
                <c:pt idx="3137">
                  <c:v>1.76925</c:v>
                </c:pt>
                <c:pt idx="3138">
                  <c:v>1.7745</c:v>
                </c:pt>
                <c:pt idx="3139">
                  <c:v>1.77</c:v>
                </c:pt>
                <c:pt idx="3140">
                  <c:v>1.7735624999999999</c:v>
                </c:pt>
                <c:pt idx="3141">
                  <c:v>1.7743125</c:v>
                </c:pt>
                <c:pt idx="3142">
                  <c:v>1.770375</c:v>
                </c:pt>
                <c:pt idx="3143">
                  <c:v>1.7701875</c:v>
                </c:pt>
                <c:pt idx="3144">
                  <c:v>1.7765625</c:v>
                </c:pt>
                <c:pt idx="3145">
                  <c:v>1.7767500000000001</c:v>
                </c:pt>
                <c:pt idx="3146">
                  <c:v>1.7745</c:v>
                </c:pt>
                <c:pt idx="3147">
                  <c:v>1.7743125</c:v>
                </c:pt>
                <c:pt idx="3148">
                  <c:v>1.7686875</c:v>
                </c:pt>
                <c:pt idx="3149">
                  <c:v>1.7701875</c:v>
                </c:pt>
                <c:pt idx="3150">
                  <c:v>1.77</c:v>
                </c:pt>
                <c:pt idx="3151">
                  <c:v>1.7701875</c:v>
                </c:pt>
                <c:pt idx="3152">
                  <c:v>1.7698125</c:v>
                </c:pt>
                <c:pt idx="3153">
                  <c:v>1.7686875</c:v>
                </c:pt>
                <c:pt idx="3154">
                  <c:v>1.77075</c:v>
                </c:pt>
                <c:pt idx="3155">
                  <c:v>1.7745</c:v>
                </c:pt>
                <c:pt idx="3156">
                  <c:v>1.7745</c:v>
                </c:pt>
                <c:pt idx="3157">
                  <c:v>1.7745</c:v>
                </c:pt>
                <c:pt idx="3158">
                  <c:v>1.7745</c:v>
                </c:pt>
                <c:pt idx="3159">
                  <c:v>1.77</c:v>
                </c:pt>
                <c:pt idx="3160">
                  <c:v>1.7701875</c:v>
                </c:pt>
                <c:pt idx="3161">
                  <c:v>1.7780625000000001</c:v>
                </c:pt>
                <c:pt idx="3162">
                  <c:v>1.7780625000000001</c:v>
                </c:pt>
                <c:pt idx="3163">
                  <c:v>1.7745</c:v>
                </c:pt>
                <c:pt idx="3164">
                  <c:v>1.7745</c:v>
                </c:pt>
                <c:pt idx="3165">
                  <c:v>1.7745</c:v>
                </c:pt>
                <c:pt idx="3166">
                  <c:v>1.7745</c:v>
                </c:pt>
                <c:pt idx="3167">
                  <c:v>1.7745</c:v>
                </c:pt>
                <c:pt idx="3168">
                  <c:v>1.7743125</c:v>
                </c:pt>
                <c:pt idx="3169">
                  <c:v>1.7720625000000001</c:v>
                </c:pt>
                <c:pt idx="3170">
                  <c:v>1.7745</c:v>
                </c:pt>
                <c:pt idx="3171">
                  <c:v>1.7722500000000001</c:v>
                </c:pt>
                <c:pt idx="3172">
                  <c:v>1.7701875</c:v>
                </c:pt>
                <c:pt idx="3173">
                  <c:v>1.7731875000000001</c:v>
                </c:pt>
                <c:pt idx="3174">
                  <c:v>1.7745</c:v>
                </c:pt>
                <c:pt idx="3175">
                  <c:v>1.7709375000000001</c:v>
                </c:pt>
                <c:pt idx="3176">
                  <c:v>1.77</c:v>
                </c:pt>
                <c:pt idx="3177">
                  <c:v>1.7745</c:v>
                </c:pt>
                <c:pt idx="3178">
                  <c:v>1.7746875</c:v>
                </c:pt>
                <c:pt idx="3179">
                  <c:v>1.7745</c:v>
                </c:pt>
                <c:pt idx="3180">
                  <c:v>1.7743125</c:v>
                </c:pt>
                <c:pt idx="3181">
                  <c:v>1.7745</c:v>
                </c:pt>
                <c:pt idx="3182">
                  <c:v>1.7745</c:v>
                </c:pt>
                <c:pt idx="3183">
                  <c:v>1.7739374999999999</c:v>
                </c:pt>
                <c:pt idx="3184">
                  <c:v>1.77</c:v>
                </c:pt>
                <c:pt idx="3185">
                  <c:v>1.7715000000000001</c:v>
                </c:pt>
                <c:pt idx="3186">
                  <c:v>1.7745</c:v>
                </c:pt>
                <c:pt idx="3187">
                  <c:v>1.7726250000000001</c:v>
                </c:pt>
                <c:pt idx="3188">
                  <c:v>1.7701875</c:v>
                </c:pt>
                <c:pt idx="3189">
                  <c:v>1.7745</c:v>
                </c:pt>
                <c:pt idx="3190">
                  <c:v>1.7701875</c:v>
                </c:pt>
                <c:pt idx="3191">
                  <c:v>1.77</c:v>
                </c:pt>
                <c:pt idx="3192">
                  <c:v>1.77</c:v>
                </c:pt>
                <c:pt idx="3193">
                  <c:v>1.77</c:v>
                </c:pt>
                <c:pt idx="3194">
                  <c:v>1.7767500000000001</c:v>
                </c:pt>
                <c:pt idx="3195">
                  <c:v>1.7765625</c:v>
                </c:pt>
                <c:pt idx="3196">
                  <c:v>1.7745</c:v>
                </c:pt>
                <c:pt idx="3197">
                  <c:v>1.7745</c:v>
                </c:pt>
                <c:pt idx="3198">
                  <c:v>1.7745</c:v>
                </c:pt>
                <c:pt idx="3199">
                  <c:v>1.7743125</c:v>
                </c:pt>
                <c:pt idx="3200">
                  <c:v>1.7713125000000001</c:v>
                </c:pt>
                <c:pt idx="3201">
                  <c:v>1.7685</c:v>
                </c:pt>
                <c:pt idx="3202">
                  <c:v>1.769625</c:v>
                </c:pt>
                <c:pt idx="3203">
                  <c:v>1.77</c:v>
                </c:pt>
                <c:pt idx="3204">
                  <c:v>1.7737499999999999</c:v>
                </c:pt>
                <c:pt idx="3205">
                  <c:v>1.7745</c:v>
                </c:pt>
                <c:pt idx="3206">
                  <c:v>1.7745</c:v>
                </c:pt>
                <c:pt idx="3207">
                  <c:v>1.7743125</c:v>
                </c:pt>
                <c:pt idx="3208">
                  <c:v>1.7685</c:v>
                </c:pt>
                <c:pt idx="3209">
                  <c:v>1.7685</c:v>
                </c:pt>
                <c:pt idx="3210">
                  <c:v>1.7686875</c:v>
                </c:pt>
                <c:pt idx="3211">
                  <c:v>1.7745</c:v>
                </c:pt>
                <c:pt idx="3212">
                  <c:v>1.7745</c:v>
                </c:pt>
                <c:pt idx="3213">
                  <c:v>1.7745</c:v>
                </c:pt>
                <c:pt idx="3214">
                  <c:v>1.7745</c:v>
                </c:pt>
                <c:pt idx="3215">
                  <c:v>1.7745</c:v>
                </c:pt>
                <c:pt idx="3216">
                  <c:v>1.7745</c:v>
                </c:pt>
                <c:pt idx="3217">
                  <c:v>1.7701875</c:v>
                </c:pt>
                <c:pt idx="3218">
                  <c:v>1.77</c:v>
                </c:pt>
                <c:pt idx="3219">
                  <c:v>1.7726250000000001</c:v>
                </c:pt>
                <c:pt idx="3220">
                  <c:v>1.7745</c:v>
                </c:pt>
                <c:pt idx="3221">
                  <c:v>1.77075</c:v>
                </c:pt>
                <c:pt idx="3222">
                  <c:v>1.7685</c:v>
                </c:pt>
                <c:pt idx="3223">
                  <c:v>1.7735624999999999</c:v>
                </c:pt>
                <c:pt idx="3224">
                  <c:v>1.7745</c:v>
                </c:pt>
                <c:pt idx="3225">
                  <c:v>1.7745</c:v>
                </c:pt>
                <c:pt idx="3226">
                  <c:v>1.7745</c:v>
                </c:pt>
                <c:pt idx="3227">
                  <c:v>1.7701875</c:v>
                </c:pt>
                <c:pt idx="3228">
                  <c:v>1.77</c:v>
                </c:pt>
                <c:pt idx="3229">
                  <c:v>1.7745</c:v>
                </c:pt>
                <c:pt idx="3230">
                  <c:v>1.7745</c:v>
                </c:pt>
                <c:pt idx="3231">
                  <c:v>1.7745</c:v>
                </c:pt>
                <c:pt idx="3232">
                  <c:v>1.7745</c:v>
                </c:pt>
                <c:pt idx="3233">
                  <c:v>1.7745</c:v>
                </c:pt>
                <c:pt idx="3234">
                  <c:v>1.7745</c:v>
                </c:pt>
                <c:pt idx="3235">
                  <c:v>1.7745</c:v>
                </c:pt>
                <c:pt idx="3236">
                  <c:v>1.7745</c:v>
                </c:pt>
                <c:pt idx="3237">
                  <c:v>1.7720625000000001</c:v>
                </c:pt>
                <c:pt idx="3238">
                  <c:v>1.7701875</c:v>
                </c:pt>
                <c:pt idx="3239">
                  <c:v>1.7685</c:v>
                </c:pt>
                <c:pt idx="3240">
                  <c:v>1.7745</c:v>
                </c:pt>
                <c:pt idx="3241">
                  <c:v>1.7745</c:v>
                </c:pt>
                <c:pt idx="3242">
                  <c:v>1.7745</c:v>
                </c:pt>
                <c:pt idx="3243">
                  <c:v>1.7745</c:v>
                </c:pt>
                <c:pt idx="3244">
                  <c:v>1.77</c:v>
                </c:pt>
                <c:pt idx="3245">
                  <c:v>1.77</c:v>
                </c:pt>
                <c:pt idx="3246">
                  <c:v>1.77</c:v>
                </c:pt>
                <c:pt idx="3247">
                  <c:v>1.7701875</c:v>
                </c:pt>
                <c:pt idx="3248">
                  <c:v>1.7745</c:v>
                </c:pt>
                <c:pt idx="3249">
                  <c:v>1.7745</c:v>
                </c:pt>
                <c:pt idx="3250">
                  <c:v>1.7713125000000001</c:v>
                </c:pt>
                <c:pt idx="3251">
                  <c:v>1.7686875</c:v>
                </c:pt>
                <c:pt idx="3252">
                  <c:v>1.7728125000000001</c:v>
                </c:pt>
                <c:pt idx="3253">
                  <c:v>1.7745</c:v>
                </c:pt>
                <c:pt idx="3254">
                  <c:v>1.7765625</c:v>
                </c:pt>
                <c:pt idx="3255">
                  <c:v>1.7767500000000001</c:v>
                </c:pt>
                <c:pt idx="3256">
                  <c:v>1.77</c:v>
                </c:pt>
                <c:pt idx="3257">
                  <c:v>1.7701875</c:v>
                </c:pt>
                <c:pt idx="3258">
                  <c:v>1.7746875</c:v>
                </c:pt>
                <c:pt idx="3259">
                  <c:v>1.7686875</c:v>
                </c:pt>
                <c:pt idx="3260">
                  <c:v>1.7686875</c:v>
                </c:pt>
                <c:pt idx="3261">
                  <c:v>1.7743125</c:v>
                </c:pt>
                <c:pt idx="3262">
                  <c:v>1.7745</c:v>
                </c:pt>
                <c:pt idx="3263">
                  <c:v>1.7701875</c:v>
                </c:pt>
                <c:pt idx="3264">
                  <c:v>1.7701875</c:v>
                </c:pt>
                <c:pt idx="3265">
                  <c:v>1.77</c:v>
                </c:pt>
                <c:pt idx="3266">
                  <c:v>1.77</c:v>
                </c:pt>
                <c:pt idx="3267">
                  <c:v>1.77</c:v>
                </c:pt>
                <c:pt idx="3268">
                  <c:v>1.7701875</c:v>
                </c:pt>
                <c:pt idx="3269">
                  <c:v>1.7726250000000001</c:v>
                </c:pt>
                <c:pt idx="3270">
                  <c:v>1.7743125</c:v>
                </c:pt>
                <c:pt idx="3271">
                  <c:v>1.7705625</c:v>
                </c:pt>
                <c:pt idx="3272">
                  <c:v>1.7686875</c:v>
                </c:pt>
                <c:pt idx="3273">
                  <c:v>1.7737499999999999</c:v>
                </c:pt>
                <c:pt idx="3274">
                  <c:v>1.7746875</c:v>
                </c:pt>
                <c:pt idx="3275">
                  <c:v>1.7701875</c:v>
                </c:pt>
                <c:pt idx="3276">
                  <c:v>1.77</c:v>
                </c:pt>
                <c:pt idx="3277">
                  <c:v>1.77</c:v>
                </c:pt>
                <c:pt idx="3278">
                  <c:v>1.7701875</c:v>
                </c:pt>
                <c:pt idx="3279">
                  <c:v>1.77</c:v>
                </c:pt>
                <c:pt idx="3280">
                  <c:v>1.7745</c:v>
                </c:pt>
                <c:pt idx="3281">
                  <c:v>1.7745</c:v>
                </c:pt>
                <c:pt idx="3282">
                  <c:v>1.77</c:v>
                </c:pt>
                <c:pt idx="3283">
                  <c:v>1.7705625</c:v>
                </c:pt>
                <c:pt idx="3284">
                  <c:v>1.7745</c:v>
                </c:pt>
                <c:pt idx="3285">
                  <c:v>1.7735624999999999</c:v>
                </c:pt>
                <c:pt idx="3286">
                  <c:v>1.77</c:v>
                </c:pt>
                <c:pt idx="3287">
                  <c:v>1.77</c:v>
                </c:pt>
                <c:pt idx="3288">
                  <c:v>1.77</c:v>
                </c:pt>
                <c:pt idx="3289">
                  <c:v>1.7745</c:v>
                </c:pt>
                <c:pt idx="3290">
                  <c:v>1.77</c:v>
                </c:pt>
                <c:pt idx="3291">
                  <c:v>1.7701875</c:v>
                </c:pt>
                <c:pt idx="3292">
                  <c:v>1.77</c:v>
                </c:pt>
                <c:pt idx="3293">
                  <c:v>1.77</c:v>
                </c:pt>
                <c:pt idx="3294">
                  <c:v>1.7743125</c:v>
                </c:pt>
                <c:pt idx="3295">
                  <c:v>1.7745</c:v>
                </c:pt>
                <c:pt idx="3296">
                  <c:v>1.7701875</c:v>
                </c:pt>
                <c:pt idx="3297">
                  <c:v>1.77</c:v>
                </c:pt>
                <c:pt idx="3298">
                  <c:v>1.77</c:v>
                </c:pt>
                <c:pt idx="3299">
                  <c:v>1.77</c:v>
                </c:pt>
                <c:pt idx="3300">
                  <c:v>1.7716875000000001</c:v>
                </c:pt>
                <c:pt idx="3301">
                  <c:v>1.7745</c:v>
                </c:pt>
                <c:pt idx="3302">
                  <c:v>1.7745</c:v>
                </c:pt>
                <c:pt idx="3303">
                  <c:v>1.7745</c:v>
                </c:pt>
                <c:pt idx="3304">
                  <c:v>1.7745</c:v>
                </c:pt>
                <c:pt idx="3305">
                  <c:v>1.7745</c:v>
                </c:pt>
                <c:pt idx="3306">
                  <c:v>1.77075</c:v>
                </c:pt>
                <c:pt idx="3307">
                  <c:v>1.7701875</c:v>
                </c:pt>
                <c:pt idx="3308">
                  <c:v>1.7745</c:v>
                </c:pt>
                <c:pt idx="3309">
                  <c:v>1.77</c:v>
                </c:pt>
                <c:pt idx="3310">
                  <c:v>1.77</c:v>
                </c:pt>
                <c:pt idx="3311">
                  <c:v>1.7745</c:v>
                </c:pt>
                <c:pt idx="3312">
                  <c:v>1.7745</c:v>
                </c:pt>
                <c:pt idx="3313">
                  <c:v>1.77</c:v>
                </c:pt>
                <c:pt idx="3314">
                  <c:v>1.7701875</c:v>
                </c:pt>
                <c:pt idx="3315">
                  <c:v>1.7686875</c:v>
                </c:pt>
                <c:pt idx="3316">
                  <c:v>1.7685</c:v>
                </c:pt>
                <c:pt idx="3317">
                  <c:v>1.7745</c:v>
                </c:pt>
                <c:pt idx="3318">
                  <c:v>1.7745</c:v>
                </c:pt>
                <c:pt idx="3319">
                  <c:v>1.7745</c:v>
                </c:pt>
                <c:pt idx="3320">
                  <c:v>1.7745</c:v>
                </c:pt>
                <c:pt idx="3321">
                  <c:v>1.7745</c:v>
                </c:pt>
                <c:pt idx="3322">
                  <c:v>1.7745</c:v>
                </c:pt>
                <c:pt idx="3323">
                  <c:v>1.7745</c:v>
                </c:pt>
                <c:pt idx="3324">
                  <c:v>1.7745</c:v>
                </c:pt>
                <c:pt idx="3325">
                  <c:v>1.7686875</c:v>
                </c:pt>
                <c:pt idx="3326">
                  <c:v>1.7685</c:v>
                </c:pt>
                <c:pt idx="3327">
                  <c:v>1.7745</c:v>
                </c:pt>
                <c:pt idx="3328">
                  <c:v>1.7745</c:v>
                </c:pt>
                <c:pt idx="3329">
                  <c:v>1.7767500000000001</c:v>
                </c:pt>
                <c:pt idx="3330">
                  <c:v>1.7745</c:v>
                </c:pt>
                <c:pt idx="3331">
                  <c:v>1.7739374999999999</c:v>
                </c:pt>
                <c:pt idx="3332">
                  <c:v>1.77</c:v>
                </c:pt>
                <c:pt idx="3333">
                  <c:v>1.7701875</c:v>
                </c:pt>
                <c:pt idx="3334">
                  <c:v>1.7701875</c:v>
                </c:pt>
                <c:pt idx="3335">
                  <c:v>1.77</c:v>
                </c:pt>
                <c:pt idx="3336">
                  <c:v>1.77</c:v>
                </c:pt>
                <c:pt idx="3337">
                  <c:v>1.7701875</c:v>
                </c:pt>
                <c:pt idx="3338">
                  <c:v>1.77</c:v>
                </c:pt>
                <c:pt idx="3339">
                  <c:v>1.7701875</c:v>
                </c:pt>
                <c:pt idx="3340">
                  <c:v>1.77</c:v>
                </c:pt>
                <c:pt idx="3341">
                  <c:v>1.7701875</c:v>
                </c:pt>
                <c:pt idx="3342">
                  <c:v>1.77</c:v>
                </c:pt>
                <c:pt idx="3343">
                  <c:v>1.7701875</c:v>
                </c:pt>
                <c:pt idx="3344">
                  <c:v>1.7745</c:v>
                </c:pt>
                <c:pt idx="3345">
                  <c:v>1.7745</c:v>
                </c:pt>
                <c:pt idx="3346">
                  <c:v>1.77</c:v>
                </c:pt>
                <c:pt idx="3347">
                  <c:v>1.7701875</c:v>
                </c:pt>
                <c:pt idx="3348">
                  <c:v>1.7686875</c:v>
                </c:pt>
                <c:pt idx="3349">
                  <c:v>1.7745</c:v>
                </c:pt>
                <c:pt idx="3350">
                  <c:v>1.7730000000000001</c:v>
                </c:pt>
                <c:pt idx="3351">
                  <c:v>1.7701875</c:v>
                </c:pt>
                <c:pt idx="3352">
                  <c:v>1.7724375000000001</c:v>
                </c:pt>
                <c:pt idx="3353">
                  <c:v>1.7745</c:v>
                </c:pt>
                <c:pt idx="3354">
                  <c:v>1.7716875000000001</c:v>
                </c:pt>
                <c:pt idx="3355">
                  <c:v>1.7701875</c:v>
                </c:pt>
                <c:pt idx="3356">
                  <c:v>1.7735624999999999</c:v>
                </c:pt>
                <c:pt idx="3357">
                  <c:v>1.7745</c:v>
                </c:pt>
                <c:pt idx="3358">
                  <c:v>1.7745</c:v>
                </c:pt>
                <c:pt idx="3359">
                  <c:v>1.77</c:v>
                </c:pt>
                <c:pt idx="3360">
                  <c:v>1.7701875</c:v>
                </c:pt>
                <c:pt idx="3361">
                  <c:v>1.77</c:v>
                </c:pt>
                <c:pt idx="3362">
                  <c:v>1.77</c:v>
                </c:pt>
                <c:pt idx="3363">
                  <c:v>1.7745</c:v>
                </c:pt>
                <c:pt idx="3364">
                  <c:v>1.7743125</c:v>
                </c:pt>
                <c:pt idx="3365">
                  <c:v>1.7745</c:v>
                </c:pt>
                <c:pt idx="3366">
                  <c:v>1.7745</c:v>
                </c:pt>
                <c:pt idx="3367">
                  <c:v>1.7745</c:v>
                </c:pt>
                <c:pt idx="3368">
                  <c:v>1.7745</c:v>
                </c:pt>
                <c:pt idx="3369">
                  <c:v>1.7720625000000001</c:v>
                </c:pt>
                <c:pt idx="3370">
                  <c:v>1.7701875</c:v>
                </c:pt>
                <c:pt idx="3371">
                  <c:v>1.7694375</c:v>
                </c:pt>
                <c:pt idx="3372">
                  <c:v>1.7686875</c:v>
                </c:pt>
                <c:pt idx="3373">
                  <c:v>1.7733750000000001</c:v>
                </c:pt>
                <c:pt idx="3374">
                  <c:v>1.7745</c:v>
                </c:pt>
                <c:pt idx="3375">
                  <c:v>1.7745</c:v>
                </c:pt>
                <c:pt idx="3376">
                  <c:v>1.7745</c:v>
                </c:pt>
                <c:pt idx="3377">
                  <c:v>1.7701875</c:v>
                </c:pt>
                <c:pt idx="3378">
                  <c:v>1.77</c:v>
                </c:pt>
                <c:pt idx="3379">
                  <c:v>1.77</c:v>
                </c:pt>
                <c:pt idx="3380">
                  <c:v>1.77</c:v>
                </c:pt>
                <c:pt idx="3381">
                  <c:v>1.7701875</c:v>
                </c:pt>
                <c:pt idx="3382">
                  <c:v>1.7745</c:v>
                </c:pt>
                <c:pt idx="3383">
                  <c:v>1.7745</c:v>
                </c:pt>
                <c:pt idx="3384">
                  <c:v>1.7745</c:v>
                </c:pt>
                <c:pt idx="3385">
                  <c:v>1.7733750000000001</c:v>
                </c:pt>
                <c:pt idx="3386">
                  <c:v>1.7701875</c:v>
                </c:pt>
                <c:pt idx="3387">
                  <c:v>1.77</c:v>
                </c:pt>
                <c:pt idx="3388">
                  <c:v>1.77</c:v>
                </c:pt>
                <c:pt idx="3389">
                  <c:v>1.7745</c:v>
                </c:pt>
                <c:pt idx="3390">
                  <c:v>1.7745</c:v>
                </c:pt>
                <c:pt idx="3391">
                  <c:v>1.7745</c:v>
                </c:pt>
                <c:pt idx="3392">
                  <c:v>1.77</c:v>
                </c:pt>
                <c:pt idx="3393">
                  <c:v>1.77</c:v>
                </c:pt>
                <c:pt idx="3394">
                  <c:v>1.7767500000000001</c:v>
                </c:pt>
                <c:pt idx="3395">
                  <c:v>1.7765625</c:v>
                </c:pt>
                <c:pt idx="3396">
                  <c:v>1.7686875</c:v>
                </c:pt>
                <c:pt idx="3397">
                  <c:v>1.7686875</c:v>
                </c:pt>
                <c:pt idx="3398">
                  <c:v>1.7745</c:v>
                </c:pt>
                <c:pt idx="3399">
                  <c:v>1.7743125</c:v>
                </c:pt>
                <c:pt idx="3400">
                  <c:v>1.774125</c:v>
                </c:pt>
                <c:pt idx="3401">
                  <c:v>1.77</c:v>
                </c:pt>
                <c:pt idx="3402">
                  <c:v>1.7701875</c:v>
                </c:pt>
                <c:pt idx="3403">
                  <c:v>1.77</c:v>
                </c:pt>
                <c:pt idx="3404">
                  <c:v>1.7716875000000001</c:v>
                </c:pt>
                <c:pt idx="3405">
                  <c:v>1.7745</c:v>
                </c:pt>
                <c:pt idx="3406">
                  <c:v>1.775625</c:v>
                </c:pt>
                <c:pt idx="3407">
                  <c:v>1.7767500000000001</c:v>
                </c:pt>
                <c:pt idx="3408">
                  <c:v>1.7722500000000001</c:v>
                </c:pt>
                <c:pt idx="3409">
                  <c:v>1.7743125</c:v>
                </c:pt>
                <c:pt idx="3410">
                  <c:v>1.7745</c:v>
                </c:pt>
                <c:pt idx="3411">
                  <c:v>1.7701875</c:v>
                </c:pt>
                <c:pt idx="3412">
                  <c:v>1.7701875</c:v>
                </c:pt>
                <c:pt idx="3413">
                  <c:v>1.7701875</c:v>
                </c:pt>
                <c:pt idx="3414">
                  <c:v>1.7701875</c:v>
                </c:pt>
                <c:pt idx="3415">
                  <c:v>1.77</c:v>
                </c:pt>
                <c:pt idx="3416">
                  <c:v>1.7701875</c:v>
                </c:pt>
                <c:pt idx="3417">
                  <c:v>1.7745</c:v>
                </c:pt>
                <c:pt idx="3418">
                  <c:v>1.7745</c:v>
                </c:pt>
                <c:pt idx="3419">
                  <c:v>1.7722500000000001</c:v>
                </c:pt>
                <c:pt idx="3420">
                  <c:v>1.77</c:v>
                </c:pt>
                <c:pt idx="3421">
                  <c:v>1.7701875</c:v>
                </c:pt>
                <c:pt idx="3422">
                  <c:v>1.77</c:v>
                </c:pt>
                <c:pt idx="3423">
                  <c:v>1.7737499999999999</c:v>
                </c:pt>
                <c:pt idx="3424">
                  <c:v>1.7745</c:v>
                </c:pt>
                <c:pt idx="3425">
                  <c:v>1.7782500000000001</c:v>
                </c:pt>
                <c:pt idx="3426">
                  <c:v>1.7780625000000001</c:v>
                </c:pt>
                <c:pt idx="3427">
                  <c:v>1.7745</c:v>
                </c:pt>
                <c:pt idx="3428">
                  <c:v>1.7743125</c:v>
                </c:pt>
                <c:pt idx="3429">
                  <c:v>1.77</c:v>
                </c:pt>
                <c:pt idx="3430">
                  <c:v>1.7743125</c:v>
                </c:pt>
                <c:pt idx="3431">
                  <c:v>1.7754375</c:v>
                </c:pt>
                <c:pt idx="3432">
                  <c:v>1.7782500000000001</c:v>
                </c:pt>
                <c:pt idx="3433">
                  <c:v>1.7767500000000001</c:v>
                </c:pt>
                <c:pt idx="3434">
                  <c:v>1.7745</c:v>
                </c:pt>
                <c:pt idx="3435">
                  <c:v>1.7722500000000001</c:v>
                </c:pt>
                <c:pt idx="3436">
                  <c:v>1.77</c:v>
                </c:pt>
                <c:pt idx="3437">
                  <c:v>1.7761875</c:v>
                </c:pt>
                <c:pt idx="3438">
                  <c:v>1.7782500000000001</c:v>
                </c:pt>
                <c:pt idx="3439">
                  <c:v>1.7767500000000001</c:v>
                </c:pt>
                <c:pt idx="3440">
                  <c:v>1.7745</c:v>
                </c:pt>
                <c:pt idx="3441">
                  <c:v>1.7745</c:v>
                </c:pt>
                <c:pt idx="3442">
                  <c:v>1.7745</c:v>
                </c:pt>
                <c:pt idx="3443">
                  <c:v>1.7745</c:v>
                </c:pt>
                <c:pt idx="3444">
                  <c:v>1.7745</c:v>
                </c:pt>
                <c:pt idx="3445">
                  <c:v>1.7745</c:v>
                </c:pt>
                <c:pt idx="3446">
                  <c:v>1.7782500000000001</c:v>
                </c:pt>
                <c:pt idx="3447">
                  <c:v>1.7780625000000001</c:v>
                </c:pt>
                <c:pt idx="3448">
                  <c:v>1.77</c:v>
                </c:pt>
                <c:pt idx="3449">
                  <c:v>1.7745</c:v>
                </c:pt>
                <c:pt idx="3450">
                  <c:v>1.7716875000000001</c:v>
                </c:pt>
                <c:pt idx="3451">
                  <c:v>1.77</c:v>
                </c:pt>
                <c:pt idx="3452">
                  <c:v>1.7737499999999999</c:v>
                </c:pt>
                <c:pt idx="3453">
                  <c:v>1.7745</c:v>
                </c:pt>
                <c:pt idx="3454">
                  <c:v>1.7782500000000001</c:v>
                </c:pt>
                <c:pt idx="3455">
                  <c:v>1.7780625000000001</c:v>
                </c:pt>
                <c:pt idx="3456">
                  <c:v>1.7767500000000001</c:v>
                </c:pt>
                <c:pt idx="3457">
                  <c:v>1.7767500000000001</c:v>
                </c:pt>
                <c:pt idx="3458">
                  <c:v>1.7743125</c:v>
                </c:pt>
                <c:pt idx="3459">
                  <c:v>1.7745</c:v>
                </c:pt>
                <c:pt idx="3460">
                  <c:v>1.7745</c:v>
                </c:pt>
                <c:pt idx="3461">
                  <c:v>1.7745</c:v>
                </c:pt>
                <c:pt idx="3462">
                  <c:v>1.7745</c:v>
                </c:pt>
                <c:pt idx="3463">
                  <c:v>1.7745</c:v>
                </c:pt>
                <c:pt idx="3464">
                  <c:v>1.7745</c:v>
                </c:pt>
                <c:pt idx="3465">
                  <c:v>1.7745</c:v>
                </c:pt>
                <c:pt idx="3466">
                  <c:v>1.7743125</c:v>
                </c:pt>
                <c:pt idx="3467">
                  <c:v>1.7745</c:v>
                </c:pt>
                <c:pt idx="3468">
                  <c:v>1.7745</c:v>
                </c:pt>
                <c:pt idx="3469">
                  <c:v>1.7745</c:v>
                </c:pt>
                <c:pt idx="3470">
                  <c:v>1.7745</c:v>
                </c:pt>
                <c:pt idx="3471">
                  <c:v>1.7745</c:v>
                </c:pt>
                <c:pt idx="3472">
                  <c:v>1.7745</c:v>
                </c:pt>
                <c:pt idx="3473">
                  <c:v>1.7745</c:v>
                </c:pt>
                <c:pt idx="3474">
                  <c:v>1.7745</c:v>
                </c:pt>
                <c:pt idx="3475">
                  <c:v>1.7745</c:v>
                </c:pt>
                <c:pt idx="3476">
                  <c:v>1.7745</c:v>
                </c:pt>
                <c:pt idx="3477">
                  <c:v>1.77</c:v>
                </c:pt>
                <c:pt idx="3478">
                  <c:v>1.77</c:v>
                </c:pt>
                <c:pt idx="3479">
                  <c:v>1.7743125</c:v>
                </c:pt>
                <c:pt idx="3480">
                  <c:v>1.7745</c:v>
                </c:pt>
                <c:pt idx="3481">
                  <c:v>1.7745</c:v>
                </c:pt>
                <c:pt idx="3482">
                  <c:v>1.7745</c:v>
                </c:pt>
                <c:pt idx="3483">
                  <c:v>1.7745</c:v>
                </c:pt>
                <c:pt idx="3484">
                  <c:v>1.7745</c:v>
                </c:pt>
                <c:pt idx="3485">
                  <c:v>1.7746875</c:v>
                </c:pt>
                <c:pt idx="3486">
                  <c:v>1.7745</c:v>
                </c:pt>
                <c:pt idx="3487">
                  <c:v>1.7746875</c:v>
                </c:pt>
                <c:pt idx="3488">
                  <c:v>1.7745</c:v>
                </c:pt>
                <c:pt idx="3489">
                  <c:v>1.774125</c:v>
                </c:pt>
                <c:pt idx="3490">
                  <c:v>1.7701875</c:v>
                </c:pt>
                <c:pt idx="3491">
                  <c:v>1.77</c:v>
                </c:pt>
                <c:pt idx="3492">
                  <c:v>1.7701875</c:v>
                </c:pt>
                <c:pt idx="3493">
                  <c:v>1.7716875000000001</c:v>
                </c:pt>
                <c:pt idx="3494">
                  <c:v>1.7745</c:v>
                </c:pt>
                <c:pt idx="3495">
                  <c:v>1.7745</c:v>
                </c:pt>
                <c:pt idx="3496">
                  <c:v>1.7745</c:v>
                </c:pt>
                <c:pt idx="3497">
                  <c:v>1.7709375000000001</c:v>
                </c:pt>
                <c:pt idx="3498">
                  <c:v>1.7686875</c:v>
                </c:pt>
                <c:pt idx="3499">
                  <c:v>1.77</c:v>
                </c:pt>
                <c:pt idx="3500">
                  <c:v>1.77</c:v>
                </c:pt>
                <c:pt idx="3501">
                  <c:v>1.77</c:v>
                </c:pt>
                <c:pt idx="3502">
                  <c:v>1.77</c:v>
                </c:pt>
                <c:pt idx="3503">
                  <c:v>1.7701875</c:v>
                </c:pt>
                <c:pt idx="3504">
                  <c:v>1.7745</c:v>
                </c:pt>
                <c:pt idx="3505">
                  <c:v>1.7745</c:v>
                </c:pt>
                <c:pt idx="3506">
                  <c:v>1.7745</c:v>
                </c:pt>
                <c:pt idx="3507">
                  <c:v>1.7745</c:v>
                </c:pt>
                <c:pt idx="3508">
                  <c:v>1.7745</c:v>
                </c:pt>
                <c:pt idx="3509">
                  <c:v>1.77</c:v>
                </c:pt>
                <c:pt idx="3510">
                  <c:v>1.77</c:v>
                </c:pt>
                <c:pt idx="3511">
                  <c:v>1.77</c:v>
                </c:pt>
                <c:pt idx="3512">
                  <c:v>1.7737499999999999</c:v>
                </c:pt>
                <c:pt idx="3513">
                  <c:v>1.7743125</c:v>
                </c:pt>
                <c:pt idx="3514">
                  <c:v>1.7745</c:v>
                </c:pt>
                <c:pt idx="3515">
                  <c:v>1.7745</c:v>
                </c:pt>
                <c:pt idx="3516">
                  <c:v>1.7701875</c:v>
                </c:pt>
                <c:pt idx="3517">
                  <c:v>1.7701875</c:v>
                </c:pt>
                <c:pt idx="3518">
                  <c:v>1.7746875</c:v>
                </c:pt>
                <c:pt idx="3519">
                  <c:v>1.7745</c:v>
                </c:pt>
                <c:pt idx="3520">
                  <c:v>1.7745</c:v>
                </c:pt>
                <c:pt idx="3521">
                  <c:v>1.7701875</c:v>
                </c:pt>
                <c:pt idx="3522">
                  <c:v>1.77</c:v>
                </c:pt>
                <c:pt idx="3523">
                  <c:v>1.7745</c:v>
                </c:pt>
                <c:pt idx="3524">
                  <c:v>1.7745</c:v>
                </c:pt>
                <c:pt idx="3525">
                  <c:v>1.7701875</c:v>
                </c:pt>
                <c:pt idx="3526">
                  <c:v>1.7705625</c:v>
                </c:pt>
                <c:pt idx="3527">
                  <c:v>1.7745</c:v>
                </c:pt>
                <c:pt idx="3528">
                  <c:v>1.7743125</c:v>
                </c:pt>
                <c:pt idx="3529">
                  <c:v>1.7745</c:v>
                </c:pt>
                <c:pt idx="3530">
                  <c:v>1.7745</c:v>
                </c:pt>
                <c:pt idx="3531">
                  <c:v>1.7745</c:v>
                </c:pt>
                <c:pt idx="3532">
                  <c:v>1.7743125</c:v>
                </c:pt>
                <c:pt idx="3533">
                  <c:v>1.7701875</c:v>
                </c:pt>
                <c:pt idx="3534">
                  <c:v>1.77</c:v>
                </c:pt>
                <c:pt idx="3535">
                  <c:v>1.7745</c:v>
                </c:pt>
                <c:pt idx="3536">
                  <c:v>1.7743125</c:v>
                </c:pt>
                <c:pt idx="3537">
                  <c:v>1.77</c:v>
                </c:pt>
                <c:pt idx="3538">
                  <c:v>1.77</c:v>
                </c:pt>
                <c:pt idx="3539">
                  <c:v>1.7743125</c:v>
                </c:pt>
                <c:pt idx="3540">
                  <c:v>1.7745</c:v>
                </c:pt>
                <c:pt idx="3541">
                  <c:v>1.7726250000000001</c:v>
                </c:pt>
                <c:pt idx="3542">
                  <c:v>1.7701875</c:v>
                </c:pt>
                <c:pt idx="3543">
                  <c:v>1.7701875</c:v>
                </c:pt>
                <c:pt idx="3544">
                  <c:v>1.77</c:v>
                </c:pt>
                <c:pt idx="3545">
                  <c:v>1.7731875000000001</c:v>
                </c:pt>
                <c:pt idx="3546">
                  <c:v>1.7745</c:v>
                </c:pt>
                <c:pt idx="3547">
                  <c:v>1.7745</c:v>
                </c:pt>
                <c:pt idx="3548">
                  <c:v>1.7745</c:v>
                </c:pt>
                <c:pt idx="3549">
                  <c:v>1.7745</c:v>
                </c:pt>
                <c:pt idx="3550">
                  <c:v>1.7745</c:v>
                </c:pt>
                <c:pt idx="3551">
                  <c:v>1.7745</c:v>
                </c:pt>
                <c:pt idx="3552">
                  <c:v>1.7745</c:v>
                </c:pt>
                <c:pt idx="3553">
                  <c:v>1.7745</c:v>
                </c:pt>
                <c:pt idx="3554">
                  <c:v>1.7745</c:v>
                </c:pt>
                <c:pt idx="3555">
                  <c:v>1.7745</c:v>
                </c:pt>
                <c:pt idx="3556">
                  <c:v>1.7767500000000001</c:v>
                </c:pt>
                <c:pt idx="3557">
                  <c:v>1.7767500000000001</c:v>
                </c:pt>
                <c:pt idx="3558">
                  <c:v>1.77</c:v>
                </c:pt>
                <c:pt idx="3559">
                  <c:v>1.7745</c:v>
                </c:pt>
                <c:pt idx="3560">
                  <c:v>1.7745</c:v>
                </c:pt>
                <c:pt idx="3561">
                  <c:v>1.7745</c:v>
                </c:pt>
                <c:pt idx="3562">
                  <c:v>1.7745</c:v>
                </c:pt>
                <c:pt idx="3563">
                  <c:v>1.7745</c:v>
                </c:pt>
                <c:pt idx="3564">
                  <c:v>1.7745</c:v>
                </c:pt>
                <c:pt idx="3565">
                  <c:v>1.7745</c:v>
                </c:pt>
                <c:pt idx="3566">
                  <c:v>1.77</c:v>
                </c:pt>
                <c:pt idx="3567">
                  <c:v>1.77</c:v>
                </c:pt>
                <c:pt idx="3568">
                  <c:v>1.7745</c:v>
                </c:pt>
                <c:pt idx="3569">
                  <c:v>1.7604375000000001</c:v>
                </c:pt>
                <c:pt idx="3570">
                  <c:v>1.7606250000000001</c:v>
                </c:pt>
                <c:pt idx="3571">
                  <c:v>1.77</c:v>
                </c:pt>
                <c:pt idx="3572">
                  <c:v>1.7709375000000001</c:v>
                </c:pt>
                <c:pt idx="3573">
                  <c:v>1.7746875</c:v>
                </c:pt>
                <c:pt idx="3574">
                  <c:v>1.776</c:v>
                </c:pt>
                <c:pt idx="3575">
                  <c:v>1.7780625000000001</c:v>
                </c:pt>
                <c:pt idx="3576">
                  <c:v>1.7782500000000001</c:v>
                </c:pt>
                <c:pt idx="3577">
                  <c:v>1.7782500000000001</c:v>
                </c:pt>
                <c:pt idx="3578">
                  <c:v>1.7750625</c:v>
                </c:pt>
                <c:pt idx="3579">
                  <c:v>1.7745</c:v>
                </c:pt>
                <c:pt idx="3580">
                  <c:v>1.7745</c:v>
                </c:pt>
                <c:pt idx="3581">
                  <c:v>1.7780625000000001</c:v>
                </c:pt>
                <c:pt idx="3582">
                  <c:v>1.7780625000000001</c:v>
                </c:pt>
                <c:pt idx="3583">
                  <c:v>1.7780625000000001</c:v>
                </c:pt>
                <c:pt idx="3584">
                  <c:v>1.7771250000000001</c:v>
                </c:pt>
                <c:pt idx="3585">
                  <c:v>1.77</c:v>
                </c:pt>
                <c:pt idx="3586">
                  <c:v>1.77</c:v>
                </c:pt>
                <c:pt idx="3587">
                  <c:v>1.7701875</c:v>
                </c:pt>
                <c:pt idx="3588">
                  <c:v>1.7718750000000001</c:v>
                </c:pt>
                <c:pt idx="3589">
                  <c:v>1.7767500000000001</c:v>
                </c:pt>
                <c:pt idx="3590">
                  <c:v>1.7765625</c:v>
                </c:pt>
                <c:pt idx="3591">
                  <c:v>1.7745</c:v>
                </c:pt>
                <c:pt idx="3592">
                  <c:v>1.7745</c:v>
                </c:pt>
                <c:pt idx="3593">
                  <c:v>1.7701875</c:v>
                </c:pt>
                <c:pt idx="3594">
                  <c:v>1.77</c:v>
                </c:pt>
                <c:pt idx="3595">
                  <c:v>1.7780625000000001</c:v>
                </c:pt>
                <c:pt idx="3596">
                  <c:v>1.7780625000000001</c:v>
                </c:pt>
                <c:pt idx="3597">
                  <c:v>1.7745</c:v>
                </c:pt>
                <c:pt idx="3598">
                  <c:v>1.7745</c:v>
                </c:pt>
                <c:pt idx="3599">
                  <c:v>1.7745</c:v>
                </c:pt>
                <c:pt idx="3600">
                  <c:v>1.7743125</c:v>
                </c:pt>
                <c:pt idx="3601">
                  <c:v>1.7731875000000001</c:v>
                </c:pt>
                <c:pt idx="3602">
                  <c:v>1.7701875</c:v>
                </c:pt>
                <c:pt idx="3603">
                  <c:v>1.7733750000000001</c:v>
                </c:pt>
                <c:pt idx="3604">
                  <c:v>1.7767500000000001</c:v>
                </c:pt>
                <c:pt idx="3605">
                  <c:v>1.7750625</c:v>
                </c:pt>
                <c:pt idx="3606">
                  <c:v>1.7745</c:v>
                </c:pt>
                <c:pt idx="3607">
                  <c:v>1.7745</c:v>
                </c:pt>
                <c:pt idx="3608">
                  <c:v>1.7743125</c:v>
                </c:pt>
                <c:pt idx="3609">
                  <c:v>1.77</c:v>
                </c:pt>
                <c:pt idx="3610">
                  <c:v>1.7745</c:v>
                </c:pt>
                <c:pt idx="3611">
                  <c:v>1.7743125</c:v>
                </c:pt>
                <c:pt idx="3612">
                  <c:v>1.7745</c:v>
                </c:pt>
                <c:pt idx="3613">
                  <c:v>1.7745</c:v>
                </c:pt>
                <c:pt idx="3614">
                  <c:v>1.7745</c:v>
                </c:pt>
                <c:pt idx="3615">
                  <c:v>1.7735624999999999</c:v>
                </c:pt>
                <c:pt idx="3616">
                  <c:v>1.7701875</c:v>
                </c:pt>
                <c:pt idx="3617">
                  <c:v>1.7716875000000001</c:v>
                </c:pt>
                <c:pt idx="3618">
                  <c:v>1.7745</c:v>
                </c:pt>
                <c:pt idx="3619">
                  <c:v>1.77</c:v>
                </c:pt>
                <c:pt idx="3620">
                  <c:v>1.77</c:v>
                </c:pt>
                <c:pt idx="3621">
                  <c:v>1.7701875</c:v>
                </c:pt>
                <c:pt idx="3622">
                  <c:v>1.7745</c:v>
                </c:pt>
                <c:pt idx="3623">
                  <c:v>1.7745</c:v>
                </c:pt>
                <c:pt idx="3624">
                  <c:v>1.7782500000000001</c:v>
                </c:pt>
                <c:pt idx="3625">
                  <c:v>1.7782500000000001</c:v>
                </c:pt>
                <c:pt idx="3626">
                  <c:v>1.7745</c:v>
                </c:pt>
                <c:pt idx="3627">
                  <c:v>1.7743125</c:v>
                </c:pt>
                <c:pt idx="3628">
                  <c:v>1.77</c:v>
                </c:pt>
                <c:pt idx="3629">
                  <c:v>1.7765625</c:v>
                </c:pt>
                <c:pt idx="3630">
                  <c:v>1.775625</c:v>
                </c:pt>
                <c:pt idx="3631">
                  <c:v>1.7745</c:v>
                </c:pt>
                <c:pt idx="3632">
                  <c:v>1.7745</c:v>
                </c:pt>
                <c:pt idx="3633">
                  <c:v>1.7745</c:v>
                </c:pt>
                <c:pt idx="3634">
                  <c:v>1.7711250000000001</c:v>
                </c:pt>
                <c:pt idx="3635">
                  <c:v>1.77</c:v>
                </c:pt>
                <c:pt idx="3636">
                  <c:v>1.77</c:v>
                </c:pt>
                <c:pt idx="3637">
                  <c:v>1.7701875</c:v>
                </c:pt>
                <c:pt idx="3638">
                  <c:v>1.7745</c:v>
                </c:pt>
                <c:pt idx="3639">
                  <c:v>1.7767500000000001</c:v>
                </c:pt>
                <c:pt idx="3640">
                  <c:v>1.7765625</c:v>
                </c:pt>
                <c:pt idx="3641">
                  <c:v>1.77</c:v>
                </c:pt>
                <c:pt idx="3642">
                  <c:v>1.77</c:v>
                </c:pt>
                <c:pt idx="3643">
                  <c:v>1.7743125</c:v>
                </c:pt>
                <c:pt idx="3644">
                  <c:v>1.774125</c:v>
                </c:pt>
                <c:pt idx="3645">
                  <c:v>1.7701875</c:v>
                </c:pt>
                <c:pt idx="3646">
                  <c:v>1.77</c:v>
                </c:pt>
                <c:pt idx="3647">
                  <c:v>1.7701875</c:v>
                </c:pt>
                <c:pt idx="3648">
                  <c:v>1.7701875</c:v>
                </c:pt>
                <c:pt idx="3649">
                  <c:v>1.7701875</c:v>
                </c:pt>
                <c:pt idx="3650">
                  <c:v>1.7701875</c:v>
                </c:pt>
                <c:pt idx="3651">
                  <c:v>1.77</c:v>
                </c:pt>
                <c:pt idx="3652">
                  <c:v>1.77</c:v>
                </c:pt>
                <c:pt idx="3653">
                  <c:v>1.7746875</c:v>
                </c:pt>
                <c:pt idx="3654">
                  <c:v>1.7745</c:v>
                </c:pt>
                <c:pt idx="3655">
                  <c:v>1.7745</c:v>
                </c:pt>
                <c:pt idx="3656">
                  <c:v>1.7745</c:v>
                </c:pt>
                <c:pt idx="3657">
                  <c:v>1.7746875</c:v>
                </c:pt>
                <c:pt idx="3658">
                  <c:v>1.7746875</c:v>
                </c:pt>
                <c:pt idx="3659">
                  <c:v>1.7731875000000001</c:v>
                </c:pt>
                <c:pt idx="3660">
                  <c:v>1.77</c:v>
                </c:pt>
                <c:pt idx="3661">
                  <c:v>1.7720625000000001</c:v>
                </c:pt>
                <c:pt idx="3662">
                  <c:v>1.7743125</c:v>
                </c:pt>
                <c:pt idx="3663">
                  <c:v>1.7720625000000001</c:v>
                </c:pt>
                <c:pt idx="3664">
                  <c:v>1.7701875</c:v>
                </c:pt>
                <c:pt idx="3665">
                  <c:v>1.77</c:v>
                </c:pt>
                <c:pt idx="3666">
                  <c:v>1.7701875</c:v>
                </c:pt>
                <c:pt idx="3667">
                  <c:v>1.77</c:v>
                </c:pt>
                <c:pt idx="3668">
                  <c:v>1.77</c:v>
                </c:pt>
                <c:pt idx="3669">
                  <c:v>1.7745</c:v>
                </c:pt>
                <c:pt idx="3670">
                  <c:v>1.7745</c:v>
                </c:pt>
                <c:pt idx="3671">
                  <c:v>1.7745</c:v>
                </c:pt>
                <c:pt idx="3672">
                  <c:v>1.7701875</c:v>
                </c:pt>
                <c:pt idx="3673">
                  <c:v>1.77</c:v>
                </c:pt>
                <c:pt idx="3674">
                  <c:v>1.7745</c:v>
                </c:pt>
                <c:pt idx="3675">
                  <c:v>1.7745</c:v>
                </c:pt>
                <c:pt idx="3676">
                  <c:v>1.7745</c:v>
                </c:pt>
                <c:pt idx="3677">
                  <c:v>1.7745</c:v>
                </c:pt>
                <c:pt idx="3678">
                  <c:v>1.77</c:v>
                </c:pt>
                <c:pt idx="3679">
                  <c:v>1.7745</c:v>
                </c:pt>
                <c:pt idx="3680">
                  <c:v>1.7745</c:v>
                </c:pt>
                <c:pt idx="3681">
                  <c:v>1.7745</c:v>
                </c:pt>
                <c:pt idx="3682">
                  <c:v>1.7715000000000001</c:v>
                </c:pt>
                <c:pt idx="3683">
                  <c:v>1.77</c:v>
                </c:pt>
                <c:pt idx="3684">
                  <c:v>1.7737499999999999</c:v>
                </c:pt>
                <c:pt idx="3685">
                  <c:v>1.7745</c:v>
                </c:pt>
                <c:pt idx="3686">
                  <c:v>1.7745</c:v>
                </c:pt>
                <c:pt idx="3687">
                  <c:v>1.7745</c:v>
                </c:pt>
                <c:pt idx="3688">
                  <c:v>1.7745</c:v>
                </c:pt>
                <c:pt idx="3689">
                  <c:v>1.7745</c:v>
                </c:pt>
                <c:pt idx="3690">
                  <c:v>1.7745</c:v>
                </c:pt>
                <c:pt idx="3691">
                  <c:v>1.7743125</c:v>
                </c:pt>
                <c:pt idx="3692">
                  <c:v>1.7737499999999999</c:v>
                </c:pt>
                <c:pt idx="3693">
                  <c:v>1.77</c:v>
                </c:pt>
                <c:pt idx="3694">
                  <c:v>1.7715000000000001</c:v>
                </c:pt>
                <c:pt idx="3695">
                  <c:v>1.7745</c:v>
                </c:pt>
                <c:pt idx="3696">
                  <c:v>1.7745</c:v>
                </c:pt>
                <c:pt idx="3697">
                  <c:v>1.7745</c:v>
                </c:pt>
                <c:pt idx="3698">
                  <c:v>1.7718750000000001</c:v>
                </c:pt>
                <c:pt idx="3699">
                  <c:v>1.7745</c:v>
                </c:pt>
                <c:pt idx="3700">
                  <c:v>1.7745</c:v>
                </c:pt>
                <c:pt idx="3701">
                  <c:v>1.7765625</c:v>
                </c:pt>
                <c:pt idx="3702">
                  <c:v>1.7767500000000001</c:v>
                </c:pt>
                <c:pt idx="3703">
                  <c:v>1.77</c:v>
                </c:pt>
                <c:pt idx="3704">
                  <c:v>1.77</c:v>
                </c:pt>
                <c:pt idx="3705">
                  <c:v>1.7745</c:v>
                </c:pt>
                <c:pt idx="3706">
                  <c:v>1.7745</c:v>
                </c:pt>
                <c:pt idx="3707">
                  <c:v>1.7745</c:v>
                </c:pt>
                <c:pt idx="3708">
                  <c:v>1.7745</c:v>
                </c:pt>
                <c:pt idx="3709">
                  <c:v>1.774875</c:v>
                </c:pt>
                <c:pt idx="3710">
                  <c:v>1.7745</c:v>
                </c:pt>
                <c:pt idx="3711">
                  <c:v>1.7780625000000001</c:v>
                </c:pt>
                <c:pt idx="3712">
                  <c:v>1.7780625000000001</c:v>
                </c:pt>
                <c:pt idx="3713">
                  <c:v>1.7767500000000001</c:v>
                </c:pt>
                <c:pt idx="3714">
                  <c:v>1.7767500000000001</c:v>
                </c:pt>
                <c:pt idx="3715">
                  <c:v>1.7743125</c:v>
                </c:pt>
                <c:pt idx="3716">
                  <c:v>1.7745</c:v>
                </c:pt>
                <c:pt idx="3717">
                  <c:v>1.7743125</c:v>
                </c:pt>
                <c:pt idx="3718">
                  <c:v>1.7745</c:v>
                </c:pt>
                <c:pt idx="3719">
                  <c:v>1.7745</c:v>
                </c:pt>
                <c:pt idx="3720">
                  <c:v>1.7745</c:v>
                </c:pt>
                <c:pt idx="3721">
                  <c:v>1.7745</c:v>
                </c:pt>
                <c:pt idx="3722">
                  <c:v>1.7745</c:v>
                </c:pt>
                <c:pt idx="3723">
                  <c:v>1.7745</c:v>
                </c:pt>
                <c:pt idx="3724">
                  <c:v>1.7743125</c:v>
                </c:pt>
                <c:pt idx="3725">
                  <c:v>1.7720625000000001</c:v>
                </c:pt>
                <c:pt idx="3726">
                  <c:v>1.7701875</c:v>
                </c:pt>
                <c:pt idx="3727">
                  <c:v>1.7767500000000001</c:v>
                </c:pt>
                <c:pt idx="3728">
                  <c:v>1.7780625000000001</c:v>
                </c:pt>
                <c:pt idx="3729">
                  <c:v>1.7743125</c:v>
                </c:pt>
                <c:pt idx="3730">
                  <c:v>1.7745</c:v>
                </c:pt>
                <c:pt idx="3731">
                  <c:v>1.7746875</c:v>
                </c:pt>
                <c:pt idx="3732">
                  <c:v>1.7782500000000001</c:v>
                </c:pt>
                <c:pt idx="3733">
                  <c:v>1.7780625000000001</c:v>
                </c:pt>
                <c:pt idx="3734">
                  <c:v>1.7745</c:v>
                </c:pt>
                <c:pt idx="3735">
                  <c:v>1.7745</c:v>
                </c:pt>
                <c:pt idx="3736">
                  <c:v>1.77</c:v>
                </c:pt>
                <c:pt idx="3737">
                  <c:v>1.77</c:v>
                </c:pt>
                <c:pt idx="3738">
                  <c:v>1.77</c:v>
                </c:pt>
                <c:pt idx="3739">
                  <c:v>1.7745</c:v>
                </c:pt>
                <c:pt idx="3740">
                  <c:v>1.7745</c:v>
                </c:pt>
                <c:pt idx="3741">
                  <c:v>1.7745</c:v>
                </c:pt>
                <c:pt idx="3742">
                  <c:v>1.7745</c:v>
                </c:pt>
                <c:pt idx="3743">
                  <c:v>1.7745</c:v>
                </c:pt>
                <c:pt idx="3744">
                  <c:v>1.7782500000000001</c:v>
                </c:pt>
                <c:pt idx="3745">
                  <c:v>1.7782500000000001</c:v>
                </c:pt>
                <c:pt idx="3746">
                  <c:v>1.7782500000000001</c:v>
                </c:pt>
                <c:pt idx="3747">
                  <c:v>1.7780625000000001</c:v>
                </c:pt>
                <c:pt idx="3748">
                  <c:v>1.7745</c:v>
                </c:pt>
                <c:pt idx="3749">
                  <c:v>1.7745</c:v>
                </c:pt>
                <c:pt idx="3750">
                  <c:v>1.7745</c:v>
                </c:pt>
                <c:pt idx="3751">
                  <c:v>1.7745</c:v>
                </c:pt>
                <c:pt idx="3752">
                  <c:v>1.7745</c:v>
                </c:pt>
                <c:pt idx="3753">
                  <c:v>1.7745</c:v>
                </c:pt>
                <c:pt idx="3754">
                  <c:v>1.7767500000000001</c:v>
                </c:pt>
                <c:pt idx="3755">
                  <c:v>1.7767500000000001</c:v>
                </c:pt>
                <c:pt idx="3756">
                  <c:v>1.7745</c:v>
                </c:pt>
                <c:pt idx="3757">
                  <c:v>1.7745</c:v>
                </c:pt>
                <c:pt idx="3758">
                  <c:v>1.7745</c:v>
                </c:pt>
                <c:pt idx="3759">
                  <c:v>1.7782500000000001</c:v>
                </c:pt>
                <c:pt idx="3760">
                  <c:v>1.7754375</c:v>
                </c:pt>
                <c:pt idx="3761">
                  <c:v>1.7701875</c:v>
                </c:pt>
                <c:pt idx="3762">
                  <c:v>1.7722500000000001</c:v>
                </c:pt>
                <c:pt idx="3763">
                  <c:v>1.7745</c:v>
                </c:pt>
                <c:pt idx="3764">
                  <c:v>1.7745</c:v>
                </c:pt>
                <c:pt idx="3765">
                  <c:v>1.7745</c:v>
                </c:pt>
                <c:pt idx="3766">
                  <c:v>1.7745</c:v>
                </c:pt>
                <c:pt idx="3767">
                  <c:v>1.7745</c:v>
                </c:pt>
                <c:pt idx="3768">
                  <c:v>1.7745</c:v>
                </c:pt>
                <c:pt idx="3769">
                  <c:v>1.7745</c:v>
                </c:pt>
                <c:pt idx="3770">
                  <c:v>1.7743125</c:v>
                </c:pt>
                <c:pt idx="3771">
                  <c:v>1.7746875</c:v>
                </c:pt>
                <c:pt idx="3772">
                  <c:v>1.7743125</c:v>
                </c:pt>
                <c:pt idx="3773">
                  <c:v>1.7767500000000001</c:v>
                </c:pt>
                <c:pt idx="3774">
                  <c:v>1.7767500000000001</c:v>
                </c:pt>
                <c:pt idx="3775">
                  <c:v>1.77</c:v>
                </c:pt>
                <c:pt idx="3776">
                  <c:v>1.77</c:v>
                </c:pt>
                <c:pt idx="3777">
                  <c:v>1.7745</c:v>
                </c:pt>
                <c:pt idx="3778">
                  <c:v>1.7745</c:v>
                </c:pt>
                <c:pt idx="3779">
                  <c:v>1.7745</c:v>
                </c:pt>
                <c:pt idx="3780">
                  <c:v>1.7745</c:v>
                </c:pt>
                <c:pt idx="3781">
                  <c:v>1.770375</c:v>
                </c:pt>
                <c:pt idx="3782">
                  <c:v>1.7701875</c:v>
                </c:pt>
                <c:pt idx="3783">
                  <c:v>1.7701875</c:v>
                </c:pt>
                <c:pt idx="3784">
                  <c:v>1.77</c:v>
                </c:pt>
                <c:pt idx="3785">
                  <c:v>1.7745</c:v>
                </c:pt>
                <c:pt idx="3786">
                  <c:v>1.7745</c:v>
                </c:pt>
                <c:pt idx="3787">
                  <c:v>1.7745</c:v>
                </c:pt>
                <c:pt idx="3788">
                  <c:v>1.7743125</c:v>
                </c:pt>
                <c:pt idx="3789">
                  <c:v>1.77075</c:v>
                </c:pt>
                <c:pt idx="3790">
                  <c:v>1.7745</c:v>
                </c:pt>
                <c:pt idx="3791">
                  <c:v>1.7745</c:v>
                </c:pt>
                <c:pt idx="3792">
                  <c:v>1.7743125</c:v>
                </c:pt>
                <c:pt idx="3793">
                  <c:v>1.7724375000000001</c:v>
                </c:pt>
                <c:pt idx="3794">
                  <c:v>1.7701875</c:v>
                </c:pt>
                <c:pt idx="3795">
                  <c:v>1.7728125000000001</c:v>
                </c:pt>
                <c:pt idx="3796">
                  <c:v>1.7745</c:v>
                </c:pt>
                <c:pt idx="3797">
                  <c:v>1.7745</c:v>
                </c:pt>
                <c:pt idx="3798">
                  <c:v>1.7745</c:v>
                </c:pt>
                <c:pt idx="3799">
                  <c:v>1.77</c:v>
                </c:pt>
                <c:pt idx="3800">
                  <c:v>1.7745</c:v>
                </c:pt>
                <c:pt idx="3801">
                  <c:v>1.7745</c:v>
                </c:pt>
                <c:pt idx="3802">
                  <c:v>1.77</c:v>
                </c:pt>
                <c:pt idx="3803">
                  <c:v>1.7701875</c:v>
                </c:pt>
                <c:pt idx="3804">
                  <c:v>1.7701875</c:v>
                </c:pt>
                <c:pt idx="3805">
                  <c:v>1.7701875</c:v>
                </c:pt>
                <c:pt idx="3806">
                  <c:v>1.77</c:v>
                </c:pt>
                <c:pt idx="3807">
                  <c:v>1.7701875</c:v>
                </c:pt>
                <c:pt idx="3808">
                  <c:v>1.7701875</c:v>
                </c:pt>
                <c:pt idx="3809">
                  <c:v>1.7701875</c:v>
                </c:pt>
                <c:pt idx="3810">
                  <c:v>1.769625</c:v>
                </c:pt>
                <c:pt idx="3811">
                  <c:v>1.7685</c:v>
                </c:pt>
                <c:pt idx="3812">
                  <c:v>1.7711250000000001</c:v>
                </c:pt>
                <c:pt idx="3813">
                  <c:v>1.7745</c:v>
                </c:pt>
                <c:pt idx="3814">
                  <c:v>1.7722500000000001</c:v>
                </c:pt>
                <c:pt idx="3815">
                  <c:v>1.77</c:v>
                </c:pt>
                <c:pt idx="3816">
                  <c:v>1.7731875000000001</c:v>
                </c:pt>
                <c:pt idx="3817">
                  <c:v>1.7746875</c:v>
                </c:pt>
                <c:pt idx="3818">
                  <c:v>1.7745</c:v>
                </c:pt>
                <c:pt idx="3819">
                  <c:v>1.7745</c:v>
                </c:pt>
                <c:pt idx="3820">
                  <c:v>1.7745</c:v>
                </c:pt>
                <c:pt idx="3821">
                  <c:v>1.77</c:v>
                </c:pt>
                <c:pt idx="3822">
                  <c:v>1.77</c:v>
                </c:pt>
                <c:pt idx="3823">
                  <c:v>1.7686875</c:v>
                </c:pt>
                <c:pt idx="3824">
                  <c:v>1.7686875</c:v>
                </c:pt>
                <c:pt idx="3825">
                  <c:v>1.7745</c:v>
                </c:pt>
                <c:pt idx="3826">
                  <c:v>1.7743125</c:v>
                </c:pt>
                <c:pt idx="3827">
                  <c:v>1.7701875</c:v>
                </c:pt>
                <c:pt idx="3828">
                  <c:v>1.7705625</c:v>
                </c:pt>
                <c:pt idx="3829">
                  <c:v>1.7713125000000001</c:v>
                </c:pt>
                <c:pt idx="3830">
                  <c:v>1.77</c:v>
                </c:pt>
                <c:pt idx="3831">
                  <c:v>1.7739374999999999</c:v>
                </c:pt>
                <c:pt idx="3832">
                  <c:v>1.7745</c:v>
                </c:pt>
                <c:pt idx="3833">
                  <c:v>1.77</c:v>
                </c:pt>
                <c:pt idx="3834">
                  <c:v>1.77</c:v>
                </c:pt>
                <c:pt idx="3835">
                  <c:v>1.7745</c:v>
                </c:pt>
                <c:pt idx="3836">
                  <c:v>1.7745</c:v>
                </c:pt>
                <c:pt idx="3837">
                  <c:v>1.7745</c:v>
                </c:pt>
                <c:pt idx="3838">
                  <c:v>1.7746875</c:v>
                </c:pt>
                <c:pt idx="3839">
                  <c:v>1.7745</c:v>
                </c:pt>
                <c:pt idx="3840">
                  <c:v>1.7745</c:v>
                </c:pt>
                <c:pt idx="3841">
                  <c:v>1.7745</c:v>
                </c:pt>
                <c:pt idx="3842">
                  <c:v>1.7745</c:v>
                </c:pt>
                <c:pt idx="3843">
                  <c:v>1.7724375000000001</c:v>
                </c:pt>
                <c:pt idx="3844">
                  <c:v>1.77</c:v>
                </c:pt>
                <c:pt idx="3845">
                  <c:v>1.7728125000000001</c:v>
                </c:pt>
                <c:pt idx="3846">
                  <c:v>1.7745</c:v>
                </c:pt>
                <c:pt idx="3847">
                  <c:v>1.7713125000000001</c:v>
                </c:pt>
                <c:pt idx="3848">
                  <c:v>1.77</c:v>
                </c:pt>
                <c:pt idx="3849">
                  <c:v>1.7745</c:v>
                </c:pt>
                <c:pt idx="3850">
                  <c:v>1.77</c:v>
                </c:pt>
                <c:pt idx="3851">
                  <c:v>1.7701875</c:v>
                </c:pt>
                <c:pt idx="3852">
                  <c:v>1.7765625</c:v>
                </c:pt>
                <c:pt idx="3853">
                  <c:v>1.7767500000000001</c:v>
                </c:pt>
                <c:pt idx="3854">
                  <c:v>1.7743125</c:v>
                </c:pt>
                <c:pt idx="3855">
                  <c:v>1.7745</c:v>
                </c:pt>
                <c:pt idx="3856">
                  <c:v>1.7745</c:v>
                </c:pt>
                <c:pt idx="3857">
                  <c:v>1.7745</c:v>
                </c:pt>
                <c:pt idx="3858">
                  <c:v>1.7745</c:v>
                </c:pt>
                <c:pt idx="3859">
                  <c:v>1.7701875</c:v>
                </c:pt>
                <c:pt idx="3860">
                  <c:v>1.7701875</c:v>
                </c:pt>
                <c:pt idx="3861">
                  <c:v>1.7701875</c:v>
                </c:pt>
                <c:pt idx="3862">
                  <c:v>1.7730000000000001</c:v>
                </c:pt>
                <c:pt idx="3863">
                  <c:v>1.7745</c:v>
                </c:pt>
                <c:pt idx="3864">
                  <c:v>1.7745</c:v>
                </c:pt>
                <c:pt idx="3865">
                  <c:v>1.7743125</c:v>
                </c:pt>
                <c:pt idx="3866">
                  <c:v>1.7745</c:v>
                </c:pt>
                <c:pt idx="3867">
                  <c:v>1.7745</c:v>
                </c:pt>
                <c:pt idx="3868">
                  <c:v>1.7745</c:v>
                </c:pt>
                <c:pt idx="3869">
                  <c:v>1.77</c:v>
                </c:pt>
                <c:pt idx="3870">
                  <c:v>1.7701875</c:v>
                </c:pt>
                <c:pt idx="3871">
                  <c:v>1.77</c:v>
                </c:pt>
                <c:pt idx="3872">
                  <c:v>1.7701875</c:v>
                </c:pt>
                <c:pt idx="3873">
                  <c:v>1.7701875</c:v>
                </c:pt>
                <c:pt idx="3874">
                  <c:v>1.7709375000000001</c:v>
                </c:pt>
                <c:pt idx="3875">
                  <c:v>1.7745</c:v>
                </c:pt>
                <c:pt idx="3876">
                  <c:v>1.7745</c:v>
                </c:pt>
                <c:pt idx="3877">
                  <c:v>1.7745</c:v>
                </c:pt>
                <c:pt idx="3878">
                  <c:v>1.7745</c:v>
                </c:pt>
                <c:pt idx="3879">
                  <c:v>1.7767500000000001</c:v>
                </c:pt>
                <c:pt idx="3880">
                  <c:v>1.7767500000000001</c:v>
                </c:pt>
                <c:pt idx="3881">
                  <c:v>1.7745</c:v>
                </c:pt>
                <c:pt idx="3882">
                  <c:v>1.7745</c:v>
                </c:pt>
                <c:pt idx="3883">
                  <c:v>1.77</c:v>
                </c:pt>
                <c:pt idx="3884">
                  <c:v>1.77</c:v>
                </c:pt>
                <c:pt idx="3885">
                  <c:v>1.7743125</c:v>
                </c:pt>
                <c:pt idx="3886">
                  <c:v>1.7746875</c:v>
                </c:pt>
                <c:pt idx="3887">
                  <c:v>1.77</c:v>
                </c:pt>
                <c:pt idx="3888">
                  <c:v>1.7701875</c:v>
                </c:pt>
                <c:pt idx="3889">
                  <c:v>1.7722500000000001</c:v>
                </c:pt>
                <c:pt idx="3890">
                  <c:v>1.77</c:v>
                </c:pt>
                <c:pt idx="3891">
                  <c:v>1.7731875000000001</c:v>
                </c:pt>
                <c:pt idx="3892">
                  <c:v>1.7745</c:v>
                </c:pt>
                <c:pt idx="3893">
                  <c:v>1.7745</c:v>
                </c:pt>
                <c:pt idx="3894">
                  <c:v>1.7745</c:v>
                </c:pt>
                <c:pt idx="3895">
                  <c:v>1.770375</c:v>
                </c:pt>
                <c:pt idx="3896">
                  <c:v>1.7701875</c:v>
                </c:pt>
                <c:pt idx="3897">
                  <c:v>1.7745</c:v>
                </c:pt>
                <c:pt idx="3898">
                  <c:v>1.7745</c:v>
                </c:pt>
                <c:pt idx="3899">
                  <c:v>1.7745</c:v>
                </c:pt>
                <c:pt idx="3900">
                  <c:v>1.7745</c:v>
                </c:pt>
                <c:pt idx="3901">
                  <c:v>1.7745</c:v>
                </c:pt>
                <c:pt idx="3902">
                  <c:v>1.7701875</c:v>
                </c:pt>
                <c:pt idx="3903">
                  <c:v>1.77</c:v>
                </c:pt>
                <c:pt idx="3904">
                  <c:v>1.7745</c:v>
                </c:pt>
                <c:pt idx="3905">
                  <c:v>1.7745</c:v>
                </c:pt>
                <c:pt idx="3906">
                  <c:v>1.7745</c:v>
                </c:pt>
                <c:pt idx="3907">
                  <c:v>1.7735624999999999</c:v>
                </c:pt>
                <c:pt idx="3908">
                  <c:v>1.7701875</c:v>
                </c:pt>
                <c:pt idx="3909">
                  <c:v>1.77</c:v>
                </c:pt>
                <c:pt idx="3910">
                  <c:v>1.77</c:v>
                </c:pt>
                <c:pt idx="3911">
                  <c:v>1.7701875</c:v>
                </c:pt>
                <c:pt idx="3912">
                  <c:v>1.77</c:v>
                </c:pt>
                <c:pt idx="3913">
                  <c:v>1.77</c:v>
                </c:pt>
                <c:pt idx="3914">
                  <c:v>1.7745</c:v>
                </c:pt>
                <c:pt idx="3915">
                  <c:v>1.7746875</c:v>
                </c:pt>
                <c:pt idx="3916">
                  <c:v>1.7767500000000001</c:v>
                </c:pt>
                <c:pt idx="3917">
                  <c:v>1.7767500000000001</c:v>
                </c:pt>
                <c:pt idx="3918">
                  <c:v>1.7745</c:v>
                </c:pt>
                <c:pt idx="3919">
                  <c:v>1.7745</c:v>
                </c:pt>
                <c:pt idx="3920">
                  <c:v>1.7754375</c:v>
                </c:pt>
                <c:pt idx="3921">
                  <c:v>1.7765625</c:v>
                </c:pt>
                <c:pt idx="3922">
                  <c:v>1.7754375</c:v>
                </c:pt>
                <c:pt idx="3923">
                  <c:v>1.7745</c:v>
                </c:pt>
                <c:pt idx="3924">
                  <c:v>1.7743125</c:v>
                </c:pt>
                <c:pt idx="3925">
                  <c:v>1.7745</c:v>
                </c:pt>
                <c:pt idx="3926">
                  <c:v>1.7745</c:v>
                </c:pt>
                <c:pt idx="3927">
                  <c:v>1.7743125</c:v>
                </c:pt>
                <c:pt idx="3928">
                  <c:v>1.7701875</c:v>
                </c:pt>
                <c:pt idx="3929">
                  <c:v>1.7765625</c:v>
                </c:pt>
                <c:pt idx="3930">
                  <c:v>1.7767500000000001</c:v>
                </c:pt>
                <c:pt idx="3931">
                  <c:v>1.7743125</c:v>
                </c:pt>
                <c:pt idx="3932">
                  <c:v>1.7745</c:v>
                </c:pt>
                <c:pt idx="3933">
                  <c:v>1.7745</c:v>
                </c:pt>
                <c:pt idx="3934">
                  <c:v>1.7745</c:v>
                </c:pt>
                <c:pt idx="3935">
                  <c:v>1.7745</c:v>
                </c:pt>
                <c:pt idx="3936">
                  <c:v>1.7745</c:v>
                </c:pt>
                <c:pt idx="3937">
                  <c:v>1.7745</c:v>
                </c:pt>
                <c:pt idx="3938">
                  <c:v>1.7745</c:v>
                </c:pt>
                <c:pt idx="3939">
                  <c:v>1.7745</c:v>
                </c:pt>
                <c:pt idx="3940">
                  <c:v>1.7745</c:v>
                </c:pt>
                <c:pt idx="3941">
                  <c:v>1.77</c:v>
                </c:pt>
                <c:pt idx="3942">
                  <c:v>1.77</c:v>
                </c:pt>
                <c:pt idx="3943">
                  <c:v>1.77</c:v>
                </c:pt>
                <c:pt idx="3944">
                  <c:v>1.77</c:v>
                </c:pt>
                <c:pt idx="3945">
                  <c:v>1.7745</c:v>
                </c:pt>
                <c:pt idx="3946">
                  <c:v>1.7745</c:v>
                </c:pt>
                <c:pt idx="3947">
                  <c:v>1.7743125</c:v>
                </c:pt>
                <c:pt idx="3948">
                  <c:v>1.7745</c:v>
                </c:pt>
                <c:pt idx="3949">
                  <c:v>1.7745</c:v>
                </c:pt>
                <c:pt idx="3950">
                  <c:v>1.7745</c:v>
                </c:pt>
                <c:pt idx="3951">
                  <c:v>1.7745</c:v>
                </c:pt>
                <c:pt idx="3952">
                  <c:v>1.7745</c:v>
                </c:pt>
                <c:pt idx="3953">
                  <c:v>1.7745</c:v>
                </c:pt>
                <c:pt idx="3954">
                  <c:v>1.7745</c:v>
                </c:pt>
                <c:pt idx="3955">
                  <c:v>1.7776875000000001</c:v>
                </c:pt>
                <c:pt idx="3956">
                  <c:v>1.7780625000000001</c:v>
                </c:pt>
                <c:pt idx="3957">
                  <c:v>1.7705625</c:v>
                </c:pt>
                <c:pt idx="3958">
                  <c:v>1.7701875</c:v>
                </c:pt>
                <c:pt idx="3959">
                  <c:v>1.7701875</c:v>
                </c:pt>
                <c:pt idx="3960">
                  <c:v>1.7686875</c:v>
                </c:pt>
                <c:pt idx="3961">
                  <c:v>1.7685</c:v>
                </c:pt>
                <c:pt idx="3962">
                  <c:v>1.7745</c:v>
                </c:pt>
                <c:pt idx="3963">
                  <c:v>1.7746875</c:v>
                </c:pt>
                <c:pt idx="3964">
                  <c:v>1.7745</c:v>
                </c:pt>
                <c:pt idx="3965">
                  <c:v>1.7745</c:v>
                </c:pt>
                <c:pt idx="3966">
                  <c:v>1.7743125</c:v>
                </c:pt>
                <c:pt idx="3967">
                  <c:v>1.7743125</c:v>
                </c:pt>
                <c:pt idx="3968">
                  <c:v>1.7743125</c:v>
                </c:pt>
                <c:pt idx="3969">
                  <c:v>1.7745</c:v>
                </c:pt>
                <c:pt idx="3970">
                  <c:v>1.7743125</c:v>
                </c:pt>
                <c:pt idx="3971">
                  <c:v>1.7745</c:v>
                </c:pt>
                <c:pt idx="3972">
                  <c:v>1.77</c:v>
                </c:pt>
                <c:pt idx="3973">
                  <c:v>1.7701875</c:v>
                </c:pt>
                <c:pt idx="3974">
                  <c:v>1.77</c:v>
                </c:pt>
                <c:pt idx="3975">
                  <c:v>1.7701875</c:v>
                </c:pt>
                <c:pt idx="3976">
                  <c:v>1.77</c:v>
                </c:pt>
                <c:pt idx="3977">
                  <c:v>1.77</c:v>
                </c:pt>
                <c:pt idx="3978">
                  <c:v>1.7745</c:v>
                </c:pt>
                <c:pt idx="3979">
                  <c:v>1.7767500000000001</c:v>
                </c:pt>
                <c:pt idx="3980">
                  <c:v>1.7765625</c:v>
                </c:pt>
                <c:pt idx="3981">
                  <c:v>1.7765625</c:v>
                </c:pt>
                <c:pt idx="3982">
                  <c:v>1.7746875</c:v>
                </c:pt>
                <c:pt idx="3983">
                  <c:v>1.7701875</c:v>
                </c:pt>
                <c:pt idx="3984">
                  <c:v>1.7701875</c:v>
                </c:pt>
                <c:pt idx="3985">
                  <c:v>1.77</c:v>
                </c:pt>
                <c:pt idx="3986">
                  <c:v>1.7701875</c:v>
                </c:pt>
                <c:pt idx="3987">
                  <c:v>1.7701875</c:v>
                </c:pt>
                <c:pt idx="3988">
                  <c:v>1.7701875</c:v>
                </c:pt>
                <c:pt idx="3989">
                  <c:v>1.7767500000000001</c:v>
                </c:pt>
                <c:pt idx="3990">
                  <c:v>1.7767500000000001</c:v>
                </c:pt>
                <c:pt idx="3991">
                  <c:v>1.7701875</c:v>
                </c:pt>
                <c:pt idx="3992">
                  <c:v>1.77</c:v>
                </c:pt>
                <c:pt idx="3993">
                  <c:v>1.7745</c:v>
                </c:pt>
                <c:pt idx="3994">
                  <c:v>1.7743125</c:v>
                </c:pt>
                <c:pt idx="3995">
                  <c:v>1.7701875</c:v>
                </c:pt>
                <c:pt idx="3996">
                  <c:v>1.77</c:v>
                </c:pt>
                <c:pt idx="3997">
                  <c:v>1.7745</c:v>
                </c:pt>
                <c:pt idx="3998">
                  <c:v>1.7745</c:v>
                </c:pt>
                <c:pt idx="3999">
                  <c:v>1.7715000000000001</c:v>
                </c:pt>
                <c:pt idx="4000">
                  <c:v>1.77</c:v>
                </c:pt>
                <c:pt idx="4001">
                  <c:v>1.77</c:v>
                </c:pt>
                <c:pt idx="4002">
                  <c:v>1.77</c:v>
                </c:pt>
                <c:pt idx="4003">
                  <c:v>1.77</c:v>
                </c:pt>
                <c:pt idx="4004">
                  <c:v>1.7701875</c:v>
                </c:pt>
                <c:pt idx="4005">
                  <c:v>1.7745</c:v>
                </c:pt>
                <c:pt idx="4006">
                  <c:v>1.7745</c:v>
                </c:pt>
                <c:pt idx="4007">
                  <c:v>1.7780625000000001</c:v>
                </c:pt>
                <c:pt idx="4008">
                  <c:v>1.7782500000000001</c:v>
                </c:pt>
                <c:pt idx="4009">
                  <c:v>1.7745</c:v>
                </c:pt>
                <c:pt idx="4010">
                  <c:v>1.77</c:v>
                </c:pt>
                <c:pt idx="4011">
                  <c:v>1.7701875</c:v>
                </c:pt>
                <c:pt idx="4012">
                  <c:v>1.7745</c:v>
                </c:pt>
                <c:pt idx="4013">
                  <c:v>1.7746875</c:v>
                </c:pt>
                <c:pt idx="4014">
                  <c:v>1.7767500000000001</c:v>
                </c:pt>
                <c:pt idx="4015">
                  <c:v>1.776</c:v>
                </c:pt>
                <c:pt idx="4016">
                  <c:v>1.7745</c:v>
                </c:pt>
                <c:pt idx="4017">
                  <c:v>1.7745</c:v>
                </c:pt>
                <c:pt idx="4018">
                  <c:v>1.7745</c:v>
                </c:pt>
                <c:pt idx="4019">
                  <c:v>1.7745</c:v>
                </c:pt>
                <c:pt idx="4020">
                  <c:v>1.7701875</c:v>
                </c:pt>
                <c:pt idx="4021">
                  <c:v>1.7701875</c:v>
                </c:pt>
                <c:pt idx="4022">
                  <c:v>1.7701875</c:v>
                </c:pt>
                <c:pt idx="4023">
                  <c:v>1.77</c:v>
                </c:pt>
                <c:pt idx="4024">
                  <c:v>1.7701875</c:v>
                </c:pt>
                <c:pt idx="4025">
                  <c:v>1.77</c:v>
                </c:pt>
                <c:pt idx="4026">
                  <c:v>1.7767500000000001</c:v>
                </c:pt>
                <c:pt idx="4027">
                  <c:v>1.7767500000000001</c:v>
                </c:pt>
                <c:pt idx="4028">
                  <c:v>1.7745</c:v>
                </c:pt>
                <c:pt idx="4029">
                  <c:v>1.7745</c:v>
                </c:pt>
                <c:pt idx="4030">
                  <c:v>1.7745</c:v>
                </c:pt>
                <c:pt idx="4031">
                  <c:v>1.7745</c:v>
                </c:pt>
                <c:pt idx="4032">
                  <c:v>1.7745</c:v>
                </c:pt>
                <c:pt idx="4033">
                  <c:v>1.7745</c:v>
                </c:pt>
                <c:pt idx="4034">
                  <c:v>1.7745</c:v>
                </c:pt>
                <c:pt idx="4035">
                  <c:v>1.7745</c:v>
                </c:pt>
                <c:pt idx="4036">
                  <c:v>1.77</c:v>
                </c:pt>
                <c:pt idx="4037">
                  <c:v>1.77</c:v>
                </c:pt>
                <c:pt idx="4038">
                  <c:v>1.7745</c:v>
                </c:pt>
                <c:pt idx="4039">
                  <c:v>1.7701875</c:v>
                </c:pt>
                <c:pt idx="4040">
                  <c:v>1.77</c:v>
                </c:pt>
                <c:pt idx="4041">
                  <c:v>1.7745</c:v>
                </c:pt>
                <c:pt idx="4042">
                  <c:v>1.7745</c:v>
                </c:pt>
                <c:pt idx="4043">
                  <c:v>1.7745</c:v>
                </c:pt>
                <c:pt idx="4044">
                  <c:v>1.7745</c:v>
                </c:pt>
                <c:pt idx="4045">
                  <c:v>1.7745</c:v>
                </c:pt>
                <c:pt idx="4046">
                  <c:v>1.7745</c:v>
                </c:pt>
                <c:pt idx="4047">
                  <c:v>1.7745</c:v>
                </c:pt>
                <c:pt idx="4048">
                  <c:v>1.7735624999999999</c:v>
                </c:pt>
                <c:pt idx="4049">
                  <c:v>1.7745</c:v>
                </c:pt>
                <c:pt idx="4050">
                  <c:v>1.7743125</c:v>
                </c:pt>
                <c:pt idx="4051">
                  <c:v>1.7745</c:v>
                </c:pt>
                <c:pt idx="4052">
                  <c:v>1.7743125</c:v>
                </c:pt>
                <c:pt idx="4053">
                  <c:v>1.7743125</c:v>
                </c:pt>
                <c:pt idx="4054">
                  <c:v>1.7745</c:v>
                </c:pt>
                <c:pt idx="4055">
                  <c:v>1.7745</c:v>
                </c:pt>
                <c:pt idx="4056">
                  <c:v>1.7745</c:v>
                </c:pt>
                <c:pt idx="4057">
                  <c:v>1.7745</c:v>
                </c:pt>
                <c:pt idx="4058">
                  <c:v>1.7745</c:v>
                </c:pt>
                <c:pt idx="4059">
                  <c:v>1.7745</c:v>
                </c:pt>
                <c:pt idx="4060">
                  <c:v>1.7745</c:v>
                </c:pt>
                <c:pt idx="4061">
                  <c:v>1.7724375000000001</c:v>
                </c:pt>
                <c:pt idx="4062">
                  <c:v>1.77</c:v>
                </c:pt>
                <c:pt idx="4063">
                  <c:v>1.7730000000000001</c:v>
                </c:pt>
                <c:pt idx="4064">
                  <c:v>1.7745</c:v>
                </c:pt>
                <c:pt idx="4065">
                  <c:v>1.7745</c:v>
                </c:pt>
                <c:pt idx="4066">
                  <c:v>1.7745</c:v>
                </c:pt>
                <c:pt idx="4067">
                  <c:v>1.770375</c:v>
                </c:pt>
                <c:pt idx="4068">
                  <c:v>1.77</c:v>
                </c:pt>
                <c:pt idx="4069">
                  <c:v>1.7745</c:v>
                </c:pt>
                <c:pt idx="4070">
                  <c:v>1.7767500000000001</c:v>
                </c:pt>
                <c:pt idx="4071">
                  <c:v>1.7767500000000001</c:v>
                </c:pt>
                <c:pt idx="4072">
                  <c:v>1.7743125</c:v>
                </c:pt>
                <c:pt idx="4073">
                  <c:v>1.7745</c:v>
                </c:pt>
                <c:pt idx="4074">
                  <c:v>1.7745</c:v>
                </c:pt>
                <c:pt idx="4075">
                  <c:v>1.7743125</c:v>
                </c:pt>
                <c:pt idx="4076">
                  <c:v>1.7745</c:v>
                </c:pt>
                <c:pt idx="4077">
                  <c:v>1.7724375000000001</c:v>
                </c:pt>
                <c:pt idx="4078">
                  <c:v>1.7701875</c:v>
                </c:pt>
                <c:pt idx="4079">
                  <c:v>1.7745</c:v>
                </c:pt>
                <c:pt idx="4080">
                  <c:v>1.7765625</c:v>
                </c:pt>
                <c:pt idx="4081">
                  <c:v>1.7767500000000001</c:v>
                </c:pt>
                <c:pt idx="4082">
                  <c:v>1.7745</c:v>
                </c:pt>
                <c:pt idx="4083">
                  <c:v>1.7745</c:v>
                </c:pt>
                <c:pt idx="4084">
                  <c:v>1.7767500000000001</c:v>
                </c:pt>
                <c:pt idx="4085">
                  <c:v>1.7767500000000001</c:v>
                </c:pt>
                <c:pt idx="4086">
                  <c:v>1.7743125</c:v>
                </c:pt>
                <c:pt idx="4087">
                  <c:v>1.7743125</c:v>
                </c:pt>
                <c:pt idx="4088">
                  <c:v>1.77</c:v>
                </c:pt>
                <c:pt idx="4089">
                  <c:v>1.77</c:v>
                </c:pt>
                <c:pt idx="4090">
                  <c:v>1.7701875</c:v>
                </c:pt>
                <c:pt idx="4091">
                  <c:v>1.77</c:v>
                </c:pt>
                <c:pt idx="4092">
                  <c:v>1.7718750000000001</c:v>
                </c:pt>
                <c:pt idx="4093">
                  <c:v>1.7745</c:v>
                </c:pt>
                <c:pt idx="4094">
                  <c:v>1.7745</c:v>
                </c:pt>
                <c:pt idx="4095">
                  <c:v>1.7745</c:v>
                </c:pt>
                <c:pt idx="4096">
                  <c:v>1.776375</c:v>
                </c:pt>
                <c:pt idx="4097">
                  <c:v>1.7767500000000001</c:v>
                </c:pt>
                <c:pt idx="4098">
                  <c:v>1.7745</c:v>
                </c:pt>
                <c:pt idx="4099">
                  <c:v>1.7745</c:v>
                </c:pt>
                <c:pt idx="4100">
                  <c:v>1.7745</c:v>
                </c:pt>
                <c:pt idx="4101">
                  <c:v>1.77</c:v>
                </c:pt>
                <c:pt idx="4102">
                  <c:v>1.77</c:v>
                </c:pt>
                <c:pt idx="4103">
                  <c:v>1.7745</c:v>
                </c:pt>
                <c:pt idx="4104">
                  <c:v>1.7745</c:v>
                </c:pt>
                <c:pt idx="4105">
                  <c:v>1.7743125</c:v>
                </c:pt>
                <c:pt idx="4106">
                  <c:v>1.7754375</c:v>
                </c:pt>
                <c:pt idx="4107">
                  <c:v>1.7765625</c:v>
                </c:pt>
                <c:pt idx="4108">
                  <c:v>1.7754375</c:v>
                </c:pt>
                <c:pt idx="4109">
                  <c:v>1.7745</c:v>
                </c:pt>
                <c:pt idx="4110">
                  <c:v>1.7743125</c:v>
                </c:pt>
                <c:pt idx="4111">
                  <c:v>1.7745</c:v>
                </c:pt>
                <c:pt idx="4112">
                  <c:v>1.7745</c:v>
                </c:pt>
                <c:pt idx="4113">
                  <c:v>1.7745</c:v>
                </c:pt>
                <c:pt idx="4114">
                  <c:v>1.7745</c:v>
                </c:pt>
                <c:pt idx="4115">
                  <c:v>1.7745</c:v>
                </c:pt>
                <c:pt idx="4116">
                  <c:v>1.7743125</c:v>
                </c:pt>
                <c:pt idx="4117">
                  <c:v>1.7745</c:v>
                </c:pt>
                <c:pt idx="4118">
                  <c:v>1.7745</c:v>
                </c:pt>
                <c:pt idx="4119">
                  <c:v>1.7731875000000001</c:v>
                </c:pt>
                <c:pt idx="4120">
                  <c:v>1.7745</c:v>
                </c:pt>
                <c:pt idx="4121">
                  <c:v>1.776375</c:v>
                </c:pt>
                <c:pt idx="4122">
                  <c:v>1.7767500000000001</c:v>
                </c:pt>
                <c:pt idx="4123">
                  <c:v>1.7745</c:v>
                </c:pt>
                <c:pt idx="4124">
                  <c:v>1.7745</c:v>
                </c:pt>
                <c:pt idx="4125">
                  <c:v>1.7745</c:v>
                </c:pt>
                <c:pt idx="4126">
                  <c:v>1.7745</c:v>
                </c:pt>
                <c:pt idx="4127">
                  <c:v>1.7701875</c:v>
                </c:pt>
                <c:pt idx="4128">
                  <c:v>1.77</c:v>
                </c:pt>
                <c:pt idx="4129">
                  <c:v>1.77</c:v>
                </c:pt>
                <c:pt idx="4130">
                  <c:v>1.77</c:v>
                </c:pt>
                <c:pt idx="4131">
                  <c:v>1.77</c:v>
                </c:pt>
                <c:pt idx="4132">
                  <c:v>1.7782500000000001</c:v>
                </c:pt>
                <c:pt idx="4133">
                  <c:v>1.7776875000000001</c:v>
                </c:pt>
                <c:pt idx="4134">
                  <c:v>1.7745</c:v>
                </c:pt>
                <c:pt idx="4135">
                  <c:v>1.7733750000000001</c:v>
                </c:pt>
                <c:pt idx="4136">
                  <c:v>1.7686875</c:v>
                </c:pt>
                <c:pt idx="4137">
                  <c:v>1.7690625</c:v>
                </c:pt>
                <c:pt idx="4138">
                  <c:v>1.77</c:v>
                </c:pt>
                <c:pt idx="4139">
                  <c:v>1.7745</c:v>
                </c:pt>
                <c:pt idx="4140">
                  <c:v>1.7745</c:v>
                </c:pt>
                <c:pt idx="4141">
                  <c:v>1.7745</c:v>
                </c:pt>
                <c:pt idx="4142">
                  <c:v>1.7701875</c:v>
                </c:pt>
                <c:pt idx="4143">
                  <c:v>1.77</c:v>
                </c:pt>
                <c:pt idx="4144">
                  <c:v>1.7701875</c:v>
                </c:pt>
                <c:pt idx="4145">
                  <c:v>1.7701875</c:v>
                </c:pt>
                <c:pt idx="4146">
                  <c:v>1.7745</c:v>
                </c:pt>
                <c:pt idx="4147">
                  <c:v>1.7745</c:v>
                </c:pt>
                <c:pt idx="4148">
                  <c:v>1.7767500000000001</c:v>
                </c:pt>
                <c:pt idx="4149">
                  <c:v>1.7701875</c:v>
                </c:pt>
                <c:pt idx="4150">
                  <c:v>1.7722500000000001</c:v>
                </c:pt>
                <c:pt idx="4151">
                  <c:v>1.7743125</c:v>
                </c:pt>
                <c:pt idx="4152">
                  <c:v>1.7745</c:v>
                </c:pt>
                <c:pt idx="4153">
                  <c:v>1.7745</c:v>
                </c:pt>
                <c:pt idx="4154">
                  <c:v>1.7745</c:v>
                </c:pt>
                <c:pt idx="4155">
                  <c:v>1.7745</c:v>
                </c:pt>
                <c:pt idx="4156">
                  <c:v>1.7745</c:v>
                </c:pt>
                <c:pt idx="4157">
                  <c:v>1.7745</c:v>
                </c:pt>
                <c:pt idx="4158">
                  <c:v>1.7745</c:v>
                </c:pt>
                <c:pt idx="4159">
                  <c:v>1.7745</c:v>
                </c:pt>
                <c:pt idx="4160">
                  <c:v>1.7743125</c:v>
                </c:pt>
                <c:pt idx="4161">
                  <c:v>1.7745</c:v>
                </c:pt>
                <c:pt idx="4162">
                  <c:v>1.7745</c:v>
                </c:pt>
                <c:pt idx="4163">
                  <c:v>1.7745</c:v>
                </c:pt>
                <c:pt idx="4164">
                  <c:v>1.7746875</c:v>
                </c:pt>
                <c:pt idx="4165">
                  <c:v>1.7767500000000001</c:v>
                </c:pt>
                <c:pt idx="4166">
                  <c:v>1.775625</c:v>
                </c:pt>
                <c:pt idx="4167">
                  <c:v>1.7686875</c:v>
                </c:pt>
                <c:pt idx="4168">
                  <c:v>1.7690625</c:v>
                </c:pt>
                <c:pt idx="4169">
                  <c:v>1.77</c:v>
                </c:pt>
                <c:pt idx="4170">
                  <c:v>1.77</c:v>
                </c:pt>
                <c:pt idx="4171">
                  <c:v>1.7745</c:v>
                </c:pt>
                <c:pt idx="4172">
                  <c:v>1.7743125</c:v>
                </c:pt>
                <c:pt idx="4173">
                  <c:v>1.7745</c:v>
                </c:pt>
                <c:pt idx="4174">
                  <c:v>1.7745</c:v>
                </c:pt>
                <c:pt idx="4175">
                  <c:v>1.7745</c:v>
                </c:pt>
                <c:pt idx="4176">
                  <c:v>1.7745</c:v>
                </c:pt>
                <c:pt idx="4177">
                  <c:v>1.7745</c:v>
                </c:pt>
                <c:pt idx="4178">
                  <c:v>1.7745</c:v>
                </c:pt>
                <c:pt idx="4179">
                  <c:v>1.7745</c:v>
                </c:pt>
                <c:pt idx="4180">
                  <c:v>1.7743125</c:v>
                </c:pt>
                <c:pt idx="4181">
                  <c:v>1.7745</c:v>
                </c:pt>
                <c:pt idx="4182">
                  <c:v>1.7745</c:v>
                </c:pt>
                <c:pt idx="4183">
                  <c:v>1.7745</c:v>
                </c:pt>
                <c:pt idx="4184">
                  <c:v>1.7745</c:v>
                </c:pt>
                <c:pt idx="4185">
                  <c:v>1.77075</c:v>
                </c:pt>
                <c:pt idx="4186">
                  <c:v>1.7701875</c:v>
                </c:pt>
                <c:pt idx="4187">
                  <c:v>1.7701875</c:v>
                </c:pt>
                <c:pt idx="4188">
                  <c:v>1.77</c:v>
                </c:pt>
                <c:pt idx="4189">
                  <c:v>1.7743125</c:v>
                </c:pt>
                <c:pt idx="4190">
                  <c:v>1.7745</c:v>
                </c:pt>
                <c:pt idx="4191">
                  <c:v>1.7745</c:v>
                </c:pt>
                <c:pt idx="4192">
                  <c:v>1.7701875</c:v>
                </c:pt>
                <c:pt idx="4193">
                  <c:v>1.77</c:v>
                </c:pt>
                <c:pt idx="4194">
                  <c:v>1.7745</c:v>
                </c:pt>
                <c:pt idx="4195">
                  <c:v>1.7745</c:v>
                </c:pt>
                <c:pt idx="4196">
                  <c:v>1.7745</c:v>
                </c:pt>
                <c:pt idx="4197">
                  <c:v>1.7745</c:v>
                </c:pt>
                <c:pt idx="4198">
                  <c:v>1.7701875</c:v>
                </c:pt>
                <c:pt idx="4199">
                  <c:v>1.7745</c:v>
                </c:pt>
                <c:pt idx="4200">
                  <c:v>1.77</c:v>
                </c:pt>
                <c:pt idx="4201">
                  <c:v>1.77</c:v>
                </c:pt>
                <c:pt idx="4202">
                  <c:v>1.7745</c:v>
                </c:pt>
                <c:pt idx="4203">
                  <c:v>1.7743125</c:v>
                </c:pt>
                <c:pt idx="4204">
                  <c:v>1.7745</c:v>
                </c:pt>
                <c:pt idx="4205">
                  <c:v>1.7745</c:v>
                </c:pt>
                <c:pt idx="4206">
                  <c:v>1.7745</c:v>
                </c:pt>
                <c:pt idx="4207">
                  <c:v>1.7743125</c:v>
                </c:pt>
                <c:pt idx="4208">
                  <c:v>1.7767500000000001</c:v>
                </c:pt>
                <c:pt idx="4209">
                  <c:v>1.7745</c:v>
                </c:pt>
                <c:pt idx="4210">
                  <c:v>1.7745</c:v>
                </c:pt>
                <c:pt idx="4211">
                  <c:v>1.7745</c:v>
                </c:pt>
                <c:pt idx="4212">
                  <c:v>1.7745</c:v>
                </c:pt>
                <c:pt idx="4213">
                  <c:v>1.7745</c:v>
                </c:pt>
                <c:pt idx="4214">
                  <c:v>1.7745</c:v>
                </c:pt>
                <c:pt idx="4215">
                  <c:v>1.7745</c:v>
                </c:pt>
                <c:pt idx="4216">
                  <c:v>1.7745</c:v>
                </c:pt>
                <c:pt idx="4217">
                  <c:v>1.7745</c:v>
                </c:pt>
                <c:pt idx="4218">
                  <c:v>1.7745</c:v>
                </c:pt>
                <c:pt idx="4219">
                  <c:v>1.7767500000000001</c:v>
                </c:pt>
                <c:pt idx="4220">
                  <c:v>1.7765625</c:v>
                </c:pt>
                <c:pt idx="4221">
                  <c:v>1.7745</c:v>
                </c:pt>
                <c:pt idx="4222">
                  <c:v>1.7745</c:v>
                </c:pt>
                <c:pt idx="4223">
                  <c:v>1.7745</c:v>
                </c:pt>
                <c:pt idx="4224">
                  <c:v>1.7745</c:v>
                </c:pt>
                <c:pt idx="4225">
                  <c:v>1.7745</c:v>
                </c:pt>
                <c:pt idx="4226">
                  <c:v>1.7743125</c:v>
                </c:pt>
                <c:pt idx="4227">
                  <c:v>1.7745</c:v>
                </c:pt>
                <c:pt idx="4228">
                  <c:v>1.7745</c:v>
                </c:pt>
                <c:pt idx="4229">
                  <c:v>1.7767500000000001</c:v>
                </c:pt>
                <c:pt idx="4230">
                  <c:v>1.7767500000000001</c:v>
                </c:pt>
                <c:pt idx="4231">
                  <c:v>1.77</c:v>
                </c:pt>
                <c:pt idx="4232">
                  <c:v>1.7701875</c:v>
                </c:pt>
                <c:pt idx="4233">
                  <c:v>1.7701875</c:v>
                </c:pt>
                <c:pt idx="4234">
                  <c:v>1.77</c:v>
                </c:pt>
                <c:pt idx="4235">
                  <c:v>1.7745</c:v>
                </c:pt>
                <c:pt idx="4236">
                  <c:v>1.7745</c:v>
                </c:pt>
                <c:pt idx="4237">
                  <c:v>1.7701875</c:v>
                </c:pt>
                <c:pt idx="4238">
                  <c:v>1.7701875</c:v>
                </c:pt>
                <c:pt idx="4239">
                  <c:v>1.7745</c:v>
                </c:pt>
                <c:pt idx="4240">
                  <c:v>1.7745</c:v>
                </c:pt>
                <c:pt idx="4241">
                  <c:v>1.7743125</c:v>
                </c:pt>
                <c:pt idx="4242">
                  <c:v>1.7745</c:v>
                </c:pt>
                <c:pt idx="4243">
                  <c:v>1.7745</c:v>
                </c:pt>
                <c:pt idx="4244">
                  <c:v>1.7745</c:v>
                </c:pt>
                <c:pt idx="4245">
                  <c:v>1.7745</c:v>
                </c:pt>
                <c:pt idx="4246">
                  <c:v>1.7743125</c:v>
                </c:pt>
                <c:pt idx="4247">
                  <c:v>1.7745</c:v>
                </c:pt>
                <c:pt idx="4248">
                  <c:v>1.7745</c:v>
                </c:pt>
                <c:pt idx="4249">
                  <c:v>1.7745</c:v>
                </c:pt>
                <c:pt idx="4250">
                  <c:v>1.7745</c:v>
                </c:pt>
                <c:pt idx="4251">
                  <c:v>1.7745</c:v>
                </c:pt>
                <c:pt idx="4252">
                  <c:v>1.7745</c:v>
                </c:pt>
                <c:pt idx="4253">
                  <c:v>1.7745</c:v>
                </c:pt>
                <c:pt idx="4254">
                  <c:v>1.7745</c:v>
                </c:pt>
                <c:pt idx="4255">
                  <c:v>1.7745</c:v>
                </c:pt>
                <c:pt idx="4256">
                  <c:v>1.7745</c:v>
                </c:pt>
                <c:pt idx="4257">
                  <c:v>1.7754375</c:v>
                </c:pt>
                <c:pt idx="4258">
                  <c:v>1.7765625</c:v>
                </c:pt>
                <c:pt idx="4259">
                  <c:v>1.7745</c:v>
                </c:pt>
                <c:pt idx="4260">
                  <c:v>1.77</c:v>
                </c:pt>
                <c:pt idx="4261">
                  <c:v>1.7701875</c:v>
                </c:pt>
                <c:pt idx="4262">
                  <c:v>1.7743125</c:v>
                </c:pt>
                <c:pt idx="4263">
                  <c:v>1.7745</c:v>
                </c:pt>
                <c:pt idx="4264">
                  <c:v>1.7701875</c:v>
                </c:pt>
                <c:pt idx="4265">
                  <c:v>1.7701875</c:v>
                </c:pt>
                <c:pt idx="4266">
                  <c:v>1.7745</c:v>
                </c:pt>
                <c:pt idx="4267">
                  <c:v>1.7745</c:v>
                </c:pt>
                <c:pt idx="4268">
                  <c:v>1.7745</c:v>
                </c:pt>
                <c:pt idx="4269">
                  <c:v>1.7745</c:v>
                </c:pt>
                <c:pt idx="4270">
                  <c:v>1.7754375</c:v>
                </c:pt>
                <c:pt idx="4271">
                  <c:v>1.7782500000000001</c:v>
                </c:pt>
                <c:pt idx="4272">
                  <c:v>1.776375</c:v>
                </c:pt>
                <c:pt idx="4273">
                  <c:v>1.7745</c:v>
                </c:pt>
                <c:pt idx="4274">
                  <c:v>1.7720625000000001</c:v>
                </c:pt>
                <c:pt idx="4275">
                  <c:v>1.77</c:v>
                </c:pt>
                <c:pt idx="4276">
                  <c:v>1.7701875</c:v>
                </c:pt>
                <c:pt idx="4277">
                  <c:v>1.7701875</c:v>
                </c:pt>
                <c:pt idx="4278">
                  <c:v>1.77</c:v>
                </c:pt>
                <c:pt idx="4279">
                  <c:v>1.7745</c:v>
                </c:pt>
                <c:pt idx="4280">
                  <c:v>1.7745</c:v>
                </c:pt>
                <c:pt idx="4281">
                  <c:v>1.7745</c:v>
                </c:pt>
                <c:pt idx="4282">
                  <c:v>1.7745</c:v>
                </c:pt>
                <c:pt idx="4283">
                  <c:v>1.7745</c:v>
                </c:pt>
                <c:pt idx="4284">
                  <c:v>1.7745</c:v>
                </c:pt>
                <c:pt idx="4285">
                  <c:v>1.7686875</c:v>
                </c:pt>
                <c:pt idx="4286">
                  <c:v>1.7686875</c:v>
                </c:pt>
                <c:pt idx="4287">
                  <c:v>1.7701875</c:v>
                </c:pt>
                <c:pt idx="4288">
                  <c:v>1.7713125000000001</c:v>
                </c:pt>
                <c:pt idx="4289">
                  <c:v>1.774875</c:v>
                </c:pt>
                <c:pt idx="4290">
                  <c:v>1.7745</c:v>
                </c:pt>
                <c:pt idx="4291">
                  <c:v>1.7745</c:v>
                </c:pt>
                <c:pt idx="4292">
                  <c:v>1.7743125</c:v>
                </c:pt>
                <c:pt idx="4293">
                  <c:v>1.7767500000000001</c:v>
                </c:pt>
                <c:pt idx="4294">
                  <c:v>1.7765625</c:v>
                </c:pt>
                <c:pt idx="4295">
                  <c:v>1.7765625</c:v>
                </c:pt>
                <c:pt idx="4296">
                  <c:v>1.7767500000000001</c:v>
                </c:pt>
                <c:pt idx="4297">
                  <c:v>1.7745</c:v>
                </c:pt>
                <c:pt idx="4298">
                  <c:v>1.7745</c:v>
                </c:pt>
                <c:pt idx="4299">
                  <c:v>1.7745</c:v>
                </c:pt>
                <c:pt idx="4300">
                  <c:v>1.7745</c:v>
                </c:pt>
                <c:pt idx="4301">
                  <c:v>1.7773125000000001</c:v>
                </c:pt>
                <c:pt idx="4302">
                  <c:v>1.7780625000000001</c:v>
                </c:pt>
                <c:pt idx="4303">
                  <c:v>1.774875</c:v>
                </c:pt>
                <c:pt idx="4304">
                  <c:v>1.7743125</c:v>
                </c:pt>
                <c:pt idx="4305">
                  <c:v>1.7745</c:v>
                </c:pt>
                <c:pt idx="4306">
                  <c:v>1.7745</c:v>
                </c:pt>
                <c:pt idx="4307">
                  <c:v>1.7780625000000001</c:v>
                </c:pt>
                <c:pt idx="4308">
                  <c:v>1.7782500000000001</c:v>
                </c:pt>
                <c:pt idx="4309">
                  <c:v>1.77</c:v>
                </c:pt>
                <c:pt idx="4310">
                  <c:v>1.7767500000000001</c:v>
                </c:pt>
                <c:pt idx="4311">
                  <c:v>1.7767500000000001</c:v>
                </c:pt>
                <c:pt idx="4312">
                  <c:v>1.7745</c:v>
                </c:pt>
                <c:pt idx="4313">
                  <c:v>1.7745</c:v>
                </c:pt>
                <c:pt idx="4314">
                  <c:v>1.7745</c:v>
                </c:pt>
                <c:pt idx="4315">
                  <c:v>1.7733750000000001</c:v>
                </c:pt>
                <c:pt idx="4316">
                  <c:v>1.77</c:v>
                </c:pt>
                <c:pt idx="4317">
                  <c:v>1.7718750000000001</c:v>
                </c:pt>
                <c:pt idx="4318">
                  <c:v>1.7745</c:v>
                </c:pt>
                <c:pt idx="4319">
                  <c:v>1.7745</c:v>
                </c:pt>
                <c:pt idx="4320">
                  <c:v>1.7745</c:v>
                </c:pt>
                <c:pt idx="4321">
                  <c:v>1.7745</c:v>
                </c:pt>
                <c:pt idx="4322">
                  <c:v>1.7745</c:v>
                </c:pt>
                <c:pt idx="4323">
                  <c:v>1.7745</c:v>
                </c:pt>
                <c:pt idx="4324">
                  <c:v>1.77</c:v>
                </c:pt>
                <c:pt idx="4325">
                  <c:v>1.77</c:v>
                </c:pt>
                <c:pt idx="4326">
                  <c:v>1.7745</c:v>
                </c:pt>
                <c:pt idx="4327">
                  <c:v>1.7745</c:v>
                </c:pt>
                <c:pt idx="4328">
                  <c:v>1.7686875</c:v>
                </c:pt>
                <c:pt idx="4329">
                  <c:v>1.7701875</c:v>
                </c:pt>
                <c:pt idx="4330">
                  <c:v>1.7724375000000001</c:v>
                </c:pt>
                <c:pt idx="4331">
                  <c:v>1.7745</c:v>
                </c:pt>
                <c:pt idx="4332">
                  <c:v>1.7761875</c:v>
                </c:pt>
                <c:pt idx="4333">
                  <c:v>1.7765625</c:v>
                </c:pt>
                <c:pt idx="4334">
                  <c:v>1.7745</c:v>
                </c:pt>
                <c:pt idx="4335">
                  <c:v>1.7745</c:v>
                </c:pt>
                <c:pt idx="4336">
                  <c:v>1.7701875</c:v>
                </c:pt>
                <c:pt idx="4337">
                  <c:v>1.77</c:v>
                </c:pt>
                <c:pt idx="4338">
                  <c:v>1.7745</c:v>
                </c:pt>
                <c:pt idx="4339">
                  <c:v>1.7701875</c:v>
                </c:pt>
                <c:pt idx="4340">
                  <c:v>1.77</c:v>
                </c:pt>
                <c:pt idx="4341">
                  <c:v>1.7746875</c:v>
                </c:pt>
                <c:pt idx="4342">
                  <c:v>1.7745</c:v>
                </c:pt>
                <c:pt idx="4343">
                  <c:v>1.7743125</c:v>
                </c:pt>
                <c:pt idx="4344">
                  <c:v>1.7743125</c:v>
                </c:pt>
                <c:pt idx="4345">
                  <c:v>1.7743125</c:v>
                </c:pt>
                <c:pt idx="4346">
                  <c:v>1.774125</c:v>
                </c:pt>
                <c:pt idx="4347">
                  <c:v>1.7701875</c:v>
                </c:pt>
                <c:pt idx="4348">
                  <c:v>1.7701875</c:v>
                </c:pt>
                <c:pt idx="4349">
                  <c:v>1.77</c:v>
                </c:pt>
                <c:pt idx="4350">
                  <c:v>1.77</c:v>
                </c:pt>
                <c:pt idx="4351">
                  <c:v>1.7745</c:v>
                </c:pt>
                <c:pt idx="4352">
                  <c:v>1.7745</c:v>
                </c:pt>
                <c:pt idx="4353">
                  <c:v>1.7745</c:v>
                </c:pt>
                <c:pt idx="4354">
                  <c:v>1.7743125</c:v>
                </c:pt>
                <c:pt idx="4355">
                  <c:v>1.7767500000000001</c:v>
                </c:pt>
                <c:pt idx="4356">
                  <c:v>1.7765625</c:v>
                </c:pt>
                <c:pt idx="4357">
                  <c:v>1.7745</c:v>
                </c:pt>
                <c:pt idx="4358">
                  <c:v>1.7745</c:v>
                </c:pt>
                <c:pt idx="4359">
                  <c:v>1.7731875000000001</c:v>
                </c:pt>
                <c:pt idx="4360">
                  <c:v>1.77</c:v>
                </c:pt>
                <c:pt idx="4361">
                  <c:v>1.7722500000000001</c:v>
                </c:pt>
                <c:pt idx="4362">
                  <c:v>1.7745</c:v>
                </c:pt>
                <c:pt idx="4363">
                  <c:v>1.7743125</c:v>
                </c:pt>
                <c:pt idx="4364">
                  <c:v>1.7745</c:v>
                </c:pt>
                <c:pt idx="4365">
                  <c:v>1.7745</c:v>
                </c:pt>
                <c:pt idx="4366">
                  <c:v>1.7745</c:v>
                </c:pt>
                <c:pt idx="4367">
                  <c:v>1.7745</c:v>
                </c:pt>
                <c:pt idx="4368">
                  <c:v>1.7745</c:v>
                </c:pt>
                <c:pt idx="4369">
                  <c:v>1.77</c:v>
                </c:pt>
                <c:pt idx="4370">
                  <c:v>1.7745</c:v>
                </c:pt>
                <c:pt idx="4371">
                  <c:v>1.7745</c:v>
                </c:pt>
                <c:pt idx="4372">
                  <c:v>1.7745</c:v>
                </c:pt>
                <c:pt idx="4373">
                  <c:v>1.7745</c:v>
                </c:pt>
                <c:pt idx="4374">
                  <c:v>1.7745</c:v>
                </c:pt>
                <c:pt idx="4375">
                  <c:v>1.7745</c:v>
                </c:pt>
                <c:pt idx="4376">
                  <c:v>1.7745</c:v>
                </c:pt>
                <c:pt idx="4377">
                  <c:v>1.7745</c:v>
                </c:pt>
                <c:pt idx="4378">
                  <c:v>1.7745</c:v>
                </c:pt>
                <c:pt idx="4379">
                  <c:v>1.7745</c:v>
                </c:pt>
                <c:pt idx="4380">
                  <c:v>1.7745</c:v>
                </c:pt>
                <c:pt idx="4381">
                  <c:v>1.7745</c:v>
                </c:pt>
                <c:pt idx="4382">
                  <c:v>1.7745</c:v>
                </c:pt>
                <c:pt idx="4383">
                  <c:v>1.7745</c:v>
                </c:pt>
                <c:pt idx="4384">
                  <c:v>1.7745</c:v>
                </c:pt>
                <c:pt idx="4385">
                  <c:v>1.7743125</c:v>
                </c:pt>
                <c:pt idx="4386">
                  <c:v>1.7767500000000001</c:v>
                </c:pt>
                <c:pt idx="4387">
                  <c:v>1.7765625</c:v>
                </c:pt>
                <c:pt idx="4388">
                  <c:v>1.7701875</c:v>
                </c:pt>
                <c:pt idx="4389">
                  <c:v>1.7743125</c:v>
                </c:pt>
                <c:pt idx="4390">
                  <c:v>1.7726250000000001</c:v>
                </c:pt>
                <c:pt idx="4391">
                  <c:v>1.77</c:v>
                </c:pt>
                <c:pt idx="4392">
                  <c:v>1.77</c:v>
                </c:pt>
                <c:pt idx="4393">
                  <c:v>1.77</c:v>
                </c:pt>
                <c:pt idx="4394">
                  <c:v>1.7730000000000001</c:v>
                </c:pt>
                <c:pt idx="4395">
                  <c:v>1.7745</c:v>
                </c:pt>
                <c:pt idx="4396">
                  <c:v>1.7745</c:v>
                </c:pt>
                <c:pt idx="4397">
                  <c:v>1.7745</c:v>
                </c:pt>
                <c:pt idx="4398">
                  <c:v>1.7745</c:v>
                </c:pt>
                <c:pt idx="4399">
                  <c:v>1.7745</c:v>
                </c:pt>
                <c:pt idx="4400">
                  <c:v>1.7745</c:v>
                </c:pt>
                <c:pt idx="4401">
                  <c:v>1.7745</c:v>
                </c:pt>
                <c:pt idx="4402">
                  <c:v>1.7743125</c:v>
                </c:pt>
                <c:pt idx="4403">
                  <c:v>1.7745</c:v>
                </c:pt>
                <c:pt idx="4404">
                  <c:v>1.7745</c:v>
                </c:pt>
                <c:pt idx="4405">
                  <c:v>1.7745</c:v>
                </c:pt>
                <c:pt idx="4406">
                  <c:v>1.7745</c:v>
                </c:pt>
                <c:pt idx="4407">
                  <c:v>1.7745</c:v>
                </c:pt>
                <c:pt idx="4408">
                  <c:v>1.7745</c:v>
                </c:pt>
                <c:pt idx="4409">
                  <c:v>1.7701875</c:v>
                </c:pt>
                <c:pt idx="4410">
                  <c:v>1.77</c:v>
                </c:pt>
                <c:pt idx="4411">
                  <c:v>1.77</c:v>
                </c:pt>
                <c:pt idx="4412">
                  <c:v>1.7701875</c:v>
                </c:pt>
                <c:pt idx="4413">
                  <c:v>1.7701875</c:v>
                </c:pt>
                <c:pt idx="4414">
                  <c:v>1.77</c:v>
                </c:pt>
                <c:pt idx="4415">
                  <c:v>1.7745</c:v>
                </c:pt>
                <c:pt idx="4416">
                  <c:v>1.7745</c:v>
                </c:pt>
                <c:pt idx="4417">
                  <c:v>1.7743125</c:v>
                </c:pt>
                <c:pt idx="4418">
                  <c:v>1.7745</c:v>
                </c:pt>
                <c:pt idx="4419">
                  <c:v>1.7761875</c:v>
                </c:pt>
                <c:pt idx="4420">
                  <c:v>1.7745</c:v>
                </c:pt>
                <c:pt idx="4421">
                  <c:v>1.7745</c:v>
                </c:pt>
                <c:pt idx="4422">
                  <c:v>1.7746875</c:v>
                </c:pt>
                <c:pt idx="4423">
                  <c:v>1.7715000000000001</c:v>
                </c:pt>
                <c:pt idx="4424">
                  <c:v>1.7686875</c:v>
                </c:pt>
                <c:pt idx="4425">
                  <c:v>1.7726250000000001</c:v>
                </c:pt>
                <c:pt idx="4426">
                  <c:v>1.7745</c:v>
                </c:pt>
                <c:pt idx="4427">
                  <c:v>1.7765625</c:v>
                </c:pt>
                <c:pt idx="4428">
                  <c:v>1.7765625</c:v>
                </c:pt>
                <c:pt idx="4429">
                  <c:v>1.7745</c:v>
                </c:pt>
                <c:pt idx="4430">
                  <c:v>1.7745</c:v>
                </c:pt>
                <c:pt idx="4431">
                  <c:v>1.7745</c:v>
                </c:pt>
                <c:pt idx="4432">
                  <c:v>1.7745</c:v>
                </c:pt>
                <c:pt idx="4433">
                  <c:v>1.7745</c:v>
                </c:pt>
                <c:pt idx="4434">
                  <c:v>1.7743125</c:v>
                </c:pt>
                <c:pt idx="4435">
                  <c:v>1.7745</c:v>
                </c:pt>
                <c:pt idx="4436">
                  <c:v>1.7745</c:v>
                </c:pt>
                <c:pt idx="4437">
                  <c:v>1.7745</c:v>
                </c:pt>
                <c:pt idx="4438">
                  <c:v>1.7745</c:v>
                </c:pt>
                <c:pt idx="4439">
                  <c:v>1.7745</c:v>
                </c:pt>
                <c:pt idx="4440">
                  <c:v>1.7745</c:v>
                </c:pt>
                <c:pt idx="4441">
                  <c:v>1.7745</c:v>
                </c:pt>
                <c:pt idx="4442">
                  <c:v>1.7745</c:v>
                </c:pt>
                <c:pt idx="4443">
                  <c:v>1.7745</c:v>
                </c:pt>
                <c:pt idx="4444">
                  <c:v>1.7745</c:v>
                </c:pt>
                <c:pt idx="4445">
                  <c:v>1.7745</c:v>
                </c:pt>
                <c:pt idx="4446">
                  <c:v>1.7745</c:v>
                </c:pt>
                <c:pt idx="4447">
                  <c:v>1.7745</c:v>
                </c:pt>
                <c:pt idx="4448">
                  <c:v>1.7745</c:v>
                </c:pt>
                <c:pt idx="4449">
                  <c:v>1.77</c:v>
                </c:pt>
                <c:pt idx="4450">
                  <c:v>1.7716875000000001</c:v>
                </c:pt>
                <c:pt idx="4451">
                  <c:v>1.7745</c:v>
                </c:pt>
                <c:pt idx="4452">
                  <c:v>1.7722500000000001</c:v>
                </c:pt>
                <c:pt idx="4453">
                  <c:v>1.77</c:v>
                </c:pt>
                <c:pt idx="4454">
                  <c:v>1.77</c:v>
                </c:pt>
                <c:pt idx="4455">
                  <c:v>1.77</c:v>
                </c:pt>
                <c:pt idx="4456">
                  <c:v>1.7733750000000001</c:v>
                </c:pt>
                <c:pt idx="4457">
                  <c:v>1.7745</c:v>
                </c:pt>
                <c:pt idx="4458">
                  <c:v>1.7745</c:v>
                </c:pt>
                <c:pt idx="4459">
                  <c:v>1.77</c:v>
                </c:pt>
                <c:pt idx="4460">
                  <c:v>1.7701875</c:v>
                </c:pt>
                <c:pt idx="4461">
                  <c:v>1.77</c:v>
                </c:pt>
                <c:pt idx="4462">
                  <c:v>1.77</c:v>
                </c:pt>
                <c:pt idx="4463">
                  <c:v>1.7701875</c:v>
                </c:pt>
                <c:pt idx="4464">
                  <c:v>1.7745</c:v>
                </c:pt>
                <c:pt idx="4465">
                  <c:v>1.7745</c:v>
                </c:pt>
                <c:pt idx="4466">
                  <c:v>1.7745</c:v>
                </c:pt>
                <c:pt idx="4467">
                  <c:v>1.7745</c:v>
                </c:pt>
                <c:pt idx="4468">
                  <c:v>1.77</c:v>
                </c:pt>
                <c:pt idx="4469">
                  <c:v>1.7745</c:v>
                </c:pt>
                <c:pt idx="4470">
                  <c:v>1.7743125</c:v>
                </c:pt>
                <c:pt idx="4471">
                  <c:v>1.77</c:v>
                </c:pt>
                <c:pt idx="4472">
                  <c:v>1.77</c:v>
                </c:pt>
                <c:pt idx="4473">
                  <c:v>1.77</c:v>
                </c:pt>
                <c:pt idx="4474">
                  <c:v>1.77</c:v>
                </c:pt>
                <c:pt idx="4475">
                  <c:v>1.7767500000000001</c:v>
                </c:pt>
                <c:pt idx="4476">
                  <c:v>1.776375</c:v>
                </c:pt>
                <c:pt idx="4477">
                  <c:v>1.7745</c:v>
                </c:pt>
                <c:pt idx="4478">
                  <c:v>1.7745</c:v>
                </c:pt>
                <c:pt idx="4479">
                  <c:v>1.7745</c:v>
                </c:pt>
                <c:pt idx="4480">
                  <c:v>1.7743125</c:v>
                </c:pt>
                <c:pt idx="4481">
                  <c:v>1.7745</c:v>
                </c:pt>
                <c:pt idx="4482">
                  <c:v>1.7743125</c:v>
                </c:pt>
                <c:pt idx="4483">
                  <c:v>1.7745</c:v>
                </c:pt>
                <c:pt idx="4484">
                  <c:v>1.7745</c:v>
                </c:pt>
                <c:pt idx="4485">
                  <c:v>1.7745</c:v>
                </c:pt>
                <c:pt idx="4486">
                  <c:v>1.7745</c:v>
                </c:pt>
                <c:pt idx="4487">
                  <c:v>1.7685</c:v>
                </c:pt>
                <c:pt idx="4488">
                  <c:v>1.7686875</c:v>
                </c:pt>
                <c:pt idx="4489">
                  <c:v>1.775625</c:v>
                </c:pt>
                <c:pt idx="4490">
                  <c:v>1.7767500000000001</c:v>
                </c:pt>
                <c:pt idx="4491">
                  <c:v>1.7730000000000001</c:v>
                </c:pt>
                <c:pt idx="4492">
                  <c:v>1.7701875</c:v>
                </c:pt>
                <c:pt idx="4493">
                  <c:v>1.764375</c:v>
                </c:pt>
                <c:pt idx="4494">
                  <c:v>1.7546250000000001</c:v>
                </c:pt>
                <c:pt idx="4495">
                  <c:v>1.7621249999999999</c:v>
                </c:pt>
                <c:pt idx="4496">
                  <c:v>1.7701875</c:v>
                </c:pt>
                <c:pt idx="4497">
                  <c:v>1.7730000000000001</c:v>
                </c:pt>
                <c:pt idx="4498">
                  <c:v>1.7745</c:v>
                </c:pt>
                <c:pt idx="4499">
                  <c:v>1.7686875</c:v>
                </c:pt>
                <c:pt idx="4500">
                  <c:v>1.7745</c:v>
                </c:pt>
                <c:pt idx="4501">
                  <c:v>1.7743125</c:v>
                </c:pt>
                <c:pt idx="4502">
                  <c:v>1.7745</c:v>
                </c:pt>
                <c:pt idx="4503">
                  <c:v>1.7745</c:v>
                </c:pt>
                <c:pt idx="4504">
                  <c:v>1.77</c:v>
                </c:pt>
                <c:pt idx="4505">
                  <c:v>1.7701875</c:v>
                </c:pt>
                <c:pt idx="4506">
                  <c:v>1.7782500000000001</c:v>
                </c:pt>
                <c:pt idx="4507">
                  <c:v>1.7782500000000001</c:v>
                </c:pt>
                <c:pt idx="4508">
                  <c:v>1.7746875</c:v>
                </c:pt>
                <c:pt idx="4509">
                  <c:v>1.7745</c:v>
                </c:pt>
                <c:pt idx="4510">
                  <c:v>1.7743125</c:v>
                </c:pt>
                <c:pt idx="4511">
                  <c:v>1.7745</c:v>
                </c:pt>
                <c:pt idx="4512">
                  <c:v>1.77</c:v>
                </c:pt>
                <c:pt idx="4513">
                  <c:v>1.7701875</c:v>
                </c:pt>
                <c:pt idx="4514">
                  <c:v>1.77</c:v>
                </c:pt>
                <c:pt idx="4515">
                  <c:v>1.7701875</c:v>
                </c:pt>
                <c:pt idx="4516">
                  <c:v>1.7767500000000001</c:v>
                </c:pt>
                <c:pt idx="4517">
                  <c:v>1.7765625</c:v>
                </c:pt>
                <c:pt idx="4518">
                  <c:v>1.7701875</c:v>
                </c:pt>
                <c:pt idx="4519">
                  <c:v>1.77</c:v>
                </c:pt>
                <c:pt idx="4520">
                  <c:v>1.77</c:v>
                </c:pt>
                <c:pt idx="4521">
                  <c:v>1.7745</c:v>
                </c:pt>
                <c:pt idx="4522">
                  <c:v>1.7745</c:v>
                </c:pt>
                <c:pt idx="4523">
                  <c:v>1.77</c:v>
                </c:pt>
                <c:pt idx="4524">
                  <c:v>1.77075</c:v>
                </c:pt>
                <c:pt idx="4525">
                  <c:v>1.7745</c:v>
                </c:pt>
                <c:pt idx="4526">
                  <c:v>1.7733750000000001</c:v>
                </c:pt>
                <c:pt idx="4527">
                  <c:v>1.7701875</c:v>
                </c:pt>
                <c:pt idx="4528">
                  <c:v>1.7701875</c:v>
                </c:pt>
                <c:pt idx="4529">
                  <c:v>1.7745</c:v>
                </c:pt>
                <c:pt idx="4530">
                  <c:v>1.7743125</c:v>
                </c:pt>
                <c:pt idx="4531">
                  <c:v>1.77</c:v>
                </c:pt>
                <c:pt idx="4532">
                  <c:v>1.7701875</c:v>
                </c:pt>
                <c:pt idx="4533">
                  <c:v>1.7745</c:v>
                </c:pt>
                <c:pt idx="4534">
                  <c:v>1.7743125</c:v>
                </c:pt>
                <c:pt idx="4535">
                  <c:v>1.77</c:v>
                </c:pt>
                <c:pt idx="4536">
                  <c:v>1.7701875</c:v>
                </c:pt>
                <c:pt idx="4537">
                  <c:v>1.7746875</c:v>
                </c:pt>
                <c:pt idx="4538">
                  <c:v>1.7745</c:v>
                </c:pt>
                <c:pt idx="4539">
                  <c:v>1.775625</c:v>
                </c:pt>
                <c:pt idx="4540">
                  <c:v>1.7767500000000001</c:v>
                </c:pt>
                <c:pt idx="4541">
                  <c:v>1.7750625</c:v>
                </c:pt>
                <c:pt idx="4542">
                  <c:v>1.7743125</c:v>
                </c:pt>
                <c:pt idx="4543">
                  <c:v>1.7711250000000001</c:v>
                </c:pt>
                <c:pt idx="4544">
                  <c:v>1.77</c:v>
                </c:pt>
                <c:pt idx="4545">
                  <c:v>1.7743125</c:v>
                </c:pt>
                <c:pt idx="4546">
                  <c:v>1.7745</c:v>
                </c:pt>
                <c:pt idx="4547">
                  <c:v>1.7780625000000001</c:v>
                </c:pt>
                <c:pt idx="4548">
                  <c:v>1.7782500000000001</c:v>
                </c:pt>
                <c:pt idx="4549">
                  <c:v>1.77</c:v>
                </c:pt>
                <c:pt idx="4550">
                  <c:v>1.7745</c:v>
                </c:pt>
                <c:pt idx="4551">
                  <c:v>1.7743125</c:v>
                </c:pt>
                <c:pt idx="4552">
                  <c:v>1.7701875</c:v>
                </c:pt>
                <c:pt idx="4553">
                  <c:v>1.7701875</c:v>
                </c:pt>
                <c:pt idx="4554">
                  <c:v>1.7745</c:v>
                </c:pt>
                <c:pt idx="4555">
                  <c:v>1.774875</c:v>
                </c:pt>
                <c:pt idx="4556">
                  <c:v>1.7782500000000001</c:v>
                </c:pt>
                <c:pt idx="4557">
                  <c:v>1.7769375000000001</c:v>
                </c:pt>
                <c:pt idx="4558">
                  <c:v>1.7745</c:v>
                </c:pt>
                <c:pt idx="4559">
                  <c:v>1.7745</c:v>
                </c:pt>
                <c:pt idx="4560">
                  <c:v>1.7743125</c:v>
                </c:pt>
                <c:pt idx="4561">
                  <c:v>1.7745</c:v>
                </c:pt>
                <c:pt idx="4562">
                  <c:v>1.7685</c:v>
                </c:pt>
                <c:pt idx="4563">
                  <c:v>1.7686875</c:v>
                </c:pt>
                <c:pt idx="4564">
                  <c:v>1.7743125</c:v>
                </c:pt>
                <c:pt idx="4565">
                  <c:v>1.7743125</c:v>
                </c:pt>
                <c:pt idx="4566">
                  <c:v>1.7745</c:v>
                </c:pt>
                <c:pt idx="4567">
                  <c:v>1.7745</c:v>
                </c:pt>
                <c:pt idx="4568">
                  <c:v>1.7745</c:v>
                </c:pt>
                <c:pt idx="4569">
                  <c:v>1.7745</c:v>
                </c:pt>
                <c:pt idx="4570">
                  <c:v>1.7716875000000001</c:v>
                </c:pt>
                <c:pt idx="4571">
                  <c:v>1.77</c:v>
                </c:pt>
                <c:pt idx="4572">
                  <c:v>1.7735624999999999</c:v>
                </c:pt>
                <c:pt idx="4573">
                  <c:v>1.7743125</c:v>
                </c:pt>
                <c:pt idx="4574">
                  <c:v>1.7745</c:v>
                </c:pt>
                <c:pt idx="4575">
                  <c:v>1.7743125</c:v>
                </c:pt>
                <c:pt idx="4576">
                  <c:v>1.7745</c:v>
                </c:pt>
                <c:pt idx="4577">
                  <c:v>1.7745</c:v>
                </c:pt>
                <c:pt idx="4578">
                  <c:v>1.7745</c:v>
                </c:pt>
                <c:pt idx="4579">
                  <c:v>1.7701875</c:v>
                </c:pt>
                <c:pt idx="4580">
                  <c:v>1.7713125000000001</c:v>
                </c:pt>
                <c:pt idx="4581">
                  <c:v>1.7767500000000001</c:v>
                </c:pt>
                <c:pt idx="4582">
                  <c:v>1.7758125</c:v>
                </c:pt>
                <c:pt idx="4583">
                  <c:v>1.7743125</c:v>
                </c:pt>
                <c:pt idx="4584">
                  <c:v>1.7743125</c:v>
                </c:pt>
                <c:pt idx="4585">
                  <c:v>1.7745</c:v>
                </c:pt>
                <c:pt idx="4586">
                  <c:v>1.7716875000000001</c:v>
                </c:pt>
                <c:pt idx="4587">
                  <c:v>1.77</c:v>
                </c:pt>
                <c:pt idx="4588">
                  <c:v>1.7735624999999999</c:v>
                </c:pt>
                <c:pt idx="4589">
                  <c:v>1.77</c:v>
                </c:pt>
                <c:pt idx="4590">
                  <c:v>1.77</c:v>
                </c:pt>
                <c:pt idx="4591">
                  <c:v>1.7745</c:v>
                </c:pt>
                <c:pt idx="4592">
                  <c:v>1.7745</c:v>
                </c:pt>
                <c:pt idx="4593">
                  <c:v>1.7745</c:v>
                </c:pt>
                <c:pt idx="4594">
                  <c:v>1.7743125</c:v>
                </c:pt>
                <c:pt idx="4595">
                  <c:v>1.7745</c:v>
                </c:pt>
                <c:pt idx="4596">
                  <c:v>1.7745</c:v>
                </c:pt>
                <c:pt idx="4597">
                  <c:v>1.77</c:v>
                </c:pt>
                <c:pt idx="4598">
                  <c:v>1.77</c:v>
                </c:pt>
                <c:pt idx="4599">
                  <c:v>1.7743125</c:v>
                </c:pt>
                <c:pt idx="4600">
                  <c:v>1.7743125</c:v>
                </c:pt>
                <c:pt idx="4601">
                  <c:v>1.7745</c:v>
                </c:pt>
                <c:pt idx="4602">
                  <c:v>1.7743125</c:v>
                </c:pt>
                <c:pt idx="4603">
                  <c:v>1.7709375000000001</c:v>
                </c:pt>
                <c:pt idx="4604">
                  <c:v>1.7701875</c:v>
                </c:pt>
                <c:pt idx="4605">
                  <c:v>1.7745</c:v>
                </c:pt>
                <c:pt idx="4606">
                  <c:v>1.7745</c:v>
                </c:pt>
                <c:pt idx="4607">
                  <c:v>1.7745</c:v>
                </c:pt>
                <c:pt idx="4608">
                  <c:v>1.7745</c:v>
                </c:pt>
                <c:pt idx="4609">
                  <c:v>1.7701875</c:v>
                </c:pt>
                <c:pt idx="4610">
                  <c:v>1.77</c:v>
                </c:pt>
                <c:pt idx="4611">
                  <c:v>1.7701875</c:v>
                </c:pt>
                <c:pt idx="4612">
                  <c:v>1.7745</c:v>
                </c:pt>
                <c:pt idx="4613">
                  <c:v>1.7745</c:v>
                </c:pt>
                <c:pt idx="4614">
                  <c:v>1.7745</c:v>
                </c:pt>
                <c:pt idx="4615">
                  <c:v>1.7730000000000001</c:v>
                </c:pt>
                <c:pt idx="4616">
                  <c:v>1.7701875</c:v>
                </c:pt>
                <c:pt idx="4617">
                  <c:v>1.7694375</c:v>
                </c:pt>
                <c:pt idx="4618">
                  <c:v>1.7686875</c:v>
                </c:pt>
                <c:pt idx="4619">
                  <c:v>1.7745</c:v>
                </c:pt>
                <c:pt idx="4620">
                  <c:v>1.7745</c:v>
                </c:pt>
                <c:pt idx="4621">
                  <c:v>1.7745</c:v>
                </c:pt>
                <c:pt idx="4622">
                  <c:v>1.7743125</c:v>
                </c:pt>
                <c:pt idx="4623">
                  <c:v>1.7745</c:v>
                </c:pt>
                <c:pt idx="4624">
                  <c:v>1.77</c:v>
                </c:pt>
                <c:pt idx="4625">
                  <c:v>1.77</c:v>
                </c:pt>
                <c:pt idx="4626">
                  <c:v>1.7745</c:v>
                </c:pt>
                <c:pt idx="4627">
                  <c:v>1.7745</c:v>
                </c:pt>
                <c:pt idx="4628">
                  <c:v>1.7745</c:v>
                </c:pt>
                <c:pt idx="4629">
                  <c:v>1.7767500000000001</c:v>
                </c:pt>
                <c:pt idx="4630">
                  <c:v>1.774875</c:v>
                </c:pt>
                <c:pt idx="4631">
                  <c:v>1.7745</c:v>
                </c:pt>
                <c:pt idx="4632">
                  <c:v>1.7745</c:v>
                </c:pt>
                <c:pt idx="4633">
                  <c:v>1.7745</c:v>
                </c:pt>
                <c:pt idx="4634">
                  <c:v>1.7743125</c:v>
                </c:pt>
                <c:pt idx="4635">
                  <c:v>1.7745</c:v>
                </c:pt>
                <c:pt idx="4636">
                  <c:v>1.77</c:v>
                </c:pt>
                <c:pt idx="4637">
                  <c:v>1.7701875</c:v>
                </c:pt>
                <c:pt idx="4638">
                  <c:v>1.7701875</c:v>
                </c:pt>
                <c:pt idx="4639">
                  <c:v>1.7745</c:v>
                </c:pt>
                <c:pt idx="4640">
                  <c:v>1.7745</c:v>
                </c:pt>
                <c:pt idx="4641">
                  <c:v>1.7745</c:v>
                </c:pt>
                <c:pt idx="4642">
                  <c:v>1.7745</c:v>
                </c:pt>
                <c:pt idx="4643">
                  <c:v>1.77</c:v>
                </c:pt>
                <c:pt idx="4644">
                  <c:v>1.77</c:v>
                </c:pt>
                <c:pt idx="4645">
                  <c:v>1.77</c:v>
                </c:pt>
                <c:pt idx="4646">
                  <c:v>1.77</c:v>
                </c:pt>
                <c:pt idx="4647">
                  <c:v>1.77</c:v>
                </c:pt>
                <c:pt idx="4648">
                  <c:v>1.7715000000000001</c:v>
                </c:pt>
                <c:pt idx="4649">
                  <c:v>1.7745</c:v>
                </c:pt>
                <c:pt idx="4650">
                  <c:v>1.7745</c:v>
                </c:pt>
                <c:pt idx="4651">
                  <c:v>1.7767500000000001</c:v>
                </c:pt>
                <c:pt idx="4652">
                  <c:v>1.7765625</c:v>
                </c:pt>
                <c:pt idx="4653">
                  <c:v>1.7745</c:v>
                </c:pt>
                <c:pt idx="4654">
                  <c:v>1.7745</c:v>
                </c:pt>
                <c:pt idx="4655">
                  <c:v>1.7767500000000001</c:v>
                </c:pt>
                <c:pt idx="4656">
                  <c:v>1.7765625</c:v>
                </c:pt>
                <c:pt idx="4657">
                  <c:v>1.7745</c:v>
                </c:pt>
                <c:pt idx="4658">
                  <c:v>1.7745</c:v>
                </c:pt>
                <c:pt idx="4659">
                  <c:v>1.77525</c:v>
                </c:pt>
                <c:pt idx="4660">
                  <c:v>1.7745</c:v>
                </c:pt>
                <c:pt idx="4661">
                  <c:v>1.7743125</c:v>
                </c:pt>
                <c:pt idx="4662">
                  <c:v>1.7745</c:v>
                </c:pt>
                <c:pt idx="4663">
                  <c:v>1.7745</c:v>
                </c:pt>
                <c:pt idx="4664">
                  <c:v>1.7745</c:v>
                </c:pt>
                <c:pt idx="4665">
                  <c:v>1.7745</c:v>
                </c:pt>
                <c:pt idx="4666">
                  <c:v>1.7745</c:v>
                </c:pt>
                <c:pt idx="4667">
                  <c:v>1.7745</c:v>
                </c:pt>
                <c:pt idx="4668">
                  <c:v>1.7745</c:v>
                </c:pt>
                <c:pt idx="4669">
                  <c:v>1.7745</c:v>
                </c:pt>
                <c:pt idx="4670">
                  <c:v>1.7767500000000001</c:v>
                </c:pt>
                <c:pt idx="4671">
                  <c:v>1.7767500000000001</c:v>
                </c:pt>
                <c:pt idx="4672">
                  <c:v>1.7745</c:v>
                </c:pt>
                <c:pt idx="4673">
                  <c:v>1.7745</c:v>
                </c:pt>
                <c:pt idx="4674">
                  <c:v>1.7745</c:v>
                </c:pt>
                <c:pt idx="4675">
                  <c:v>1.7745</c:v>
                </c:pt>
                <c:pt idx="4676">
                  <c:v>1.7743125</c:v>
                </c:pt>
                <c:pt idx="4677">
                  <c:v>1.7724375000000001</c:v>
                </c:pt>
                <c:pt idx="4678">
                  <c:v>1.77</c:v>
                </c:pt>
                <c:pt idx="4679">
                  <c:v>1.7745</c:v>
                </c:pt>
                <c:pt idx="4680">
                  <c:v>1.7780625000000001</c:v>
                </c:pt>
                <c:pt idx="4681">
                  <c:v>1.7780625000000001</c:v>
                </c:pt>
                <c:pt idx="4682">
                  <c:v>1.7745</c:v>
                </c:pt>
                <c:pt idx="4683">
                  <c:v>1.7745</c:v>
                </c:pt>
                <c:pt idx="4684">
                  <c:v>1.7745</c:v>
                </c:pt>
                <c:pt idx="4685">
                  <c:v>1.7745</c:v>
                </c:pt>
                <c:pt idx="4686">
                  <c:v>1.7745</c:v>
                </c:pt>
                <c:pt idx="4687">
                  <c:v>1.7745</c:v>
                </c:pt>
                <c:pt idx="4688">
                  <c:v>1.7686875</c:v>
                </c:pt>
                <c:pt idx="4689">
                  <c:v>1.77</c:v>
                </c:pt>
                <c:pt idx="4690">
                  <c:v>1.7701875</c:v>
                </c:pt>
                <c:pt idx="4691">
                  <c:v>1.7701875</c:v>
                </c:pt>
                <c:pt idx="4692">
                  <c:v>1.7739374999999999</c:v>
                </c:pt>
                <c:pt idx="4693">
                  <c:v>1.7745</c:v>
                </c:pt>
                <c:pt idx="4694">
                  <c:v>1.7745</c:v>
                </c:pt>
                <c:pt idx="4695">
                  <c:v>1.7745</c:v>
                </c:pt>
                <c:pt idx="4696">
                  <c:v>1.77</c:v>
                </c:pt>
                <c:pt idx="4697">
                  <c:v>1.7701875</c:v>
                </c:pt>
                <c:pt idx="4698">
                  <c:v>1.7701875</c:v>
                </c:pt>
                <c:pt idx="4699">
                  <c:v>1.7745</c:v>
                </c:pt>
                <c:pt idx="4700">
                  <c:v>1.7745</c:v>
                </c:pt>
                <c:pt idx="4701">
                  <c:v>1.7745</c:v>
                </c:pt>
                <c:pt idx="4702">
                  <c:v>1.7745</c:v>
                </c:pt>
                <c:pt idx="4703">
                  <c:v>1.7745</c:v>
                </c:pt>
                <c:pt idx="4704">
                  <c:v>1.7745</c:v>
                </c:pt>
                <c:pt idx="4705">
                  <c:v>1.7745</c:v>
                </c:pt>
                <c:pt idx="4706">
                  <c:v>1.7745</c:v>
                </c:pt>
                <c:pt idx="4707">
                  <c:v>1.7745</c:v>
                </c:pt>
                <c:pt idx="4708">
                  <c:v>1.776375</c:v>
                </c:pt>
                <c:pt idx="4709">
                  <c:v>1.7745</c:v>
                </c:pt>
                <c:pt idx="4710">
                  <c:v>1.7745</c:v>
                </c:pt>
                <c:pt idx="4711">
                  <c:v>1.7745</c:v>
                </c:pt>
                <c:pt idx="4712">
                  <c:v>1.7743125</c:v>
                </c:pt>
                <c:pt idx="4713">
                  <c:v>1.7745</c:v>
                </c:pt>
                <c:pt idx="4714">
                  <c:v>1.7745</c:v>
                </c:pt>
                <c:pt idx="4715">
                  <c:v>1.77</c:v>
                </c:pt>
                <c:pt idx="4716">
                  <c:v>1.7701875</c:v>
                </c:pt>
                <c:pt idx="4717">
                  <c:v>1.7745</c:v>
                </c:pt>
                <c:pt idx="4718">
                  <c:v>1.7745</c:v>
                </c:pt>
                <c:pt idx="4719">
                  <c:v>1.7750625</c:v>
                </c:pt>
                <c:pt idx="4720">
                  <c:v>1.7745</c:v>
                </c:pt>
                <c:pt idx="4721">
                  <c:v>1.7745</c:v>
                </c:pt>
                <c:pt idx="4722">
                  <c:v>1.7745</c:v>
                </c:pt>
                <c:pt idx="4723">
                  <c:v>1.7745</c:v>
                </c:pt>
                <c:pt idx="4724">
                  <c:v>1.7745</c:v>
                </c:pt>
                <c:pt idx="4725">
                  <c:v>1.7745</c:v>
                </c:pt>
                <c:pt idx="4726">
                  <c:v>1.7745</c:v>
                </c:pt>
                <c:pt idx="4727">
                  <c:v>1.7745</c:v>
                </c:pt>
                <c:pt idx="4728">
                  <c:v>1.7745</c:v>
                </c:pt>
                <c:pt idx="4729">
                  <c:v>1.7720625000000001</c:v>
                </c:pt>
                <c:pt idx="4730">
                  <c:v>1.7767500000000001</c:v>
                </c:pt>
                <c:pt idx="4731">
                  <c:v>1.775625</c:v>
                </c:pt>
                <c:pt idx="4732">
                  <c:v>1.7743125</c:v>
                </c:pt>
                <c:pt idx="4733">
                  <c:v>1.7745</c:v>
                </c:pt>
                <c:pt idx="4734">
                  <c:v>1.7745</c:v>
                </c:pt>
                <c:pt idx="4735">
                  <c:v>1.7743125</c:v>
                </c:pt>
                <c:pt idx="4736">
                  <c:v>1.7745</c:v>
                </c:pt>
                <c:pt idx="4737">
                  <c:v>1.7745</c:v>
                </c:pt>
                <c:pt idx="4738">
                  <c:v>1.7745</c:v>
                </c:pt>
                <c:pt idx="4739">
                  <c:v>1.7767500000000001</c:v>
                </c:pt>
                <c:pt idx="4740">
                  <c:v>1.7745</c:v>
                </c:pt>
                <c:pt idx="4741">
                  <c:v>1.7746875</c:v>
                </c:pt>
                <c:pt idx="4742">
                  <c:v>1.7745</c:v>
                </c:pt>
                <c:pt idx="4743">
                  <c:v>1.7743125</c:v>
                </c:pt>
                <c:pt idx="4744">
                  <c:v>1.7743125</c:v>
                </c:pt>
                <c:pt idx="4745">
                  <c:v>1.7745</c:v>
                </c:pt>
                <c:pt idx="4746">
                  <c:v>1.7701875</c:v>
                </c:pt>
                <c:pt idx="4747">
                  <c:v>1.7705625</c:v>
                </c:pt>
                <c:pt idx="4748">
                  <c:v>1.7743125</c:v>
                </c:pt>
                <c:pt idx="4749">
                  <c:v>1.7745</c:v>
                </c:pt>
                <c:pt idx="4750">
                  <c:v>1.7745</c:v>
                </c:pt>
                <c:pt idx="4751">
                  <c:v>1.7745</c:v>
                </c:pt>
                <c:pt idx="4752">
                  <c:v>1.77</c:v>
                </c:pt>
                <c:pt idx="4753">
                  <c:v>1.77</c:v>
                </c:pt>
                <c:pt idx="4754">
                  <c:v>1.7745</c:v>
                </c:pt>
                <c:pt idx="4755">
                  <c:v>1.7745</c:v>
                </c:pt>
                <c:pt idx="4756">
                  <c:v>1.7745</c:v>
                </c:pt>
                <c:pt idx="4757">
                  <c:v>1.7745</c:v>
                </c:pt>
                <c:pt idx="4758">
                  <c:v>1.7745</c:v>
                </c:pt>
                <c:pt idx="4759">
                  <c:v>1.7745</c:v>
                </c:pt>
                <c:pt idx="4760">
                  <c:v>1.7745</c:v>
                </c:pt>
                <c:pt idx="4761">
                  <c:v>1.7745</c:v>
                </c:pt>
                <c:pt idx="4762">
                  <c:v>1.7745</c:v>
                </c:pt>
                <c:pt idx="4763">
                  <c:v>1.7745</c:v>
                </c:pt>
                <c:pt idx="4764">
                  <c:v>1.7745</c:v>
                </c:pt>
                <c:pt idx="4765">
                  <c:v>1.7746875</c:v>
                </c:pt>
                <c:pt idx="4766">
                  <c:v>1.7745</c:v>
                </c:pt>
                <c:pt idx="4767">
                  <c:v>1.7743125</c:v>
                </c:pt>
                <c:pt idx="4768">
                  <c:v>1.7701875</c:v>
                </c:pt>
                <c:pt idx="4769">
                  <c:v>1.7701875</c:v>
                </c:pt>
                <c:pt idx="4770">
                  <c:v>1.77</c:v>
                </c:pt>
                <c:pt idx="4771">
                  <c:v>1.7767500000000001</c:v>
                </c:pt>
                <c:pt idx="4772">
                  <c:v>1.7765625</c:v>
                </c:pt>
                <c:pt idx="4773">
                  <c:v>1.7701875</c:v>
                </c:pt>
                <c:pt idx="4774">
                  <c:v>1.7701875</c:v>
                </c:pt>
                <c:pt idx="4775">
                  <c:v>1.7745</c:v>
                </c:pt>
                <c:pt idx="4776">
                  <c:v>1.7746875</c:v>
                </c:pt>
                <c:pt idx="4777">
                  <c:v>1.7767500000000001</c:v>
                </c:pt>
                <c:pt idx="4778">
                  <c:v>1.7761875</c:v>
                </c:pt>
                <c:pt idx="4779">
                  <c:v>1.77</c:v>
                </c:pt>
                <c:pt idx="4780">
                  <c:v>1.7701875</c:v>
                </c:pt>
                <c:pt idx="4781">
                  <c:v>1.7743125</c:v>
                </c:pt>
                <c:pt idx="4782">
                  <c:v>1.7745</c:v>
                </c:pt>
                <c:pt idx="4783">
                  <c:v>1.7767500000000001</c:v>
                </c:pt>
                <c:pt idx="4784">
                  <c:v>1.7767500000000001</c:v>
                </c:pt>
                <c:pt idx="4785">
                  <c:v>1.7745</c:v>
                </c:pt>
                <c:pt idx="4786">
                  <c:v>1.7743125</c:v>
                </c:pt>
                <c:pt idx="4787">
                  <c:v>1.7745</c:v>
                </c:pt>
                <c:pt idx="4788">
                  <c:v>1.7746875</c:v>
                </c:pt>
                <c:pt idx="4789">
                  <c:v>1.77</c:v>
                </c:pt>
                <c:pt idx="4790">
                  <c:v>1.7701875</c:v>
                </c:pt>
                <c:pt idx="4791">
                  <c:v>1.7701875</c:v>
                </c:pt>
                <c:pt idx="4792">
                  <c:v>1.7701875</c:v>
                </c:pt>
                <c:pt idx="4793">
                  <c:v>1.7728125000000001</c:v>
                </c:pt>
                <c:pt idx="4794">
                  <c:v>1.7745</c:v>
                </c:pt>
                <c:pt idx="4795">
                  <c:v>1.7745</c:v>
                </c:pt>
                <c:pt idx="4796">
                  <c:v>1.7745</c:v>
                </c:pt>
                <c:pt idx="4797">
                  <c:v>1.7705625</c:v>
                </c:pt>
                <c:pt idx="4798">
                  <c:v>1.77</c:v>
                </c:pt>
                <c:pt idx="4799">
                  <c:v>1.7743125</c:v>
                </c:pt>
                <c:pt idx="4800">
                  <c:v>1.77</c:v>
                </c:pt>
                <c:pt idx="4801">
                  <c:v>1.7709375000000001</c:v>
                </c:pt>
                <c:pt idx="4802">
                  <c:v>1.7745</c:v>
                </c:pt>
                <c:pt idx="4803">
                  <c:v>1.7745</c:v>
                </c:pt>
                <c:pt idx="4804">
                  <c:v>1.7745</c:v>
                </c:pt>
                <c:pt idx="4805">
                  <c:v>1.7745</c:v>
                </c:pt>
                <c:pt idx="4806">
                  <c:v>1.7745</c:v>
                </c:pt>
                <c:pt idx="4807">
                  <c:v>1.7775000000000001</c:v>
                </c:pt>
                <c:pt idx="4808">
                  <c:v>1.7780625000000001</c:v>
                </c:pt>
                <c:pt idx="4809">
                  <c:v>1.7767500000000001</c:v>
                </c:pt>
                <c:pt idx="4810">
                  <c:v>1.7745</c:v>
                </c:pt>
                <c:pt idx="4811">
                  <c:v>1.7745</c:v>
                </c:pt>
                <c:pt idx="4812">
                  <c:v>1.7743125</c:v>
                </c:pt>
                <c:pt idx="4813">
                  <c:v>1.7743125</c:v>
                </c:pt>
                <c:pt idx="4814">
                  <c:v>1.7743125</c:v>
                </c:pt>
                <c:pt idx="4815">
                  <c:v>1.7745</c:v>
                </c:pt>
                <c:pt idx="4816">
                  <c:v>1.7767500000000001</c:v>
                </c:pt>
                <c:pt idx="4817">
                  <c:v>1.7765625</c:v>
                </c:pt>
                <c:pt idx="4818">
                  <c:v>1.7745</c:v>
                </c:pt>
                <c:pt idx="4819">
                  <c:v>1.7745</c:v>
                </c:pt>
                <c:pt idx="4820">
                  <c:v>1.7745</c:v>
                </c:pt>
                <c:pt idx="4821">
                  <c:v>1.7745</c:v>
                </c:pt>
                <c:pt idx="4822">
                  <c:v>1.7701875</c:v>
                </c:pt>
                <c:pt idx="4823">
                  <c:v>1.77</c:v>
                </c:pt>
                <c:pt idx="4824">
                  <c:v>1.7745</c:v>
                </c:pt>
                <c:pt idx="4825">
                  <c:v>1.7745</c:v>
                </c:pt>
                <c:pt idx="4826">
                  <c:v>1.7765625</c:v>
                </c:pt>
                <c:pt idx="4827">
                  <c:v>1.7767500000000001</c:v>
                </c:pt>
                <c:pt idx="4828">
                  <c:v>1.77</c:v>
                </c:pt>
                <c:pt idx="4829">
                  <c:v>1.7745</c:v>
                </c:pt>
                <c:pt idx="4830">
                  <c:v>1.7745</c:v>
                </c:pt>
                <c:pt idx="4831">
                  <c:v>1.7745</c:v>
                </c:pt>
                <c:pt idx="4832">
                  <c:v>1.7722500000000001</c:v>
                </c:pt>
                <c:pt idx="4833">
                  <c:v>1.77</c:v>
                </c:pt>
                <c:pt idx="4834">
                  <c:v>1.7731875000000001</c:v>
                </c:pt>
                <c:pt idx="4835">
                  <c:v>1.7745</c:v>
                </c:pt>
                <c:pt idx="4836">
                  <c:v>1.7745</c:v>
                </c:pt>
                <c:pt idx="4837">
                  <c:v>1.7745</c:v>
                </c:pt>
                <c:pt idx="4838">
                  <c:v>1.7767500000000001</c:v>
                </c:pt>
                <c:pt idx="4839">
                  <c:v>1.7746875</c:v>
                </c:pt>
                <c:pt idx="4840">
                  <c:v>1.7745</c:v>
                </c:pt>
                <c:pt idx="4841">
                  <c:v>1.77</c:v>
                </c:pt>
                <c:pt idx="4842">
                  <c:v>1.7701875</c:v>
                </c:pt>
                <c:pt idx="4843">
                  <c:v>1.7745</c:v>
                </c:pt>
                <c:pt idx="4844">
                  <c:v>1.7743125</c:v>
                </c:pt>
                <c:pt idx="4845">
                  <c:v>1.7745</c:v>
                </c:pt>
                <c:pt idx="4846">
                  <c:v>1.7745</c:v>
                </c:pt>
                <c:pt idx="4847">
                  <c:v>1.77</c:v>
                </c:pt>
                <c:pt idx="4848">
                  <c:v>1.7705625</c:v>
                </c:pt>
                <c:pt idx="4849">
                  <c:v>1.77</c:v>
                </c:pt>
                <c:pt idx="4850">
                  <c:v>1.77</c:v>
                </c:pt>
                <c:pt idx="4851">
                  <c:v>1.7745</c:v>
                </c:pt>
                <c:pt idx="4852">
                  <c:v>1.7745</c:v>
                </c:pt>
                <c:pt idx="4853">
                  <c:v>1.7745</c:v>
                </c:pt>
                <c:pt idx="4854">
                  <c:v>1.7745</c:v>
                </c:pt>
                <c:pt idx="4855">
                  <c:v>1.7745</c:v>
                </c:pt>
                <c:pt idx="4856">
                  <c:v>1.7745</c:v>
                </c:pt>
                <c:pt idx="4857">
                  <c:v>1.7745</c:v>
                </c:pt>
                <c:pt idx="4858">
                  <c:v>1.7745</c:v>
                </c:pt>
                <c:pt idx="4859">
                  <c:v>1.7745</c:v>
                </c:pt>
                <c:pt idx="4860">
                  <c:v>1.7745</c:v>
                </c:pt>
                <c:pt idx="4861">
                  <c:v>1.7745</c:v>
                </c:pt>
                <c:pt idx="4862">
                  <c:v>1.7745</c:v>
                </c:pt>
                <c:pt idx="4863">
                  <c:v>1.7745</c:v>
                </c:pt>
                <c:pt idx="4864">
                  <c:v>1.7743125</c:v>
                </c:pt>
                <c:pt idx="4865">
                  <c:v>1.7775000000000001</c:v>
                </c:pt>
                <c:pt idx="4866">
                  <c:v>1.7782500000000001</c:v>
                </c:pt>
                <c:pt idx="4867">
                  <c:v>1.7745</c:v>
                </c:pt>
                <c:pt idx="4868">
                  <c:v>1.7745</c:v>
                </c:pt>
                <c:pt idx="4869">
                  <c:v>1.7745</c:v>
                </c:pt>
                <c:pt idx="4870">
                  <c:v>1.7745</c:v>
                </c:pt>
                <c:pt idx="4871">
                  <c:v>1.7745</c:v>
                </c:pt>
                <c:pt idx="4872">
                  <c:v>1.77</c:v>
                </c:pt>
                <c:pt idx="4873">
                  <c:v>1.7701875</c:v>
                </c:pt>
                <c:pt idx="4874">
                  <c:v>1.7701875</c:v>
                </c:pt>
                <c:pt idx="4875">
                  <c:v>1.77</c:v>
                </c:pt>
                <c:pt idx="4876">
                  <c:v>1.77</c:v>
                </c:pt>
                <c:pt idx="4877">
                  <c:v>1.7701875</c:v>
                </c:pt>
                <c:pt idx="4878">
                  <c:v>1.7701875</c:v>
                </c:pt>
                <c:pt idx="4879">
                  <c:v>1.7701875</c:v>
                </c:pt>
                <c:pt idx="4880">
                  <c:v>1.7745</c:v>
                </c:pt>
                <c:pt idx="4881">
                  <c:v>1.7745</c:v>
                </c:pt>
                <c:pt idx="4882">
                  <c:v>1.7745</c:v>
                </c:pt>
                <c:pt idx="4883">
                  <c:v>1.7745</c:v>
                </c:pt>
                <c:pt idx="4884">
                  <c:v>1.7745</c:v>
                </c:pt>
                <c:pt idx="4885">
                  <c:v>1.7743125</c:v>
                </c:pt>
                <c:pt idx="4886">
                  <c:v>1.7701875</c:v>
                </c:pt>
                <c:pt idx="4887">
                  <c:v>1.77</c:v>
                </c:pt>
                <c:pt idx="4888">
                  <c:v>1.7745</c:v>
                </c:pt>
                <c:pt idx="4889">
                  <c:v>1.7745</c:v>
                </c:pt>
                <c:pt idx="4890">
                  <c:v>1.7746875</c:v>
                </c:pt>
                <c:pt idx="4891">
                  <c:v>1.7745</c:v>
                </c:pt>
                <c:pt idx="4892">
                  <c:v>1.7754375</c:v>
                </c:pt>
                <c:pt idx="4893">
                  <c:v>1.7767500000000001</c:v>
                </c:pt>
                <c:pt idx="4894">
                  <c:v>1.7730000000000001</c:v>
                </c:pt>
                <c:pt idx="4895">
                  <c:v>1.77</c:v>
                </c:pt>
                <c:pt idx="4896">
                  <c:v>1.7733750000000001</c:v>
                </c:pt>
                <c:pt idx="4897">
                  <c:v>1.7745</c:v>
                </c:pt>
                <c:pt idx="4898">
                  <c:v>1.7745</c:v>
                </c:pt>
                <c:pt idx="4899">
                  <c:v>1.7746875</c:v>
                </c:pt>
                <c:pt idx="4900">
                  <c:v>1.7743125</c:v>
                </c:pt>
                <c:pt idx="4901">
                  <c:v>1.77</c:v>
                </c:pt>
                <c:pt idx="4902">
                  <c:v>1.7701875</c:v>
                </c:pt>
                <c:pt idx="4903">
                  <c:v>1.77</c:v>
                </c:pt>
                <c:pt idx="4904">
                  <c:v>1.7701875</c:v>
                </c:pt>
                <c:pt idx="4905">
                  <c:v>1.7745</c:v>
                </c:pt>
                <c:pt idx="4906">
                  <c:v>1.774875</c:v>
                </c:pt>
                <c:pt idx="4907">
                  <c:v>1.7767500000000001</c:v>
                </c:pt>
                <c:pt idx="4908">
                  <c:v>1.7758125</c:v>
                </c:pt>
                <c:pt idx="4909">
                  <c:v>1.7743125</c:v>
                </c:pt>
                <c:pt idx="4910">
                  <c:v>1.7745</c:v>
                </c:pt>
                <c:pt idx="4911">
                  <c:v>1.77</c:v>
                </c:pt>
                <c:pt idx="4912">
                  <c:v>1.7701875</c:v>
                </c:pt>
                <c:pt idx="4913">
                  <c:v>1.7745</c:v>
                </c:pt>
                <c:pt idx="4914">
                  <c:v>1.7745</c:v>
                </c:pt>
                <c:pt idx="4915">
                  <c:v>1.7701875</c:v>
                </c:pt>
                <c:pt idx="4916">
                  <c:v>1.77</c:v>
                </c:pt>
                <c:pt idx="4917">
                  <c:v>1.77</c:v>
                </c:pt>
                <c:pt idx="4918">
                  <c:v>1.7701875</c:v>
                </c:pt>
                <c:pt idx="4919">
                  <c:v>1.7745</c:v>
                </c:pt>
                <c:pt idx="4920">
                  <c:v>1.7745</c:v>
                </c:pt>
                <c:pt idx="4921">
                  <c:v>1.7745</c:v>
                </c:pt>
                <c:pt idx="4922">
                  <c:v>1.7745</c:v>
                </c:pt>
                <c:pt idx="4923">
                  <c:v>1.7745</c:v>
                </c:pt>
                <c:pt idx="4924">
                  <c:v>1.7745</c:v>
                </c:pt>
                <c:pt idx="4925">
                  <c:v>1.77075</c:v>
                </c:pt>
                <c:pt idx="4926">
                  <c:v>1.77</c:v>
                </c:pt>
                <c:pt idx="4927">
                  <c:v>1.7745</c:v>
                </c:pt>
                <c:pt idx="4928">
                  <c:v>1.7745</c:v>
                </c:pt>
                <c:pt idx="4929">
                  <c:v>1.7745</c:v>
                </c:pt>
                <c:pt idx="4930">
                  <c:v>1.77</c:v>
                </c:pt>
                <c:pt idx="4931">
                  <c:v>1.77</c:v>
                </c:pt>
                <c:pt idx="4932">
                  <c:v>1.7701875</c:v>
                </c:pt>
                <c:pt idx="4933">
                  <c:v>1.77</c:v>
                </c:pt>
                <c:pt idx="4934">
                  <c:v>1.7743125</c:v>
                </c:pt>
                <c:pt idx="4935">
                  <c:v>1.7745</c:v>
                </c:pt>
                <c:pt idx="4936">
                  <c:v>1.7701875</c:v>
                </c:pt>
                <c:pt idx="4937">
                  <c:v>1.770375</c:v>
                </c:pt>
                <c:pt idx="4938">
                  <c:v>1.7745</c:v>
                </c:pt>
                <c:pt idx="4939">
                  <c:v>1.7745</c:v>
                </c:pt>
                <c:pt idx="4940">
                  <c:v>1.7745</c:v>
                </c:pt>
                <c:pt idx="4941">
                  <c:v>1.7745</c:v>
                </c:pt>
                <c:pt idx="4942">
                  <c:v>1.7701875</c:v>
                </c:pt>
                <c:pt idx="4943">
                  <c:v>1.77</c:v>
                </c:pt>
                <c:pt idx="4944">
                  <c:v>1.7745</c:v>
                </c:pt>
                <c:pt idx="4945">
                  <c:v>1.7745</c:v>
                </c:pt>
                <c:pt idx="4946">
                  <c:v>1.7745</c:v>
                </c:pt>
                <c:pt idx="4947">
                  <c:v>1.7745</c:v>
                </c:pt>
                <c:pt idx="4948">
                  <c:v>1.7745</c:v>
                </c:pt>
                <c:pt idx="4949">
                  <c:v>1.7745</c:v>
                </c:pt>
                <c:pt idx="4950">
                  <c:v>1.7745</c:v>
                </c:pt>
                <c:pt idx="4951">
                  <c:v>1.7745</c:v>
                </c:pt>
                <c:pt idx="4952">
                  <c:v>1.7720625000000001</c:v>
                </c:pt>
                <c:pt idx="4953">
                  <c:v>1.7701875</c:v>
                </c:pt>
                <c:pt idx="4954">
                  <c:v>1.7733750000000001</c:v>
                </c:pt>
                <c:pt idx="4955">
                  <c:v>1.7745</c:v>
                </c:pt>
                <c:pt idx="4956">
                  <c:v>1.7745</c:v>
                </c:pt>
                <c:pt idx="4957">
                  <c:v>1.7745</c:v>
                </c:pt>
                <c:pt idx="4958">
                  <c:v>1.7745</c:v>
                </c:pt>
                <c:pt idx="4959">
                  <c:v>1.77</c:v>
                </c:pt>
                <c:pt idx="4960">
                  <c:v>1.7701875</c:v>
                </c:pt>
                <c:pt idx="4961">
                  <c:v>1.7686875</c:v>
                </c:pt>
                <c:pt idx="4962">
                  <c:v>1.7686875</c:v>
                </c:pt>
                <c:pt idx="4963">
                  <c:v>1.7743125</c:v>
                </c:pt>
                <c:pt idx="4964">
                  <c:v>1.7745</c:v>
                </c:pt>
                <c:pt idx="4965">
                  <c:v>1.7701875</c:v>
                </c:pt>
                <c:pt idx="4966">
                  <c:v>1.77</c:v>
                </c:pt>
                <c:pt idx="4967">
                  <c:v>1.7701875</c:v>
                </c:pt>
                <c:pt idx="4968">
                  <c:v>1.7701875</c:v>
                </c:pt>
                <c:pt idx="4969">
                  <c:v>1.7690625</c:v>
                </c:pt>
                <c:pt idx="4970">
                  <c:v>1.7685</c:v>
                </c:pt>
                <c:pt idx="4971">
                  <c:v>1.7745</c:v>
                </c:pt>
                <c:pt idx="4972">
                  <c:v>1.7745</c:v>
                </c:pt>
                <c:pt idx="4973">
                  <c:v>1.7701875</c:v>
                </c:pt>
                <c:pt idx="4974">
                  <c:v>1.77</c:v>
                </c:pt>
                <c:pt idx="4975">
                  <c:v>1.7745</c:v>
                </c:pt>
                <c:pt idx="4976">
                  <c:v>1.7743125</c:v>
                </c:pt>
                <c:pt idx="4977">
                  <c:v>1.7745</c:v>
                </c:pt>
                <c:pt idx="4978">
                  <c:v>1.7745</c:v>
                </c:pt>
                <c:pt idx="4979">
                  <c:v>1.7745</c:v>
                </c:pt>
                <c:pt idx="4980">
                  <c:v>1.7745</c:v>
                </c:pt>
                <c:pt idx="4981">
                  <c:v>1.7745</c:v>
                </c:pt>
                <c:pt idx="4982">
                  <c:v>1.7745</c:v>
                </c:pt>
                <c:pt idx="4983">
                  <c:v>1.7730000000000001</c:v>
                </c:pt>
                <c:pt idx="4984">
                  <c:v>1.77</c:v>
                </c:pt>
                <c:pt idx="4985">
                  <c:v>1.7701875</c:v>
                </c:pt>
                <c:pt idx="4986">
                  <c:v>1.7701875</c:v>
                </c:pt>
                <c:pt idx="4987">
                  <c:v>1.7726250000000001</c:v>
                </c:pt>
                <c:pt idx="4988">
                  <c:v>1.7745</c:v>
                </c:pt>
                <c:pt idx="4989">
                  <c:v>1.7765625</c:v>
                </c:pt>
                <c:pt idx="4990">
                  <c:v>1.7746875</c:v>
                </c:pt>
                <c:pt idx="4991">
                  <c:v>1.7745</c:v>
                </c:pt>
                <c:pt idx="4992">
                  <c:v>1.7745</c:v>
                </c:pt>
                <c:pt idx="4993">
                  <c:v>1.7743125</c:v>
                </c:pt>
                <c:pt idx="4994">
                  <c:v>1.7745</c:v>
                </c:pt>
                <c:pt idx="4995">
                  <c:v>1.7745</c:v>
                </c:pt>
                <c:pt idx="4996">
                  <c:v>1.7745</c:v>
                </c:pt>
                <c:pt idx="4997">
                  <c:v>1.7745</c:v>
                </c:pt>
                <c:pt idx="4998">
                  <c:v>1.7745</c:v>
                </c:pt>
                <c:pt idx="4999">
                  <c:v>1.7745</c:v>
                </c:pt>
                <c:pt idx="5000">
                  <c:v>1.77</c:v>
                </c:pt>
                <c:pt idx="5001">
                  <c:v>1.7701875</c:v>
                </c:pt>
                <c:pt idx="5002">
                  <c:v>1.77</c:v>
                </c:pt>
                <c:pt idx="5003">
                  <c:v>1.7701875</c:v>
                </c:pt>
                <c:pt idx="5004">
                  <c:v>1.7745</c:v>
                </c:pt>
                <c:pt idx="5005">
                  <c:v>1.7745</c:v>
                </c:pt>
                <c:pt idx="5006">
                  <c:v>1.7745</c:v>
                </c:pt>
                <c:pt idx="5007">
                  <c:v>1.7745</c:v>
                </c:pt>
                <c:pt idx="5008">
                  <c:v>1.7745</c:v>
                </c:pt>
                <c:pt idx="5009">
                  <c:v>1.77</c:v>
                </c:pt>
                <c:pt idx="5010">
                  <c:v>1.770375</c:v>
                </c:pt>
                <c:pt idx="5011">
                  <c:v>1.7743125</c:v>
                </c:pt>
                <c:pt idx="5012">
                  <c:v>1.7745</c:v>
                </c:pt>
                <c:pt idx="5013">
                  <c:v>1.7745</c:v>
                </c:pt>
                <c:pt idx="5014">
                  <c:v>1.7745</c:v>
                </c:pt>
                <c:pt idx="5015">
                  <c:v>1.7745</c:v>
                </c:pt>
                <c:pt idx="5016">
                  <c:v>1.7745</c:v>
                </c:pt>
                <c:pt idx="5017">
                  <c:v>1.7745</c:v>
                </c:pt>
                <c:pt idx="5018">
                  <c:v>1.77075</c:v>
                </c:pt>
                <c:pt idx="5019">
                  <c:v>1.77</c:v>
                </c:pt>
                <c:pt idx="5020">
                  <c:v>1.7701875</c:v>
                </c:pt>
                <c:pt idx="5021">
                  <c:v>1.7745</c:v>
                </c:pt>
                <c:pt idx="5022">
                  <c:v>1.7745</c:v>
                </c:pt>
                <c:pt idx="5023">
                  <c:v>1.7743125</c:v>
                </c:pt>
                <c:pt idx="5024">
                  <c:v>1.7745</c:v>
                </c:pt>
                <c:pt idx="5025">
                  <c:v>1.7745</c:v>
                </c:pt>
                <c:pt idx="5026">
                  <c:v>1.7745</c:v>
                </c:pt>
                <c:pt idx="5027">
                  <c:v>1.7745</c:v>
                </c:pt>
                <c:pt idx="5028">
                  <c:v>1.7745</c:v>
                </c:pt>
                <c:pt idx="5029">
                  <c:v>1.7745</c:v>
                </c:pt>
                <c:pt idx="5030">
                  <c:v>1.7745</c:v>
                </c:pt>
                <c:pt idx="5031">
                  <c:v>1.7745</c:v>
                </c:pt>
                <c:pt idx="5032">
                  <c:v>1.7745</c:v>
                </c:pt>
                <c:pt idx="5033">
                  <c:v>1.7745</c:v>
                </c:pt>
                <c:pt idx="5034">
                  <c:v>1.7745</c:v>
                </c:pt>
                <c:pt idx="5035">
                  <c:v>1.7745</c:v>
                </c:pt>
                <c:pt idx="5036">
                  <c:v>1.7743125</c:v>
                </c:pt>
                <c:pt idx="5037">
                  <c:v>1.7745</c:v>
                </c:pt>
                <c:pt idx="5038">
                  <c:v>1.7745</c:v>
                </c:pt>
                <c:pt idx="5039">
                  <c:v>1.7728125000000001</c:v>
                </c:pt>
                <c:pt idx="5040">
                  <c:v>1.7745</c:v>
                </c:pt>
                <c:pt idx="5041">
                  <c:v>1.7743125</c:v>
                </c:pt>
                <c:pt idx="5042">
                  <c:v>1.7745</c:v>
                </c:pt>
                <c:pt idx="5043">
                  <c:v>1.7686875</c:v>
                </c:pt>
                <c:pt idx="5044">
                  <c:v>1.7686875</c:v>
                </c:pt>
                <c:pt idx="5045">
                  <c:v>1.7701875</c:v>
                </c:pt>
                <c:pt idx="5046">
                  <c:v>1.77</c:v>
                </c:pt>
                <c:pt idx="5047">
                  <c:v>1.77</c:v>
                </c:pt>
                <c:pt idx="5048">
                  <c:v>1.7701875</c:v>
                </c:pt>
                <c:pt idx="5049">
                  <c:v>1.7686875</c:v>
                </c:pt>
                <c:pt idx="5050">
                  <c:v>1.7701875</c:v>
                </c:pt>
                <c:pt idx="5051">
                  <c:v>1.77</c:v>
                </c:pt>
                <c:pt idx="5052">
                  <c:v>1.7745</c:v>
                </c:pt>
                <c:pt idx="5053">
                  <c:v>1.7745</c:v>
                </c:pt>
                <c:pt idx="5054">
                  <c:v>1.7745</c:v>
                </c:pt>
                <c:pt idx="5055">
                  <c:v>1.7745</c:v>
                </c:pt>
                <c:pt idx="5056">
                  <c:v>1.7641875</c:v>
                </c:pt>
                <c:pt idx="5057">
                  <c:v>1.764375</c:v>
                </c:pt>
                <c:pt idx="5058">
                  <c:v>1.7745</c:v>
                </c:pt>
                <c:pt idx="5059">
                  <c:v>1.77</c:v>
                </c:pt>
                <c:pt idx="5060">
                  <c:v>1.76925</c:v>
                </c:pt>
                <c:pt idx="5061">
                  <c:v>1.7686875</c:v>
                </c:pt>
                <c:pt idx="5062">
                  <c:v>1.7686875</c:v>
                </c:pt>
                <c:pt idx="5063">
                  <c:v>1.7686875</c:v>
                </c:pt>
                <c:pt idx="5064">
                  <c:v>1.77</c:v>
                </c:pt>
                <c:pt idx="5065">
                  <c:v>1.77</c:v>
                </c:pt>
                <c:pt idx="5066">
                  <c:v>1.77</c:v>
                </c:pt>
                <c:pt idx="5067">
                  <c:v>1.7701875</c:v>
                </c:pt>
                <c:pt idx="5068">
                  <c:v>1.7745</c:v>
                </c:pt>
                <c:pt idx="5069">
                  <c:v>1.7743125</c:v>
                </c:pt>
                <c:pt idx="5070">
                  <c:v>1.7745</c:v>
                </c:pt>
                <c:pt idx="5071">
                  <c:v>1.7743125</c:v>
                </c:pt>
                <c:pt idx="5072">
                  <c:v>1.7746875</c:v>
                </c:pt>
                <c:pt idx="5073">
                  <c:v>1.7745</c:v>
                </c:pt>
                <c:pt idx="5074">
                  <c:v>1.7731875000000001</c:v>
                </c:pt>
                <c:pt idx="5075">
                  <c:v>1.7701875</c:v>
                </c:pt>
                <c:pt idx="5076">
                  <c:v>1.77</c:v>
                </c:pt>
                <c:pt idx="5077">
                  <c:v>1.7701875</c:v>
                </c:pt>
                <c:pt idx="5078">
                  <c:v>1.7726250000000001</c:v>
                </c:pt>
                <c:pt idx="5079">
                  <c:v>1.7745</c:v>
                </c:pt>
                <c:pt idx="5080">
                  <c:v>1.7745</c:v>
                </c:pt>
                <c:pt idx="5081">
                  <c:v>1.7701875</c:v>
                </c:pt>
                <c:pt idx="5082">
                  <c:v>1.7701875</c:v>
                </c:pt>
                <c:pt idx="5083">
                  <c:v>1.7745</c:v>
                </c:pt>
                <c:pt idx="5084">
                  <c:v>1.7745</c:v>
                </c:pt>
                <c:pt idx="5085">
                  <c:v>1.7686875</c:v>
                </c:pt>
                <c:pt idx="5086">
                  <c:v>1.7685</c:v>
                </c:pt>
                <c:pt idx="5087">
                  <c:v>1.7701875</c:v>
                </c:pt>
                <c:pt idx="5088">
                  <c:v>1.77</c:v>
                </c:pt>
                <c:pt idx="5089">
                  <c:v>1.7724375000000001</c:v>
                </c:pt>
                <c:pt idx="5090">
                  <c:v>1.7745</c:v>
                </c:pt>
                <c:pt idx="5091">
                  <c:v>1.7716875000000001</c:v>
                </c:pt>
                <c:pt idx="5092">
                  <c:v>1.77</c:v>
                </c:pt>
                <c:pt idx="5093">
                  <c:v>1.7735624999999999</c:v>
                </c:pt>
                <c:pt idx="5094">
                  <c:v>1.7745</c:v>
                </c:pt>
                <c:pt idx="5095">
                  <c:v>1.7743125</c:v>
                </c:pt>
                <c:pt idx="5096">
                  <c:v>1.7743125</c:v>
                </c:pt>
                <c:pt idx="5097">
                  <c:v>1.7600625000000001</c:v>
                </c:pt>
                <c:pt idx="5098">
                  <c:v>1.758375</c:v>
                </c:pt>
                <c:pt idx="5099">
                  <c:v>1.7701875</c:v>
                </c:pt>
                <c:pt idx="5100">
                  <c:v>1.77</c:v>
                </c:pt>
                <c:pt idx="5101">
                  <c:v>1.77</c:v>
                </c:pt>
                <c:pt idx="5102">
                  <c:v>1.7745</c:v>
                </c:pt>
                <c:pt idx="5103">
                  <c:v>1.7745</c:v>
                </c:pt>
                <c:pt idx="5104">
                  <c:v>1.7745</c:v>
                </c:pt>
                <c:pt idx="5105">
                  <c:v>1.7745</c:v>
                </c:pt>
                <c:pt idx="5106">
                  <c:v>1.7745</c:v>
                </c:pt>
                <c:pt idx="5107">
                  <c:v>1.7746875</c:v>
                </c:pt>
                <c:pt idx="5108">
                  <c:v>1.7701875</c:v>
                </c:pt>
                <c:pt idx="5109">
                  <c:v>1.7745</c:v>
                </c:pt>
                <c:pt idx="5110">
                  <c:v>1.7745</c:v>
                </c:pt>
                <c:pt idx="5111">
                  <c:v>1.7745</c:v>
                </c:pt>
                <c:pt idx="5112">
                  <c:v>1.7743125</c:v>
                </c:pt>
                <c:pt idx="5113">
                  <c:v>1.7745</c:v>
                </c:pt>
                <c:pt idx="5114">
                  <c:v>1.7743125</c:v>
                </c:pt>
                <c:pt idx="5115">
                  <c:v>1.7745</c:v>
                </c:pt>
                <c:pt idx="5116">
                  <c:v>1.7701875</c:v>
                </c:pt>
                <c:pt idx="5117">
                  <c:v>1.77</c:v>
                </c:pt>
                <c:pt idx="5118">
                  <c:v>1.77</c:v>
                </c:pt>
                <c:pt idx="5119">
                  <c:v>1.7745</c:v>
                </c:pt>
                <c:pt idx="5120">
                  <c:v>1.7745</c:v>
                </c:pt>
                <c:pt idx="5121">
                  <c:v>1.7745</c:v>
                </c:pt>
                <c:pt idx="5122">
                  <c:v>1.7745</c:v>
                </c:pt>
                <c:pt idx="5123">
                  <c:v>1.7745</c:v>
                </c:pt>
                <c:pt idx="5124">
                  <c:v>1.7745</c:v>
                </c:pt>
                <c:pt idx="5125">
                  <c:v>1.7743125</c:v>
                </c:pt>
                <c:pt idx="5126">
                  <c:v>1.7718750000000001</c:v>
                </c:pt>
                <c:pt idx="5127">
                  <c:v>1.77</c:v>
                </c:pt>
                <c:pt idx="5128">
                  <c:v>1.7735624999999999</c:v>
                </c:pt>
                <c:pt idx="5129">
                  <c:v>1.7745</c:v>
                </c:pt>
                <c:pt idx="5130">
                  <c:v>1.7745</c:v>
                </c:pt>
                <c:pt idx="5131">
                  <c:v>1.7745</c:v>
                </c:pt>
                <c:pt idx="5132">
                  <c:v>1.7745</c:v>
                </c:pt>
                <c:pt idx="5133">
                  <c:v>1.7701875</c:v>
                </c:pt>
                <c:pt idx="5134">
                  <c:v>1.7701875</c:v>
                </c:pt>
                <c:pt idx="5135">
                  <c:v>1.7745</c:v>
                </c:pt>
                <c:pt idx="5136">
                  <c:v>1.7745</c:v>
                </c:pt>
                <c:pt idx="5137">
                  <c:v>1.7745</c:v>
                </c:pt>
                <c:pt idx="5138">
                  <c:v>1.7745</c:v>
                </c:pt>
                <c:pt idx="5139">
                  <c:v>1.7745</c:v>
                </c:pt>
                <c:pt idx="5140">
                  <c:v>1.7745</c:v>
                </c:pt>
                <c:pt idx="5141">
                  <c:v>1.7745</c:v>
                </c:pt>
                <c:pt idx="5142">
                  <c:v>1.7745</c:v>
                </c:pt>
                <c:pt idx="5143">
                  <c:v>1.7745</c:v>
                </c:pt>
                <c:pt idx="5144">
                  <c:v>1.7745</c:v>
                </c:pt>
                <c:pt idx="5145">
                  <c:v>1.7701875</c:v>
                </c:pt>
                <c:pt idx="5146">
                  <c:v>1.7701875</c:v>
                </c:pt>
                <c:pt idx="5147">
                  <c:v>1.7746875</c:v>
                </c:pt>
                <c:pt idx="5148">
                  <c:v>1.7745</c:v>
                </c:pt>
                <c:pt idx="5149">
                  <c:v>1.7701875</c:v>
                </c:pt>
                <c:pt idx="5150">
                  <c:v>1.77</c:v>
                </c:pt>
                <c:pt idx="5151">
                  <c:v>1.77</c:v>
                </c:pt>
                <c:pt idx="5152">
                  <c:v>1.7701875</c:v>
                </c:pt>
                <c:pt idx="5153">
                  <c:v>1.7713125000000001</c:v>
                </c:pt>
                <c:pt idx="5154">
                  <c:v>1.7745</c:v>
                </c:pt>
                <c:pt idx="5155">
                  <c:v>1.7745</c:v>
                </c:pt>
                <c:pt idx="5156">
                  <c:v>1.7745</c:v>
                </c:pt>
                <c:pt idx="5157">
                  <c:v>1.7746875</c:v>
                </c:pt>
                <c:pt idx="5158">
                  <c:v>1.7745</c:v>
                </c:pt>
                <c:pt idx="5159">
                  <c:v>1.7745</c:v>
                </c:pt>
                <c:pt idx="5160">
                  <c:v>1.7743125</c:v>
                </c:pt>
                <c:pt idx="5161">
                  <c:v>1.7743125</c:v>
                </c:pt>
                <c:pt idx="5162">
                  <c:v>1.7745</c:v>
                </c:pt>
                <c:pt idx="5163">
                  <c:v>1.7745</c:v>
                </c:pt>
                <c:pt idx="5164">
                  <c:v>1.7745</c:v>
                </c:pt>
                <c:pt idx="5165">
                  <c:v>1.7745</c:v>
                </c:pt>
                <c:pt idx="5166">
                  <c:v>1.77</c:v>
                </c:pt>
                <c:pt idx="5167">
                  <c:v>1.7701875</c:v>
                </c:pt>
                <c:pt idx="5168">
                  <c:v>1.7743125</c:v>
                </c:pt>
                <c:pt idx="5169">
                  <c:v>1.7746875</c:v>
                </c:pt>
                <c:pt idx="5170">
                  <c:v>1.7745</c:v>
                </c:pt>
                <c:pt idx="5171">
                  <c:v>1.7745</c:v>
                </c:pt>
                <c:pt idx="5172">
                  <c:v>1.7745</c:v>
                </c:pt>
                <c:pt idx="5173">
                  <c:v>1.7745</c:v>
                </c:pt>
                <c:pt idx="5174">
                  <c:v>1.7745</c:v>
                </c:pt>
                <c:pt idx="5175">
                  <c:v>1.7745</c:v>
                </c:pt>
                <c:pt idx="5176">
                  <c:v>1.7745</c:v>
                </c:pt>
                <c:pt idx="5177">
                  <c:v>1.7745</c:v>
                </c:pt>
                <c:pt idx="5178">
                  <c:v>1.7745</c:v>
                </c:pt>
                <c:pt idx="5179">
                  <c:v>1.7701875</c:v>
                </c:pt>
                <c:pt idx="5180">
                  <c:v>1.7705625</c:v>
                </c:pt>
                <c:pt idx="5181">
                  <c:v>1.7745</c:v>
                </c:pt>
                <c:pt idx="5182">
                  <c:v>1.7745</c:v>
                </c:pt>
                <c:pt idx="5183">
                  <c:v>1.7745</c:v>
                </c:pt>
                <c:pt idx="5184">
                  <c:v>1.7745</c:v>
                </c:pt>
                <c:pt idx="5185">
                  <c:v>1.7745</c:v>
                </c:pt>
                <c:pt idx="5186">
                  <c:v>1.7743125</c:v>
                </c:pt>
                <c:pt idx="5187">
                  <c:v>1.7745</c:v>
                </c:pt>
                <c:pt idx="5188">
                  <c:v>1.7713125000000001</c:v>
                </c:pt>
                <c:pt idx="5189">
                  <c:v>1.7745</c:v>
                </c:pt>
                <c:pt idx="5190">
                  <c:v>1.7745</c:v>
                </c:pt>
                <c:pt idx="5191">
                  <c:v>1.7745</c:v>
                </c:pt>
                <c:pt idx="5192">
                  <c:v>1.7745</c:v>
                </c:pt>
                <c:pt idx="5193">
                  <c:v>1.7745</c:v>
                </c:pt>
                <c:pt idx="5194">
                  <c:v>1.7743125</c:v>
                </c:pt>
                <c:pt idx="5195">
                  <c:v>1.7745</c:v>
                </c:pt>
                <c:pt idx="5196">
                  <c:v>1.7743125</c:v>
                </c:pt>
                <c:pt idx="5197">
                  <c:v>1.77</c:v>
                </c:pt>
                <c:pt idx="5198">
                  <c:v>1.77</c:v>
                </c:pt>
                <c:pt idx="5199">
                  <c:v>1.7737499999999999</c:v>
                </c:pt>
                <c:pt idx="5200">
                  <c:v>1.7743125</c:v>
                </c:pt>
                <c:pt idx="5201">
                  <c:v>1.7743125</c:v>
                </c:pt>
                <c:pt idx="5202">
                  <c:v>1.7745</c:v>
                </c:pt>
                <c:pt idx="5203">
                  <c:v>1.77</c:v>
                </c:pt>
                <c:pt idx="5204">
                  <c:v>1.7701875</c:v>
                </c:pt>
                <c:pt idx="5205">
                  <c:v>1.7745</c:v>
                </c:pt>
                <c:pt idx="5206">
                  <c:v>1.7743125</c:v>
                </c:pt>
                <c:pt idx="5207">
                  <c:v>1.7745</c:v>
                </c:pt>
                <c:pt idx="5208">
                  <c:v>1.7745</c:v>
                </c:pt>
                <c:pt idx="5209">
                  <c:v>1.7713125000000001</c:v>
                </c:pt>
                <c:pt idx="5210">
                  <c:v>1.7745</c:v>
                </c:pt>
                <c:pt idx="5211">
                  <c:v>1.7728125000000001</c:v>
                </c:pt>
                <c:pt idx="5212">
                  <c:v>1.77</c:v>
                </c:pt>
                <c:pt idx="5213">
                  <c:v>1.7701875</c:v>
                </c:pt>
                <c:pt idx="5214">
                  <c:v>1.7701875</c:v>
                </c:pt>
                <c:pt idx="5215">
                  <c:v>1.77</c:v>
                </c:pt>
                <c:pt idx="5216">
                  <c:v>1.77</c:v>
                </c:pt>
                <c:pt idx="5217">
                  <c:v>1.7733750000000001</c:v>
                </c:pt>
                <c:pt idx="5218">
                  <c:v>1.7745</c:v>
                </c:pt>
                <c:pt idx="5219">
                  <c:v>1.7745</c:v>
                </c:pt>
                <c:pt idx="5220">
                  <c:v>1.7743125</c:v>
                </c:pt>
                <c:pt idx="5221">
                  <c:v>1.7745</c:v>
                </c:pt>
                <c:pt idx="5222">
                  <c:v>1.7745</c:v>
                </c:pt>
                <c:pt idx="5223">
                  <c:v>1.7745</c:v>
                </c:pt>
                <c:pt idx="5224">
                  <c:v>1.7745</c:v>
                </c:pt>
                <c:pt idx="5225">
                  <c:v>1.7745</c:v>
                </c:pt>
                <c:pt idx="5226">
                  <c:v>1.7745</c:v>
                </c:pt>
                <c:pt idx="5227">
                  <c:v>1.7745</c:v>
                </c:pt>
                <c:pt idx="5228">
                  <c:v>1.77</c:v>
                </c:pt>
                <c:pt idx="5229">
                  <c:v>1.7743125</c:v>
                </c:pt>
                <c:pt idx="5230">
                  <c:v>1.7761875</c:v>
                </c:pt>
                <c:pt idx="5231">
                  <c:v>1.7765625</c:v>
                </c:pt>
                <c:pt idx="5232">
                  <c:v>1.7746875</c:v>
                </c:pt>
                <c:pt idx="5233">
                  <c:v>1.7745</c:v>
                </c:pt>
                <c:pt idx="5234">
                  <c:v>1.7745</c:v>
                </c:pt>
                <c:pt idx="5235">
                  <c:v>1.7743125</c:v>
                </c:pt>
                <c:pt idx="5236">
                  <c:v>1.77</c:v>
                </c:pt>
                <c:pt idx="5237">
                  <c:v>1.77</c:v>
                </c:pt>
                <c:pt idx="5238">
                  <c:v>1.7745</c:v>
                </c:pt>
                <c:pt idx="5239">
                  <c:v>1.77</c:v>
                </c:pt>
                <c:pt idx="5240">
                  <c:v>1.7701875</c:v>
                </c:pt>
                <c:pt idx="5241">
                  <c:v>1.77</c:v>
                </c:pt>
                <c:pt idx="5242">
                  <c:v>1.7713125000000001</c:v>
                </c:pt>
                <c:pt idx="5243">
                  <c:v>1.7745</c:v>
                </c:pt>
                <c:pt idx="5244">
                  <c:v>1.7745</c:v>
                </c:pt>
                <c:pt idx="5245">
                  <c:v>1.7745</c:v>
                </c:pt>
                <c:pt idx="5246">
                  <c:v>1.7745</c:v>
                </c:pt>
                <c:pt idx="5247">
                  <c:v>1.7745</c:v>
                </c:pt>
                <c:pt idx="5248">
                  <c:v>1.7746875</c:v>
                </c:pt>
                <c:pt idx="5249">
                  <c:v>1.7745</c:v>
                </c:pt>
                <c:pt idx="5250">
                  <c:v>1.7745</c:v>
                </c:pt>
                <c:pt idx="5251">
                  <c:v>1.77</c:v>
                </c:pt>
                <c:pt idx="5252">
                  <c:v>1.7701875</c:v>
                </c:pt>
                <c:pt idx="5253">
                  <c:v>1.7765625</c:v>
                </c:pt>
                <c:pt idx="5254">
                  <c:v>1.7767500000000001</c:v>
                </c:pt>
                <c:pt idx="5255">
                  <c:v>1.7743125</c:v>
                </c:pt>
                <c:pt idx="5256">
                  <c:v>1.7745</c:v>
                </c:pt>
                <c:pt idx="5257">
                  <c:v>1.7745</c:v>
                </c:pt>
                <c:pt idx="5258">
                  <c:v>1.7745</c:v>
                </c:pt>
                <c:pt idx="5259">
                  <c:v>1.7705625</c:v>
                </c:pt>
                <c:pt idx="5260">
                  <c:v>1.77</c:v>
                </c:pt>
                <c:pt idx="5261">
                  <c:v>1.7701875</c:v>
                </c:pt>
                <c:pt idx="5262">
                  <c:v>1.77</c:v>
                </c:pt>
                <c:pt idx="5263">
                  <c:v>1.7745</c:v>
                </c:pt>
                <c:pt idx="5264">
                  <c:v>1.7745</c:v>
                </c:pt>
                <c:pt idx="5265">
                  <c:v>1.7745</c:v>
                </c:pt>
                <c:pt idx="5266">
                  <c:v>1.7743125</c:v>
                </c:pt>
                <c:pt idx="5267">
                  <c:v>1.7743125</c:v>
                </c:pt>
                <c:pt idx="5268">
                  <c:v>1.7745</c:v>
                </c:pt>
                <c:pt idx="5269">
                  <c:v>1.7745</c:v>
                </c:pt>
                <c:pt idx="5270">
                  <c:v>1.7743125</c:v>
                </c:pt>
                <c:pt idx="5271">
                  <c:v>1.7737499999999999</c:v>
                </c:pt>
                <c:pt idx="5272">
                  <c:v>1.7701875</c:v>
                </c:pt>
                <c:pt idx="5273">
                  <c:v>1.7701875</c:v>
                </c:pt>
                <c:pt idx="5274">
                  <c:v>1.7701875</c:v>
                </c:pt>
                <c:pt idx="5275">
                  <c:v>1.7701875</c:v>
                </c:pt>
                <c:pt idx="5276">
                  <c:v>1.77</c:v>
                </c:pt>
                <c:pt idx="5277">
                  <c:v>1.7724375000000001</c:v>
                </c:pt>
                <c:pt idx="5278">
                  <c:v>1.7745</c:v>
                </c:pt>
                <c:pt idx="5279">
                  <c:v>1.7745</c:v>
                </c:pt>
                <c:pt idx="5280">
                  <c:v>1.7745</c:v>
                </c:pt>
                <c:pt idx="5281">
                  <c:v>1.7746875</c:v>
                </c:pt>
                <c:pt idx="5282">
                  <c:v>1.7765625</c:v>
                </c:pt>
                <c:pt idx="5283">
                  <c:v>1.7767500000000001</c:v>
                </c:pt>
                <c:pt idx="5284">
                  <c:v>1.7746875</c:v>
                </c:pt>
                <c:pt idx="5285">
                  <c:v>1.7745</c:v>
                </c:pt>
                <c:pt idx="5286">
                  <c:v>1.7745</c:v>
                </c:pt>
                <c:pt idx="5287">
                  <c:v>1.7745</c:v>
                </c:pt>
                <c:pt idx="5288">
                  <c:v>1.77</c:v>
                </c:pt>
                <c:pt idx="5289">
                  <c:v>1.7743125</c:v>
                </c:pt>
                <c:pt idx="5290">
                  <c:v>1.7745</c:v>
                </c:pt>
                <c:pt idx="5291">
                  <c:v>1.7745</c:v>
                </c:pt>
                <c:pt idx="5292">
                  <c:v>1.7745</c:v>
                </c:pt>
                <c:pt idx="5293">
                  <c:v>1.7745</c:v>
                </c:pt>
                <c:pt idx="5294">
                  <c:v>1.77</c:v>
                </c:pt>
                <c:pt idx="5295">
                  <c:v>1.7701875</c:v>
                </c:pt>
                <c:pt idx="5296">
                  <c:v>1.77</c:v>
                </c:pt>
                <c:pt idx="5297">
                  <c:v>1.77</c:v>
                </c:pt>
                <c:pt idx="5298">
                  <c:v>1.7686875</c:v>
                </c:pt>
                <c:pt idx="5299">
                  <c:v>1.7686875</c:v>
                </c:pt>
                <c:pt idx="5300">
                  <c:v>1.7686875</c:v>
                </c:pt>
                <c:pt idx="5301">
                  <c:v>1.7745</c:v>
                </c:pt>
                <c:pt idx="5302">
                  <c:v>1.7745</c:v>
                </c:pt>
                <c:pt idx="5303">
                  <c:v>1.7701875</c:v>
                </c:pt>
                <c:pt idx="5304">
                  <c:v>1.77</c:v>
                </c:pt>
                <c:pt idx="5305">
                  <c:v>1.77</c:v>
                </c:pt>
                <c:pt idx="5306">
                  <c:v>1.7711250000000001</c:v>
                </c:pt>
                <c:pt idx="5307">
                  <c:v>1.7745</c:v>
                </c:pt>
                <c:pt idx="5308">
                  <c:v>1.7745</c:v>
                </c:pt>
                <c:pt idx="5309">
                  <c:v>1.7780625000000001</c:v>
                </c:pt>
                <c:pt idx="5310">
                  <c:v>1.7782500000000001</c:v>
                </c:pt>
                <c:pt idx="5311">
                  <c:v>1.7701875</c:v>
                </c:pt>
                <c:pt idx="5312">
                  <c:v>1.7701875</c:v>
                </c:pt>
                <c:pt idx="5313">
                  <c:v>1.7745</c:v>
                </c:pt>
                <c:pt idx="5314">
                  <c:v>1.7745</c:v>
                </c:pt>
                <c:pt idx="5315">
                  <c:v>1.7745</c:v>
                </c:pt>
                <c:pt idx="5316">
                  <c:v>1.7745</c:v>
                </c:pt>
                <c:pt idx="5317">
                  <c:v>1.7701875</c:v>
                </c:pt>
                <c:pt idx="5318">
                  <c:v>1.7701875</c:v>
                </c:pt>
                <c:pt idx="5319">
                  <c:v>1.7745</c:v>
                </c:pt>
                <c:pt idx="5320">
                  <c:v>1.7745</c:v>
                </c:pt>
                <c:pt idx="5321">
                  <c:v>1.7715000000000001</c:v>
                </c:pt>
                <c:pt idx="5322">
                  <c:v>1.77</c:v>
                </c:pt>
                <c:pt idx="5323">
                  <c:v>1.77</c:v>
                </c:pt>
                <c:pt idx="5324">
                  <c:v>1.7701875</c:v>
                </c:pt>
                <c:pt idx="5325">
                  <c:v>1.7743125</c:v>
                </c:pt>
                <c:pt idx="5326">
                  <c:v>1.7745</c:v>
                </c:pt>
                <c:pt idx="5327">
                  <c:v>1.77</c:v>
                </c:pt>
                <c:pt idx="5328">
                  <c:v>1.77</c:v>
                </c:pt>
                <c:pt idx="5329">
                  <c:v>1.77</c:v>
                </c:pt>
                <c:pt idx="5330">
                  <c:v>1.7745</c:v>
                </c:pt>
                <c:pt idx="5331">
                  <c:v>1.7745</c:v>
                </c:pt>
                <c:pt idx="5332">
                  <c:v>1.7745</c:v>
                </c:pt>
                <c:pt idx="5333">
                  <c:v>1.7745</c:v>
                </c:pt>
                <c:pt idx="5334">
                  <c:v>1.77</c:v>
                </c:pt>
                <c:pt idx="5335">
                  <c:v>1.77</c:v>
                </c:pt>
                <c:pt idx="5336">
                  <c:v>1.7745</c:v>
                </c:pt>
                <c:pt idx="5337">
                  <c:v>1.7743125</c:v>
                </c:pt>
                <c:pt idx="5338">
                  <c:v>1.77</c:v>
                </c:pt>
                <c:pt idx="5339">
                  <c:v>1.7701875</c:v>
                </c:pt>
                <c:pt idx="5340">
                  <c:v>1.7606250000000001</c:v>
                </c:pt>
                <c:pt idx="5341">
                  <c:v>1.7606250000000001</c:v>
                </c:pt>
                <c:pt idx="5342">
                  <c:v>1.7745</c:v>
                </c:pt>
                <c:pt idx="5343">
                  <c:v>1.7743125</c:v>
                </c:pt>
                <c:pt idx="5344">
                  <c:v>1.7641875</c:v>
                </c:pt>
                <c:pt idx="5345">
                  <c:v>1.7641875</c:v>
                </c:pt>
                <c:pt idx="5346">
                  <c:v>1.7686875</c:v>
                </c:pt>
                <c:pt idx="5347">
                  <c:v>1.7685</c:v>
                </c:pt>
                <c:pt idx="5348">
                  <c:v>1.7604375000000001</c:v>
                </c:pt>
                <c:pt idx="5349">
                  <c:v>1.7606250000000001</c:v>
                </c:pt>
                <c:pt idx="5350">
                  <c:v>1.7604375000000001</c:v>
                </c:pt>
                <c:pt idx="5351">
                  <c:v>1.7443124999999999</c:v>
                </c:pt>
                <c:pt idx="5352">
                  <c:v>1.7443124999999999</c:v>
                </c:pt>
                <c:pt idx="5353">
                  <c:v>1.7604375000000001</c:v>
                </c:pt>
                <c:pt idx="5354">
                  <c:v>1.7604375000000001</c:v>
                </c:pt>
                <c:pt idx="5355">
                  <c:v>1.7606250000000001</c:v>
                </c:pt>
                <c:pt idx="5356">
                  <c:v>1.7606250000000001</c:v>
                </c:pt>
                <c:pt idx="5357">
                  <c:v>1.7641875</c:v>
                </c:pt>
                <c:pt idx="5358">
                  <c:v>1.7641875</c:v>
                </c:pt>
                <c:pt idx="5359">
                  <c:v>1.7686875</c:v>
                </c:pt>
                <c:pt idx="5360">
                  <c:v>1.7686875</c:v>
                </c:pt>
                <c:pt idx="5361">
                  <c:v>1.7686875</c:v>
                </c:pt>
                <c:pt idx="5362">
                  <c:v>1.7745</c:v>
                </c:pt>
                <c:pt idx="5363">
                  <c:v>1.7743125</c:v>
                </c:pt>
                <c:pt idx="5364">
                  <c:v>1.7606250000000001</c:v>
                </c:pt>
                <c:pt idx="5365">
                  <c:v>1.7625</c:v>
                </c:pt>
                <c:pt idx="5366">
                  <c:v>1.7745</c:v>
                </c:pt>
                <c:pt idx="5367">
                  <c:v>1.7726250000000001</c:v>
                </c:pt>
                <c:pt idx="5368">
                  <c:v>1.7641875</c:v>
                </c:pt>
                <c:pt idx="5369">
                  <c:v>1.7641875</c:v>
                </c:pt>
                <c:pt idx="5370">
                  <c:v>1.7617499999999999</c:v>
                </c:pt>
                <c:pt idx="5371">
                  <c:v>1.7604375000000001</c:v>
                </c:pt>
                <c:pt idx="5372">
                  <c:v>1.7630625</c:v>
                </c:pt>
                <c:pt idx="5373">
                  <c:v>1.7641875</c:v>
                </c:pt>
                <c:pt idx="5374">
                  <c:v>1.7675625000000001</c:v>
                </c:pt>
                <c:pt idx="5375">
                  <c:v>1.7686875</c:v>
                </c:pt>
                <c:pt idx="5376">
                  <c:v>1.7686875</c:v>
                </c:pt>
                <c:pt idx="5377">
                  <c:v>1.7686875</c:v>
                </c:pt>
                <c:pt idx="5378">
                  <c:v>1.7745</c:v>
                </c:pt>
                <c:pt idx="5379">
                  <c:v>1.7685</c:v>
                </c:pt>
                <c:pt idx="5380">
                  <c:v>1.7686875</c:v>
                </c:pt>
                <c:pt idx="5381">
                  <c:v>1.7686875</c:v>
                </c:pt>
                <c:pt idx="5382">
                  <c:v>1.7686875</c:v>
                </c:pt>
                <c:pt idx="5383">
                  <c:v>1.7641875</c:v>
                </c:pt>
                <c:pt idx="5384">
                  <c:v>1.764</c:v>
                </c:pt>
                <c:pt idx="5385">
                  <c:v>1.7641875</c:v>
                </c:pt>
                <c:pt idx="5386">
                  <c:v>1.7641875</c:v>
                </c:pt>
                <c:pt idx="5387">
                  <c:v>1.7606250000000001</c:v>
                </c:pt>
                <c:pt idx="5388">
                  <c:v>1.7604375000000001</c:v>
                </c:pt>
                <c:pt idx="5389">
                  <c:v>1.7671875000000001</c:v>
                </c:pt>
                <c:pt idx="5390">
                  <c:v>1.7641875</c:v>
                </c:pt>
                <c:pt idx="5391">
                  <c:v>1.7630625</c:v>
                </c:pt>
                <c:pt idx="5392">
                  <c:v>1.7604375000000001</c:v>
                </c:pt>
                <c:pt idx="5393">
                  <c:v>1.7617499999999999</c:v>
                </c:pt>
                <c:pt idx="5394">
                  <c:v>1.7641875</c:v>
                </c:pt>
                <c:pt idx="5395">
                  <c:v>1.7662500000000001</c:v>
                </c:pt>
                <c:pt idx="5396">
                  <c:v>1.7686875</c:v>
                </c:pt>
                <c:pt idx="5397">
                  <c:v>1.7686875</c:v>
                </c:pt>
                <c:pt idx="5398">
                  <c:v>1.7686875</c:v>
                </c:pt>
                <c:pt idx="5399">
                  <c:v>1.7641875</c:v>
                </c:pt>
                <c:pt idx="5400">
                  <c:v>1.7745</c:v>
                </c:pt>
                <c:pt idx="5401">
                  <c:v>1.7745</c:v>
                </c:pt>
                <c:pt idx="5402">
                  <c:v>1.7606250000000001</c:v>
                </c:pt>
                <c:pt idx="5403">
                  <c:v>1.7604375000000001</c:v>
                </c:pt>
                <c:pt idx="5404">
                  <c:v>1.7745</c:v>
                </c:pt>
                <c:pt idx="5405">
                  <c:v>1.7745</c:v>
                </c:pt>
                <c:pt idx="5406">
                  <c:v>1.7606250000000001</c:v>
                </c:pt>
                <c:pt idx="5407">
                  <c:v>1.7604375000000001</c:v>
                </c:pt>
                <c:pt idx="5408">
                  <c:v>1.7686875</c:v>
                </c:pt>
                <c:pt idx="5409">
                  <c:v>1.7686875</c:v>
                </c:pt>
                <c:pt idx="5410">
                  <c:v>1.7686875</c:v>
                </c:pt>
                <c:pt idx="5411">
                  <c:v>1.7606250000000001</c:v>
                </c:pt>
                <c:pt idx="5412">
                  <c:v>1.7606250000000001</c:v>
                </c:pt>
                <c:pt idx="5413">
                  <c:v>1.7686875</c:v>
                </c:pt>
                <c:pt idx="5414">
                  <c:v>1.7686875</c:v>
                </c:pt>
                <c:pt idx="5415">
                  <c:v>1.7686875</c:v>
                </c:pt>
                <c:pt idx="5416">
                  <c:v>1.7683125</c:v>
                </c:pt>
                <c:pt idx="5417">
                  <c:v>1.7606250000000001</c:v>
                </c:pt>
                <c:pt idx="5418">
                  <c:v>1.7608125000000001</c:v>
                </c:pt>
                <c:pt idx="5419">
                  <c:v>1.7670000000000001</c:v>
                </c:pt>
                <c:pt idx="5420">
                  <c:v>1.7686875</c:v>
                </c:pt>
                <c:pt idx="5421">
                  <c:v>1.7686875</c:v>
                </c:pt>
                <c:pt idx="5422">
                  <c:v>1.7686875</c:v>
                </c:pt>
                <c:pt idx="5423">
                  <c:v>1.7685</c:v>
                </c:pt>
                <c:pt idx="5424">
                  <c:v>1.7686875</c:v>
                </c:pt>
                <c:pt idx="5425">
                  <c:v>1.7686875</c:v>
                </c:pt>
                <c:pt idx="5426">
                  <c:v>1.7686875</c:v>
                </c:pt>
                <c:pt idx="5427">
                  <c:v>1.7617499999999999</c:v>
                </c:pt>
                <c:pt idx="5428">
                  <c:v>1.7606250000000001</c:v>
                </c:pt>
                <c:pt idx="5429">
                  <c:v>1.7686875</c:v>
                </c:pt>
                <c:pt idx="5430">
                  <c:v>1.7745</c:v>
                </c:pt>
                <c:pt idx="5431">
                  <c:v>1.7743125</c:v>
                </c:pt>
                <c:pt idx="5432">
                  <c:v>1.7745</c:v>
                </c:pt>
                <c:pt idx="5433">
                  <c:v>1.7745</c:v>
                </c:pt>
                <c:pt idx="5434">
                  <c:v>1.7686875</c:v>
                </c:pt>
                <c:pt idx="5435">
                  <c:v>1.7686875</c:v>
                </c:pt>
                <c:pt idx="5436">
                  <c:v>1.7641875</c:v>
                </c:pt>
                <c:pt idx="5437">
                  <c:v>1.7641875</c:v>
                </c:pt>
                <c:pt idx="5438">
                  <c:v>1.7606250000000001</c:v>
                </c:pt>
                <c:pt idx="5439">
                  <c:v>1.7641875</c:v>
                </c:pt>
                <c:pt idx="5440">
                  <c:v>1.7630625</c:v>
                </c:pt>
                <c:pt idx="5441">
                  <c:v>1.7606250000000001</c:v>
                </c:pt>
                <c:pt idx="5442">
                  <c:v>1.7604375000000001</c:v>
                </c:pt>
                <c:pt idx="5443">
                  <c:v>1.7604375000000001</c:v>
                </c:pt>
                <c:pt idx="5444">
                  <c:v>1.7617499999999999</c:v>
                </c:pt>
                <c:pt idx="5445">
                  <c:v>1.7641875</c:v>
                </c:pt>
                <c:pt idx="5446">
                  <c:v>1.76325</c:v>
                </c:pt>
                <c:pt idx="5447">
                  <c:v>1.7606250000000001</c:v>
                </c:pt>
                <c:pt idx="5448">
                  <c:v>1.7606250000000001</c:v>
                </c:pt>
                <c:pt idx="5449">
                  <c:v>1.7668125000000001</c:v>
                </c:pt>
                <c:pt idx="5450">
                  <c:v>1.7686875</c:v>
                </c:pt>
                <c:pt idx="5451">
                  <c:v>1.7626875</c:v>
                </c:pt>
                <c:pt idx="5452">
                  <c:v>1.7606250000000001</c:v>
                </c:pt>
                <c:pt idx="5453">
                  <c:v>1.7606250000000001</c:v>
                </c:pt>
                <c:pt idx="5454">
                  <c:v>1.7606250000000001</c:v>
                </c:pt>
                <c:pt idx="5455">
                  <c:v>1.7666250000000001</c:v>
                </c:pt>
                <c:pt idx="5456">
                  <c:v>1.7686875</c:v>
                </c:pt>
                <c:pt idx="5457">
                  <c:v>1.7649375</c:v>
                </c:pt>
                <c:pt idx="5458">
                  <c:v>1.7641875</c:v>
                </c:pt>
                <c:pt idx="5459">
                  <c:v>1.7686875</c:v>
                </c:pt>
                <c:pt idx="5460">
                  <c:v>1.7701875</c:v>
                </c:pt>
                <c:pt idx="5461">
                  <c:v>1.77</c:v>
                </c:pt>
                <c:pt idx="5462">
                  <c:v>1.7686875</c:v>
                </c:pt>
                <c:pt idx="5463">
                  <c:v>1.7686875</c:v>
                </c:pt>
                <c:pt idx="5464">
                  <c:v>1.77</c:v>
                </c:pt>
                <c:pt idx="5465">
                  <c:v>1.7701875</c:v>
                </c:pt>
                <c:pt idx="5466">
                  <c:v>1.7743125</c:v>
                </c:pt>
                <c:pt idx="5467">
                  <c:v>1.7745</c:v>
                </c:pt>
                <c:pt idx="5468">
                  <c:v>1.7604375000000001</c:v>
                </c:pt>
                <c:pt idx="5469">
                  <c:v>1.7701875</c:v>
                </c:pt>
                <c:pt idx="5470">
                  <c:v>1.7728125000000001</c:v>
                </c:pt>
                <c:pt idx="5471">
                  <c:v>1.7745</c:v>
                </c:pt>
                <c:pt idx="5472">
                  <c:v>1.7761875</c:v>
                </c:pt>
                <c:pt idx="5473">
                  <c:v>1.7767500000000001</c:v>
                </c:pt>
                <c:pt idx="5474">
                  <c:v>1.7705625</c:v>
                </c:pt>
                <c:pt idx="5475">
                  <c:v>1.7701875</c:v>
                </c:pt>
                <c:pt idx="5476">
                  <c:v>1.7745</c:v>
                </c:pt>
                <c:pt idx="5477">
                  <c:v>1.7745</c:v>
                </c:pt>
                <c:pt idx="5478">
                  <c:v>1.77</c:v>
                </c:pt>
                <c:pt idx="5479">
                  <c:v>1.7745</c:v>
                </c:pt>
                <c:pt idx="5480">
                  <c:v>1.7745</c:v>
                </c:pt>
                <c:pt idx="5481">
                  <c:v>1.7745</c:v>
                </c:pt>
                <c:pt idx="5482">
                  <c:v>1.7733750000000001</c:v>
                </c:pt>
                <c:pt idx="5483">
                  <c:v>1.77</c:v>
                </c:pt>
                <c:pt idx="5484">
                  <c:v>1.77</c:v>
                </c:pt>
                <c:pt idx="5485">
                  <c:v>1.7701875</c:v>
                </c:pt>
                <c:pt idx="5486">
                  <c:v>1.7724375000000001</c:v>
                </c:pt>
                <c:pt idx="5487">
                  <c:v>1.7746875</c:v>
                </c:pt>
                <c:pt idx="5488">
                  <c:v>1.7716875000000001</c:v>
                </c:pt>
                <c:pt idx="5489">
                  <c:v>1.77</c:v>
                </c:pt>
                <c:pt idx="5490">
                  <c:v>1.77</c:v>
                </c:pt>
                <c:pt idx="5491">
                  <c:v>1.7745</c:v>
                </c:pt>
                <c:pt idx="5492">
                  <c:v>1.7746875</c:v>
                </c:pt>
                <c:pt idx="5493">
                  <c:v>1.7767500000000001</c:v>
                </c:pt>
                <c:pt idx="5494">
                  <c:v>1.7765625</c:v>
                </c:pt>
                <c:pt idx="5495">
                  <c:v>1.7745</c:v>
                </c:pt>
                <c:pt idx="5496">
                  <c:v>1.7745</c:v>
                </c:pt>
                <c:pt idx="5497">
                  <c:v>1.7745</c:v>
                </c:pt>
                <c:pt idx="5498">
                  <c:v>1.7743125</c:v>
                </c:pt>
                <c:pt idx="5499">
                  <c:v>1.77</c:v>
                </c:pt>
                <c:pt idx="5500">
                  <c:v>1.77</c:v>
                </c:pt>
                <c:pt idx="5501">
                  <c:v>1.7722500000000001</c:v>
                </c:pt>
                <c:pt idx="5502">
                  <c:v>1.7745</c:v>
                </c:pt>
                <c:pt idx="5503">
                  <c:v>1.7718750000000001</c:v>
                </c:pt>
                <c:pt idx="5504">
                  <c:v>1.7701875</c:v>
                </c:pt>
                <c:pt idx="5505">
                  <c:v>1.7733750000000001</c:v>
                </c:pt>
                <c:pt idx="5506">
                  <c:v>1.7745</c:v>
                </c:pt>
                <c:pt idx="5507">
                  <c:v>1.7745</c:v>
                </c:pt>
                <c:pt idx="5508">
                  <c:v>1.7745</c:v>
                </c:pt>
                <c:pt idx="5509">
                  <c:v>1.7701875</c:v>
                </c:pt>
                <c:pt idx="5510">
                  <c:v>1.7745</c:v>
                </c:pt>
                <c:pt idx="5511">
                  <c:v>1.7745</c:v>
                </c:pt>
                <c:pt idx="5512">
                  <c:v>1.7743125</c:v>
                </c:pt>
                <c:pt idx="5513">
                  <c:v>1.7743125</c:v>
                </c:pt>
                <c:pt idx="5514">
                  <c:v>1.7745</c:v>
                </c:pt>
                <c:pt idx="5515">
                  <c:v>1.7743125</c:v>
                </c:pt>
                <c:pt idx="5516">
                  <c:v>1.7746875</c:v>
                </c:pt>
                <c:pt idx="5517">
                  <c:v>1.7728125000000001</c:v>
                </c:pt>
                <c:pt idx="5518">
                  <c:v>1.77</c:v>
                </c:pt>
                <c:pt idx="5519">
                  <c:v>1.77</c:v>
                </c:pt>
                <c:pt idx="5520">
                  <c:v>1.7745</c:v>
                </c:pt>
                <c:pt idx="5521">
                  <c:v>1.7745</c:v>
                </c:pt>
                <c:pt idx="5522">
                  <c:v>1.7745</c:v>
                </c:pt>
                <c:pt idx="5523">
                  <c:v>1.7745</c:v>
                </c:pt>
                <c:pt idx="5524">
                  <c:v>1.7701875</c:v>
                </c:pt>
                <c:pt idx="5525">
                  <c:v>1.7701875</c:v>
                </c:pt>
                <c:pt idx="5526">
                  <c:v>1.7746875</c:v>
                </c:pt>
                <c:pt idx="5527">
                  <c:v>1.7745</c:v>
                </c:pt>
                <c:pt idx="5528">
                  <c:v>1.77</c:v>
                </c:pt>
                <c:pt idx="5529">
                  <c:v>1.7745</c:v>
                </c:pt>
                <c:pt idx="5530">
                  <c:v>1.7720625000000001</c:v>
                </c:pt>
                <c:pt idx="5531">
                  <c:v>1.77</c:v>
                </c:pt>
                <c:pt idx="5532">
                  <c:v>1.7731875000000001</c:v>
                </c:pt>
                <c:pt idx="5533">
                  <c:v>1.7743125</c:v>
                </c:pt>
                <c:pt idx="5534">
                  <c:v>1.7709375000000001</c:v>
                </c:pt>
                <c:pt idx="5535">
                  <c:v>1.7701875</c:v>
                </c:pt>
                <c:pt idx="5536">
                  <c:v>1.77</c:v>
                </c:pt>
                <c:pt idx="5537">
                  <c:v>1.7701875</c:v>
                </c:pt>
                <c:pt idx="5538">
                  <c:v>1.7745</c:v>
                </c:pt>
                <c:pt idx="5539">
                  <c:v>1.7745</c:v>
                </c:pt>
                <c:pt idx="5540">
                  <c:v>1.7745</c:v>
                </c:pt>
                <c:pt idx="5541">
                  <c:v>1.77</c:v>
                </c:pt>
                <c:pt idx="5542">
                  <c:v>1.77</c:v>
                </c:pt>
                <c:pt idx="5543">
                  <c:v>1.7745</c:v>
                </c:pt>
                <c:pt idx="5544">
                  <c:v>1.7743125</c:v>
                </c:pt>
                <c:pt idx="5545">
                  <c:v>1.7701875</c:v>
                </c:pt>
                <c:pt idx="5546">
                  <c:v>1.77</c:v>
                </c:pt>
                <c:pt idx="5547">
                  <c:v>1.7745</c:v>
                </c:pt>
                <c:pt idx="5548">
                  <c:v>1.7746875</c:v>
                </c:pt>
                <c:pt idx="5549">
                  <c:v>1.7745</c:v>
                </c:pt>
                <c:pt idx="5550">
                  <c:v>1.7745</c:v>
                </c:pt>
                <c:pt idx="5551">
                  <c:v>1.7701875</c:v>
                </c:pt>
                <c:pt idx="5552">
                  <c:v>1.7701875</c:v>
                </c:pt>
                <c:pt idx="5553">
                  <c:v>1.7745</c:v>
                </c:pt>
                <c:pt idx="5554">
                  <c:v>1.7745</c:v>
                </c:pt>
                <c:pt idx="5555">
                  <c:v>1.7745</c:v>
                </c:pt>
                <c:pt idx="5556">
                  <c:v>1.7745</c:v>
                </c:pt>
                <c:pt idx="5557">
                  <c:v>1.7745</c:v>
                </c:pt>
                <c:pt idx="5558">
                  <c:v>1.7745</c:v>
                </c:pt>
                <c:pt idx="5559">
                  <c:v>1.7746875</c:v>
                </c:pt>
                <c:pt idx="5560">
                  <c:v>1.7745</c:v>
                </c:pt>
                <c:pt idx="5561">
                  <c:v>1.7745</c:v>
                </c:pt>
                <c:pt idx="5562">
                  <c:v>1.7745</c:v>
                </c:pt>
                <c:pt idx="5563">
                  <c:v>1.7745</c:v>
                </c:pt>
                <c:pt idx="5564">
                  <c:v>1.7745</c:v>
                </c:pt>
                <c:pt idx="5565">
                  <c:v>1.7745</c:v>
                </c:pt>
                <c:pt idx="5566">
                  <c:v>1.7745</c:v>
                </c:pt>
                <c:pt idx="5567">
                  <c:v>1.7743125</c:v>
                </c:pt>
                <c:pt idx="5568">
                  <c:v>1.7745</c:v>
                </c:pt>
                <c:pt idx="5569">
                  <c:v>1.7701875</c:v>
                </c:pt>
                <c:pt idx="5570">
                  <c:v>1.7745</c:v>
                </c:pt>
                <c:pt idx="5571">
                  <c:v>1.7743125</c:v>
                </c:pt>
                <c:pt idx="5572">
                  <c:v>1.7765625</c:v>
                </c:pt>
                <c:pt idx="5573">
                  <c:v>1.7767500000000001</c:v>
                </c:pt>
                <c:pt idx="5574">
                  <c:v>1.77</c:v>
                </c:pt>
                <c:pt idx="5575">
                  <c:v>1.77</c:v>
                </c:pt>
                <c:pt idx="5576">
                  <c:v>1.7745</c:v>
                </c:pt>
                <c:pt idx="5577">
                  <c:v>1.774125</c:v>
                </c:pt>
                <c:pt idx="5578">
                  <c:v>1.77</c:v>
                </c:pt>
                <c:pt idx="5579">
                  <c:v>1.77</c:v>
                </c:pt>
                <c:pt idx="5580">
                  <c:v>1.7701875</c:v>
                </c:pt>
                <c:pt idx="5581">
                  <c:v>1.77</c:v>
                </c:pt>
                <c:pt idx="5582">
                  <c:v>1.77</c:v>
                </c:pt>
                <c:pt idx="5583">
                  <c:v>1.7701875</c:v>
                </c:pt>
                <c:pt idx="5584">
                  <c:v>1.7745</c:v>
                </c:pt>
                <c:pt idx="5585">
                  <c:v>1.7745</c:v>
                </c:pt>
                <c:pt idx="5586">
                  <c:v>1.7701875</c:v>
                </c:pt>
                <c:pt idx="5587">
                  <c:v>1.77</c:v>
                </c:pt>
                <c:pt idx="5588">
                  <c:v>1.77</c:v>
                </c:pt>
                <c:pt idx="5589">
                  <c:v>1.77</c:v>
                </c:pt>
                <c:pt idx="5590">
                  <c:v>1.770375</c:v>
                </c:pt>
                <c:pt idx="5591">
                  <c:v>1.7745</c:v>
                </c:pt>
                <c:pt idx="5592">
                  <c:v>1.7745</c:v>
                </c:pt>
                <c:pt idx="5593">
                  <c:v>1.7745</c:v>
                </c:pt>
                <c:pt idx="5594">
                  <c:v>1.7745</c:v>
                </c:pt>
                <c:pt idx="5595">
                  <c:v>1.7745</c:v>
                </c:pt>
                <c:pt idx="5596">
                  <c:v>1.7745</c:v>
                </c:pt>
                <c:pt idx="5597">
                  <c:v>1.7745</c:v>
                </c:pt>
                <c:pt idx="5598">
                  <c:v>1.7713125000000001</c:v>
                </c:pt>
                <c:pt idx="5599">
                  <c:v>1.7685</c:v>
                </c:pt>
                <c:pt idx="5600">
                  <c:v>1.7686875</c:v>
                </c:pt>
                <c:pt idx="5601">
                  <c:v>1.77</c:v>
                </c:pt>
                <c:pt idx="5602">
                  <c:v>1.77</c:v>
                </c:pt>
                <c:pt idx="5603">
                  <c:v>1.77</c:v>
                </c:pt>
                <c:pt idx="5604">
                  <c:v>1.77</c:v>
                </c:pt>
                <c:pt idx="5605">
                  <c:v>1.7686875</c:v>
                </c:pt>
                <c:pt idx="5606">
                  <c:v>1.7686875</c:v>
                </c:pt>
                <c:pt idx="5607">
                  <c:v>1.7745</c:v>
                </c:pt>
                <c:pt idx="5608">
                  <c:v>1.7745</c:v>
                </c:pt>
                <c:pt idx="5609">
                  <c:v>1.7722500000000001</c:v>
                </c:pt>
                <c:pt idx="5610">
                  <c:v>1.77</c:v>
                </c:pt>
                <c:pt idx="5611">
                  <c:v>1.7701875</c:v>
                </c:pt>
                <c:pt idx="5612">
                  <c:v>1.7701875</c:v>
                </c:pt>
                <c:pt idx="5613">
                  <c:v>1.7735624999999999</c:v>
                </c:pt>
                <c:pt idx="5614">
                  <c:v>1.7745</c:v>
                </c:pt>
                <c:pt idx="5615">
                  <c:v>1.7705625</c:v>
                </c:pt>
                <c:pt idx="5616">
                  <c:v>1.7701875</c:v>
                </c:pt>
                <c:pt idx="5617">
                  <c:v>1.7746875</c:v>
                </c:pt>
                <c:pt idx="5618">
                  <c:v>1.7743125</c:v>
                </c:pt>
                <c:pt idx="5619">
                  <c:v>1.7745</c:v>
                </c:pt>
                <c:pt idx="5620">
                  <c:v>1.7745</c:v>
                </c:pt>
                <c:pt idx="5621">
                  <c:v>1.7745</c:v>
                </c:pt>
                <c:pt idx="5622">
                  <c:v>1.7745</c:v>
                </c:pt>
                <c:pt idx="5623">
                  <c:v>1.7745</c:v>
                </c:pt>
                <c:pt idx="5624">
                  <c:v>1.7701875</c:v>
                </c:pt>
                <c:pt idx="5625">
                  <c:v>1.7701875</c:v>
                </c:pt>
                <c:pt idx="5626">
                  <c:v>1.7745</c:v>
                </c:pt>
                <c:pt idx="5627">
                  <c:v>1.7739374999999999</c:v>
                </c:pt>
                <c:pt idx="5628">
                  <c:v>1.77</c:v>
                </c:pt>
                <c:pt idx="5629">
                  <c:v>1.7745</c:v>
                </c:pt>
                <c:pt idx="5630">
                  <c:v>1.7745</c:v>
                </c:pt>
                <c:pt idx="5631">
                  <c:v>1.7745</c:v>
                </c:pt>
                <c:pt idx="5632">
                  <c:v>1.7701875</c:v>
                </c:pt>
                <c:pt idx="5633">
                  <c:v>1.77</c:v>
                </c:pt>
                <c:pt idx="5634">
                  <c:v>1.7745</c:v>
                </c:pt>
                <c:pt idx="5635">
                  <c:v>1.7745</c:v>
                </c:pt>
                <c:pt idx="5636">
                  <c:v>1.7745</c:v>
                </c:pt>
                <c:pt idx="5637">
                  <c:v>1.7743125</c:v>
                </c:pt>
                <c:pt idx="5638">
                  <c:v>1.77</c:v>
                </c:pt>
                <c:pt idx="5639">
                  <c:v>1.7745</c:v>
                </c:pt>
                <c:pt idx="5640">
                  <c:v>1.7745</c:v>
                </c:pt>
                <c:pt idx="5641">
                  <c:v>1.7745</c:v>
                </c:pt>
                <c:pt idx="5642">
                  <c:v>1.7745</c:v>
                </c:pt>
                <c:pt idx="5643">
                  <c:v>1.7745</c:v>
                </c:pt>
                <c:pt idx="5644">
                  <c:v>1.7745</c:v>
                </c:pt>
                <c:pt idx="5645">
                  <c:v>1.7745</c:v>
                </c:pt>
                <c:pt idx="5646">
                  <c:v>1.7765625</c:v>
                </c:pt>
                <c:pt idx="5647">
                  <c:v>1.7767500000000001</c:v>
                </c:pt>
                <c:pt idx="5648">
                  <c:v>1.7745</c:v>
                </c:pt>
                <c:pt idx="5649">
                  <c:v>1.7745</c:v>
                </c:pt>
                <c:pt idx="5650">
                  <c:v>1.7745</c:v>
                </c:pt>
                <c:pt idx="5651">
                  <c:v>1.7745</c:v>
                </c:pt>
                <c:pt idx="5652">
                  <c:v>1.7739374999999999</c:v>
                </c:pt>
                <c:pt idx="5653">
                  <c:v>1.77</c:v>
                </c:pt>
                <c:pt idx="5654">
                  <c:v>1.7713125000000001</c:v>
                </c:pt>
                <c:pt idx="5655">
                  <c:v>1.7745</c:v>
                </c:pt>
                <c:pt idx="5656">
                  <c:v>1.7745</c:v>
                </c:pt>
                <c:pt idx="5657">
                  <c:v>1.7745</c:v>
                </c:pt>
                <c:pt idx="5658">
                  <c:v>1.7745</c:v>
                </c:pt>
                <c:pt idx="5659">
                  <c:v>1.7743125</c:v>
                </c:pt>
                <c:pt idx="5660">
                  <c:v>1.7743125</c:v>
                </c:pt>
                <c:pt idx="5661">
                  <c:v>1.7745</c:v>
                </c:pt>
                <c:pt idx="5662">
                  <c:v>1.7745</c:v>
                </c:pt>
                <c:pt idx="5663">
                  <c:v>1.7745</c:v>
                </c:pt>
                <c:pt idx="5664">
                  <c:v>1.7745</c:v>
                </c:pt>
                <c:pt idx="5665">
                  <c:v>1.7701875</c:v>
                </c:pt>
                <c:pt idx="5666">
                  <c:v>1.77</c:v>
                </c:pt>
                <c:pt idx="5667">
                  <c:v>1.7745</c:v>
                </c:pt>
                <c:pt idx="5668">
                  <c:v>1.7745</c:v>
                </c:pt>
                <c:pt idx="5669">
                  <c:v>1.77</c:v>
                </c:pt>
                <c:pt idx="5670">
                  <c:v>1.77</c:v>
                </c:pt>
                <c:pt idx="5671">
                  <c:v>1.7720625000000001</c:v>
                </c:pt>
                <c:pt idx="5672">
                  <c:v>1.7745</c:v>
                </c:pt>
                <c:pt idx="5673">
                  <c:v>1.7745</c:v>
                </c:pt>
                <c:pt idx="5674">
                  <c:v>1.7745</c:v>
                </c:pt>
                <c:pt idx="5675">
                  <c:v>1.7745</c:v>
                </c:pt>
                <c:pt idx="5676">
                  <c:v>1.7745</c:v>
                </c:pt>
                <c:pt idx="5677">
                  <c:v>1.7705625</c:v>
                </c:pt>
                <c:pt idx="5678">
                  <c:v>1.7701875</c:v>
                </c:pt>
                <c:pt idx="5679">
                  <c:v>1.7745</c:v>
                </c:pt>
                <c:pt idx="5680">
                  <c:v>1.7745</c:v>
                </c:pt>
                <c:pt idx="5681">
                  <c:v>1.7745</c:v>
                </c:pt>
                <c:pt idx="5682">
                  <c:v>1.77</c:v>
                </c:pt>
                <c:pt idx="5683">
                  <c:v>1.7705625</c:v>
                </c:pt>
                <c:pt idx="5684">
                  <c:v>1.7745</c:v>
                </c:pt>
                <c:pt idx="5685">
                  <c:v>1.7735624999999999</c:v>
                </c:pt>
                <c:pt idx="5686">
                  <c:v>1.7701875</c:v>
                </c:pt>
                <c:pt idx="5687">
                  <c:v>1.7716875000000001</c:v>
                </c:pt>
                <c:pt idx="5688">
                  <c:v>1.7745</c:v>
                </c:pt>
                <c:pt idx="5689">
                  <c:v>1.77</c:v>
                </c:pt>
                <c:pt idx="5690">
                  <c:v>1.7745</c:v>
                </c:pt>
                <c:pt idx="5691">
                  <c:v>1.7745</c:v>
                </c:pt>
                <c:pt idx="5692">
                  <c:v>1.77</c:v>
                </c:pt>
                <c:pt idx="5693">
                  <c:v>1.7701875</c:v>
                </c:pt>
                <c:pt idx="5694">
                  <c:v>1.7743125</c:v>
                </c:pt>
                <c:pt idx="5695">
                  <c:v>1.7745</c:v>
                </c:pt>
                <c:pt idx="5696">
                  <c:v>1.7701875</c:v>
                </c:pt>
                <c:pt idx="5697">
                  <c:v>1.7701875</c:v>
                </c:pt>
                <c:pt idx="5698">
                  <c:v>1.7780625000000001</c:v>
                </c:pt>
                <c:pt idx="5699">
                  <c:v>1.77</c:v>
                </c:pt>
                <c:pt idx="5700">
                  <c:v>1.77</c:v>
                </c:pt>
                <c:pt idx="5701">
                  <c:v>1.77</c:v>
                </c:pt>
                <c:pt idx="5702">
                  <c:v>1.7731875000000001</c:v>
                </c:pt>
                <c:pt idx="5703">
                  <c:v>1.7743125</c:v>
                </c:pt>
                <c:pt idx="5704">
                  <c:v>1.77075</c:v>
                </c:pt>
                <c:pt idx="5705">
                  <c:v>1.7701875</c:v>
                </c:pt>
                <c:pt idx="5706">
                  <c:v>1.7745</c:v>
                </c:pt>
                <c:pt idx="5707">
                  <c:v>1.7745</c:v>
                </c:pt>
                <c:pt idx="5708">
                  <c:v>1.7745</c:v>
                </c:pt>
                <c:pt idx="5709">
                  <c:v>1.7745</c:v>
                </c:pt>
                <c:pt idx="5710">
                  <c:v>1.7745</c:v>
                </c:pt>
                <c:pt idx="5711">
                  <c:v>1.7745</c:v>
                </c:pt>
                <c:pt idx="5712">
                  <c:v>1.7745</c:v>
                </c:pt>
                <c:pt idx="5713">
                  <c:v>1.7745</c:v>
                </c:pt>
                <c:pt idx="5714">
                  <c:v>1.7745</c:v>
                </c:pt>
                <c:pt idx="5715">
                  <c:v>1.7745</c:v>
                </c:pt>
                <c:pt idx="5716">
                  <c:v>1.7750625</c:v>
                </c:pt>
                <c:pt idx="5717">
                  <c:v>1.7767500000000001</c:v>
                </c:pt>
                <c:pt idx="5718">
                  <c:v>1.7745</c:v>
                </c:pt>
                <c:pt idx="5719">
                  <c:v>1.7701875</c:v>
                </c:pt>
                <c:pt idx="5720">
                  <c:v>1.7701875</c:v>
                </c:pt>
                <c:pt idx="5721">
                  <c:v>1.7745</c:v>
                </c:pt>
                <c:pt idx="5722">
                  <c:v>1.7743125</c:v>
                </c:pt>
                <c:pt idx="5723">
                  <c:v>1.7641875</c:v>
                </c:pt>
                <c:pt idx="5724">
                  <c:v>1.7641875</c:v>
                </c:pt>
                <c:pt idx="5725">
                  <c:v>1.7767500000000001</c:v>
                </c:pt>
                <c:pt idx="5726">
                  <c:v>1.7767500000000001</c:v>
                </c:pt>
                <c:pt idx="5727">
                  <c:v>1.7701875</c:v>
                </c:pt>
                <c:pt idx="5728">
                  <c:v>1.7701875</c:v>
                </c:pt>
                <c:pt idx="5729">
                  <c:v>1.7731875000000001</c:v>
                </c:pt>
                <c:pt idx="5730">
                  <c:v>1.77</c:v>
                </c:pt>
                <c:pt idx="5731">
                  <c:v>1.7720625000000001</c:v>
                </c:pt>
                <c:pt idx="5732">
                  <c:v>1.7745</c:v>
                </c:pt>
                <c:pt idx="5733">
                  <c:v>1.7745</c:v>
                </c:pt>
                <c:pt idx="5734">
                  <c:v>1.7745</c:v>
                </c:pt>
                <c:pt idx="5735">
                  <c:v>1.7713125000000001</c:v>
                </c:pt>
                <c:pt idx="5736">
                  <c:v>1.7701875</c:v>
                </c:pt>
                <c:pt idx="5737">
                  <c:v>1.768875</c:v>
                </c:pt>
                <c:pt idx="5738">
                  <c:v>1.7685</c:v>
                </c:pt>
                <c:pt idx="5739">
                  <c:v>1.7701875</c:v>
                </c:pt>
                <c:pt idx="5740">
                  <c:v>1.7701875</c:v>
                </c:pt>
                <c:pt idx="5741">
                  <c:v>1.7701875</c:v>
                </c:pt>
                <c:pt idx="5742">
                  <c:v>1.7743125</c:v>
                </c:pt>
                <c:pt idx="5743">
                  <c:v>1.7745</c:v>
                </c:pt>
                <c:pt idx="5744">
                  <c:v>1.7745</c:v>
                </c:pt>
                <c:pt idx="5745">
                  <c:v>1.7746875</c:v>
                </c:pt>
                <c:pt idx="5746">
                  <c:v>1.7745</c:v>
                </c:pt>
                <c:pt idx="5747">
                  <c:v>1.7745</c:v>
                </c:pt>
                <c:pt idx="5748">
                  <c:v>1.7745</c:v>
                </c:pt>
                <c:pt idx="5749">
                  <c:v>1.7685</c:v>
                </c:pt>
                <c:pt idx="5750">
                  <c:v>1.7745</c:v>
                </c:pt>
                <c:pt idx="5751">
                  <c:v>1.7746875</c:v>
                </c:pt>
                <c:pt idx="5752">
                  <c:v>1.7745</c:v>
                </c:pt>
                <c:pt idx="5753">
                  <c:v>1.7745</c:v>
                </c:pt>
                <c:pt idx="5754">
                  <c:v>1.77</c:v>
                </c:pt>
                <c:pt idx="5755">
                  <c:v>1.77</c:v>
                </c:pt>
                <c:pt idx="5756">
                  <c:v>1.7701875</c:v>
                </c:pt>
                <c:pt idx="5757">
                  <c:v>1.7701875</c:v>
                </c:pt>
                <c:pt idx="5758">
                  <c:v>1.7745</c:v>
                </c:pt>
                <c:pt idx="5759">
                  <c:v>1.7765625</c:v>
                </c:pt>
                <c:pt idx="5760">
                  <c:v>1.776375</c:v>
                </c:pt>
                <c:pt idx="5761">
                  <c:v>1.77</c:v>
                </c:pt>
                <c:pt idx="5762">
                  <c:v>1.7709375000000001</c:v>
                </c:pt>
                <c:pt idx="5763">
                  <c:v>1.7745</c:v>
                </c:pt>
                <c:pt idx="5764">
                  <c:v>1.7746875</c:v>
                </c:pt>
                <c:pt idx="5765">
                  <c:v>1.7745</c:v>
                </c:pt>
                <c:pt idx="5766">
                  <c:v>1.7722500000000001</c:v>
                </c:pt>
                <c:pt idx="5767">
                  <c:v>1.7701875</c:v>
                </c:pt>
                <c:pt idx="5768">
                  <c:v>1.77</c:v>
                </c:pt>
                <c:pt idx="5769">
                  <c:v>1.7745</c:v>
                </c:pt>
                <c:pt idx="5770">
                  <c:v>1.7745</c:v>
                </c:pt>
                <c:pt idx="5771">
                  <c:v>1.77</c:v>
                </c:pt>
                <c:pt idx="5772">
                  <c:v>1.7701875</c:v>
                </c:pt>
                <c:pt idx="5773">
                  <c:v>1.7745</c:v>
                </c:pt>
                <c:pt idx="5774">
                  <c:v>1.7745</c:v>
                </c:pt>
                <c:pt idx="5775">
                  <c:v>1.7745</c:v>
                </c:pt>
                <c:pt idx="5776">
                  <c:v>1.7745</c:v>
                </c:pt>
                <c:pt idx="5777">
                  <c:v>1.7701875</c:v>
                </c:pt>
                <c:pt idx="5778">
                  <c:v>1.77</c:v>
                </c:pt>
                <c:pt idx="5779">
                  <c:v>1.7743125</c:v>
                </c:pt>
                <c:pt idx="5780">
                  <c:v>1.7743125</c:v>
                </c:pt>
                <c:pt idx="5781">
                  <c:v>1.77075</c:v>
                </c:pt>
                <c:pt idx="5782">
                  <c:v>1.7701875</c:v>
                </c:pt>
                <c:pt idx="5783">
                  <c:v>1.77</c:v>
                </c:pt>
                <c:pt idx="5784">
                  <c:v>1.7701875</c:v>
                </c:pt>
                <c:pt idx="5785">
                  <c:v>1.7745</c:v>
                </c:pt>
                <c:pt idx="5786">
                  <c:v>1.7745</c:v>
                </c:pt>
                <c:pt idx="5787">
                  <c:v>1.7745</c:v>
                </c:pt>
                <c:pt idx="5788">
                  <c:v>1.7745</c:v>
                </c:pt>
                <c:pt idx="5789">
                  <c:v>1.77</c:v>
                </c:pt>
                <c:pt idx="5790">
                  <c:v>1.7745</c:v>
                </c:pt>
                <c:pt idx="5791">
                  <c:v>1.7745</c:v>
                </c:pt>
                <c:pt idx="5792">
                  <c:v>1.7745</c:v>
                </c:pt>
                <c:pt idx="5793">
                  <c:v>1.7745</c:v>
                </c:pt>
                <c:pt idx="5794">
                  <c:v>1.7745</c:v>
                </c:pt>
                <c:pt idx="5795">
                  <c:v>1.7745</c:v>
                </c:pt>
                <c:pt idx="5796">
                  <c:v>1.7745</c:v>
                </c:pt>
                <c:pt idx="5797">
                  <c:v>1.7745</c:v>
                </c:pt>
                <c:pt idx="5798">
                  <c:v>1.7745</c:v>
                </c:pt>
                <c:pt idx="5799">
                  <c:v>1.7686875</c:v>
                </c:pt>
                <c:pt idx="5800">
                  <c:v>1.7701875</c:v>
                </c:pt>
                <c:pt idx="5801">
                  <c:v>1.77</c:v>
                </c:pt>
                <c:pt idx="5802">
                  <c:v>1.7745</c:v>
                </c:pt>
                <c:pt idx="5803">
                  <c:v>1.7745</c:v>
                </c:pt>
                <c:pt idx="5804">
                  <c:v>1.7745</c:v>
                </c:pt>
                <c:pt idx="5805">
                  <c:v>1.7745</c:v>
                </c:pt>
                <c:pt idx="5806">
                  <c:v>1.7701875</c:v>
                </c:pt>
                <c:pt idx="5807">
                  <c:v>1.7701875</c:v>
                </c:pt>
                <c:pt idx="5808">
                  <c:v>1.77</c:v>
                </c:pt>
                <c:pt idx="5809">
                  <c:v>1.770375</c:v>
                </c:pt>
                <c:pt idx="5810">
                  <c:v>1.77</c:v>
                </c:pt>
                <c:pt idx="5811">
                  <c:v>1.77</c:v>
                </c:pt>
                <c:pt idx="5812">
                  <c:v>1.7722500000000001</c:v>
                </c:pt>
                <c:pt idx="5813">
                  <c:v>1.7745</c:v>
                </c:pt>
                <c:pt idx="5814">
                  <c:v>1.7745</c:v>
                </c:pt>
                <c:pt idx="5815">
                  <c:v>1.7745</c:v>
                </c:pt>
                <c:pt idx="5816">
                  <c:v>1.7743125</c:v>
                </c:pt>
                <c:pt idx="5817">
                  <c:v>1.7745</c:v>
                </c:pt>
                <c:pt idx="5818">
                  <c:v>1.7745</c:v>
                </c:pt>
                <c:pt idx="5819">
                  <c:v>1.7745</c:v>
                </c:pt>
                <c:pt idx="5820">
                  <c:v>1.7745</c:v>
                </c:pt>
                <c:pt idx="5821">
                  <c:v>1.7743125</c:v>
                </c:pt>
                <c:pt idx="5822">
                  <c:v>1.7745</c:v>
                </c:pt>
                <c:pt idx="5823">
                  <c:v>1.7743125</c:v>
                </c:pt>
                <c:pt idx="5824">
                  <c:v>1.7743125</c:v>
                </c:pt>
                <c:pt idx="5825">
                  <c:v>1.7745</c:v>
                </c:pt>
                <c:pt idx="5826">
                  <c:v>1.7743125</c:v>
                </c:pt>
                <c:pt idx="5827">
                  <c:v>1.7745</c:v>
                </c:pt>
                <c:pt idx="5828">
                  <c:v>1.7720625000000001</c:v>
                </c:pt>
                <c:pt idx="5829">
                  <c:v>1.7745</c:v>
                </c:pt>
                <c:pt idx="5830">
                  <c:v>1.7745</c:v>
                </c:pt>
                <c:pt idx="5831">
                  <c:v>1.7745</c:v>
                </c:pt>
                <c:pt idx="5832">
                  <c:v>1.7743125</c:v>
                </c:pt>
                <c:pt idx="5833">
                  <c:v>1.7745</c:v>
                </c:pt>
                <c:pt idx="5834">
                  <c:v>1.7745</c:v>
                </c:pt>
                <c:pt idx="5835">
                  <c:v>1.7745</c:v>
                </c:pt>
                <c:pt idx="5836">
                  <c:v>1.7746875</c:v>
                </c:pt>
                <c:pt idx="5837">
                  <c:v>1.7745</c:v>
                </c:pt>
                <c:pt idx="5838">
                  <c:v>1.7745</c:v>
                </c:pt>
                <c:pt idx="5839">
                  <c:v>1.7731875000000001</c:v>
                </c:pt>
                <c:pt idx="5840">
                  <c:v>1.77</c:v>
                </c:pt>
                <c:pt idx="5841">
                  <c:v>1.7701875</c:v>
                </c:pt>
                <c:pt idx="5842">
                  <c:v>1.77</c:v>
                </c:pt>
                <c:pt idx="5843">
                  <c:v>1.77</c:v>
                </c:pt>
                <c:pt idx="5844">
                  <c:v>1.77</c:v>
                </c:pt>
                <c:pt idx="5845">
                  <c:v>1.7730000000000001</c:v>
                </c:pt>
                <c:pt idx="5846">
                  <c:v>1.7745</c:v>
                </c:pt>
                <c:pt idx="5847">
                  <c:v>1.7745</c:v>
                </c:pt>
                <c:pt idx="5848">
                  <c:v>1.7743125</c:v>
                </c:pt>
                <c:pt idx="5849">
                  <c:v>1.77</c:v>
                </c:pt>
                <c:pt idx="5850">
                  <c:v>1.77</c:v>
                </c:pt>
                <c:pt idx="5851">
                  <c:v>1.7701875</c:v>
                </c:pt>
                <c:pt idx="5852">
                  <c:v>1.7745</c:v>
                </c:pt>
                <c:pt idx="5853">
                  <c:v>1.7745</c:v>
                </c:pt>
                <c:pt idx="5854">
                  <c:v>1.7701875</c:v>
                </c:pt>
                <c:pt idx="5855">
                  <c:v>1.7701875</c:v>
                </c:pt>
                <c:pt idx="5856">
                  <c:v>1.7743125</c:v>
                </c:pt>
                <c:pt idx="5857">
                  <c:v>1.7745</c:v>
                </c:pt>
                <c:pt idx="5858">
                  <c:v>1.7745</c:v>
                </c:pt>
                <c:pt idx="5859">
                  <c:v>1.77</c:v>
                </c:pt>
                <c:pt idx="5860">
                  <c:v>1.7743125</c:v>
                </c:pt>
                <c:pt idx="5861">
                  <c:v>1.7743125</c:v>
                </c:pt>
                <c:pt idx="5862">
                  <c:v>1.7701875</c:v>
                </c:pt>
                <c:pt idx="5863">
                  <c:v>1.7701875</c:v>
                </c:pt>
                <c:pt idx="5864">
                  <c:v>1.7745</c:v>
                </c:pt>
                <c:pt idx="5865">
                  <c:v>1.7745</c:v>
                </c:pt>
                <c:pt idx="5866">
                  <c:v>1.7745</c:v>
                </c:pt>
                <c:pt idx="5867">
                  <c:v>1.7745</c:v>
                </c:pt>
                <c:pt idx="5868">
                  <c:v>1.7745</c:v>
                </c:pt>
                <c:pt idx="5869">
                  <c:v>1.7745</c:v>
                </c:pt>
                <c:pt idx="5870">
                  <c:v>1.776375</c:v>
                </c:pt>
                <c:pt idx="5871">
                  <c:v>1.7767500000000001</c:v>
                </c:pt>
                <c:pt idx="5872">
                  <c:v>1.77075</c:v>
                </c:pt>
                <c:pt idx="5873">
                  <c:v>1.77</c:v>
                </c:pt>
                <c:pt idx="5874">
                  <c:v>1.7745</c:v>
                </c:pt>
                <c:pt idx="5875">
                  <c:v>1.7745</c:v>
                </c:pt>
                <c:pt idx="5876">
                  <c:v>1.7745</c:v>
                </c:pt>
                <c:pt idx="5877">
                  <c:v>1.7745</c:v>
                </c:pt>
                <c:pt idx="5878">
                  <c:v>1.7745</c:v>
                </c:pt>
                <c:pt idx="5879">
                  <c:v>1.7701875</c:v>
                </c:pt>
                <c:pt idx="5880">
                  <c:v>1.77</c:v>
                </c:pt>
                <c:pt idx="5881">
                  <c:v>1.7701875</c:v>
                </c:pt>
                <c:pt idx="5882">
                  <c:v>1.7701875</c:v>
                </c:pt>
                <c:pt idx="5883">
                  <c:v>1.7641875</c:v>
                </c:pt>
                <c:pt idx="5884">
                  <c:v>1.7645625</c:v>
                </c:pt>
                <c:pt idx="5885">
                  <c:v>1.7743125</c:v>
                </c:pt>
                <c:pt idx="5886">
                  <c:v>1.7737499999999999</c:v>
                </c:pt>
                <c:pt idx="5887">
                  <c:v>1.7641875</c:v>
                </c:pt>
                <c:pt idx="5888">
                  <c:v>1.7641875</c:v>
                </c:pt>
                <c:pt idx="5889">
                  <c:v>1.7653125000000001</c:v>
                </c:pt>
                <c:pt idx="5890">
                  <c:v>1.7686875</c:v>
                </c:pt>
                <c:pt idx="5891">
                  <c:v>1.764375</c:v>
                </c:pt>
                <c:pt idx="5892">
                  <c:v>1.7606250000000001</c:v>
                </c:pt>
                <c:pt idx="5893">
                  <c:v>1.7626875</c:v>
                </c:pt>
                <c:pt idx="5894">
                  <c:v>1.7641875</c:v>
                </c:pt>
                <c:pt idx="5895">
                  <c:v>1.7641875</c:v>
                </c:pt>
                <c:pt idx="5896">
                  <c:v>1.7641875</c:v>
                </c:pt>
                <c:pt idx="5897">
                  <c:v>1.7619374999999999</c:v>
                </c:pt>
                <c:pt idx="5898">
                  <c:v>1.7606250000000001</c:v>
                </c:pt>
                <c:pt idx="5899">
                  <c:v>1.7604375000000001</c:v>
                </c:pt>
                <c:pt idx="5900">
                  <c:v>1.7641875</c:v>
                </c:pt>
                <c:pt idx="5901">
                  <c:v>1.7641875</c:v>
                </c:pt>
                <c:pt idx="5902">
                  <c:v>1.7606250000000001</c:v>
                </c:pt>
                <c:pt idx="5903">
                  <c:v>1.7604375000000001</c:v>
                </c:pt>
                <c:pt idx="5904">
                  <c:v>1.7641875</c:v>
                </c:pt>
                <c:pt idx="5905">
                  <c:v>1.7641875</c:v>
                </c:pt>
                <c:pt idx="5906">
                  <c:v>1.7686875</c:v>
                </c:pt>
                <c:pt idx="5907">
                  <c:v>1.7685</c:v>
                </c:pt>
                <c:pt idx="5908">
                  <c:v>1.7641875</c:v>
                </c:pt>
                <c:pt idx="5909">
                  <c:v>1.7604375000000001</c:v>
                </c:pt>
                <c:pt idx="5910">
                  <c:v>1.7606250000000001</c:v>
                </c:pt>
                <c:pt idx="5911">
                  <c:v>1.7604375000000001</c:v>
                </c:pt>
                <c:pt idx="5912">
                  <c:v>1.7606250000000001</c:v>
                </c:pt>
                <c:pt idx="5913">
                  <c:v>1.7745</c:v>
                </c:pt>
                <c:pt idx="5914">
                  <c:v>1.7745</c:v>
                </c:pt>
                <c:pt idx="5915">
                  <c:v>1.7745</c:v>
                </c:pt>
                <c:pt idx="5916">
                  <c:v>1.7739374999999999</c:v>
                </c:pt>
                <c:pt idx="5917">
                  <c:v>1.7641875</c:v>
                </c:pt>
                <c:pt idx="5918">
                  <c:v>1.7641875</c:v>
                </c:pt>
                <c:pt idx="5919">
                  <c:v>1.7606250000000001</c:v>
                </c:pt>
                <c:pt idx="5920">
                  <c:v>1.7604375000000001</c:v>
                </c:pt>
                <c:pt idx="5921">
                  <c:v>1.7606250000000001</c:v>
                </c:pt>
                <c:pt idx="5922">
                  <c:v>1.7604375000000001</c:v>
                </c:pt>
                <c:pt idx="5923">
                  <c:v>1.7679374999999999</c:v>
                </c:pt>
                <c:pt idx="5924">
                  <c:v>1.7686875</c:v>
                </c:pt>
                <c:pt idx="5925">
                  <c:v>1.764375</c:v>
                </c:pt>
                <c:pt idx="5926">
                  <c:v>1.7641875</c:v>
                </c:pt>
                <c:pt idx="5927">
                  <c:v>1.7641875</c:v>
                </c:pt>
                <c:pt idx="5928">
                  <c:v>1.7641875</c:v>
                </c:pt>
                <c:pt idx="5929">
                  <c:v>1.7685</c:v>
                </c:pt>
                <c:pt idx="5930">
                  <c:v>1.7641875</c:v>
                </c:pt>
                <c:pt idx="5931">
                  <c:v>1.7641875</c:v>
                </c:pt>
                <c:pt idx="5932">
                  <c:v>1.7604375000000001</c:v>
                </c:pt>
                <c:pt idx="5933">
                  <c:v>1.7606250000000001</c:v>
                </c:pt>
                <c:pt idx="5934">
                  <c:v>1.7641875</c:v>
                </c:pt>
                <c:pt idx="5935">
                  <c:v>1.7641875</c:v>
                </c:pt>
                <c:pt idx="5936">
                  <c:v>1.7606250000000001</c:v>
                </c:pt>
                <c:pt idx="5937">
                  <c:v>1.7604375000000001</c:v>
                </c:pt>
                <c:pt idx="5938">
                  <c:v>1.7606250000000001</c:v>
                </c:pt>
                <c:pt idx="5939">
                  <c:v>1.7686875</c:v>
                </c:pt>
                <c:pt idx="5940">
                  <c:v>1.7686875</c:v>
                </c:pt>
                <c:pt idx="5941">
                  <c:v>1.7641875</c:v>
                </c:pt>
                <c:pt idx="5942">
                  <c:v>1.7641875</c:v>
                </c:pt>
                <c:pt idx="5943">
                  <c:v>1.7745</c:v>
                </c:pt>
                <c:pt idx="5944">
                  <c:v>1.7745</c:v>
                </c:pt>
                <c:pt idx="5945">
                  <c:v>1.7686875</c:v>
                </c:pt>
                <c:pt idx="5946">
                  <c:v>1.769625</c:v>
                </c:pt>
                <c:pt idx="5947">
                  <c:v>1.7745</c:v>
                </c:pt>
                <c:pt idx="5948">
                  <c:v>1.7745</c:v>
                </c:pt>
                <c:pt idx="5949">
                  <c:v>1.7745</c:v>
                </c:pt>
                <c:pt idx="5950">
                  <c:v>1.7743125</c:v>
                </c:pt>
                <c:pt idx="5951">
                  <c:v>1.7701875</c:v>
                </c:pt>
                <c:pt idx="5952">
                  <c:v>1.77</c:v>
                </c:pt>
                <c:pt idx="5953">
                  <c:v>1.77</c:v>
                </c:pt>
                <c:pt idx="5954">
                  <c:v>1.77</c:v>
                </c:pt>
                <c:pt idx="5955">
                  <c:v>1.7745</c:v>
                </c:pt>
                <c:pt idx="5956">
                  <c:v>1.7745</c:v>
                </c:pt>
                <c:pt idx="5957">
                  <c:v>1.7701875</c:v>
                </c:pt>
                <c:pt idx="5958">
                  <c:v>1.77</c:v>
                </c:pt>
                <c:pt idx="5959">
                  <c:v>1.775625</c:v>
                </c:pt>
                <c:pt idx="5960">
                  <c:v>1.7745</c:v>
                </c:pt>
                <c:pt idx="5961">
                  <c:v>1.7745</c:v>
                </c:pt>
                <c:pt idx="5962">
                  <c:v>1.7745</c:v>
                </c:pt>
                <c:pt idx="5963">
                  <c:v>1.7745</c:v>
                </c:pt>
                <c:pt idx="5964">
                  <c:v>1.7745</c:v>
                </c:pt>
                <c:pt idx="5965">
                  <c:v>1.7780625000000001</c:v>
                </c:pt>
                <c:pt idx="5966">
                  <c:v>1.7780625000000001</c:v>
                </c:pt>
                <c:pt idx="5967">
                  <c:v>1.7745</c:v>
                </c:pt>
                <c:pt idx="5968">
                  <c:v>1.7745</c:v>
                </c:pt>
                <c:pt idx="5969">
                  <c:v>1.770375</c:v>
                </c:pt>
                <c:pt idx="5970">
                  <c:v>1.7745</c:v>
                </c:pt>
                <c:pt idx="5971">
                  <c:v>1.7758125</c:v>
                </c:pt>
                <c:pt idx="5972">
                  <c:v>1.7780625000000001</c:v>
                </c:pt>
                <c:pt idx="5973">
                  <c:v>1.776375</c:v>
                </c:pt>
                <c:pt idx="5974">
                  <c:v>1.7745</c:v>
                </c:pt>
                <c:pt idx="5975">
                  <c:v>1.7720625000000001</c:v>
                </c:pt>
                <c:pt idx="5976">
                  <c:v>1.77</c:v>
                </c:pt>
                <c:pt idx="5977">
                  <c:v>1.7735624999999999</c:v>
                </c:pt>
                <c:pt idx="5978">
                  <c:v>1.7745</c:v>
                </c:pt>
                <c:pt idx="5979">
                  <c:v>1.7780625000000001</c:v>
                </c:pt>
                <c:pt idx="5980">
                  <c:v>1.7745</c:v>
                </c:pt>
                <c:pt idx="5981">
                  <c:v>1.7745</c:v>
                </c:pt>
                <c:pt idx="5982">
                  <c:v>1.7745</c:v>
                </c:pt>
                <c:pt idx="5983">
                  <c:v>1.7745</c:v>
                </c:pt>
                <c:pt idx="5984">
                  <c:v>1.7745</c:v>
                </c:pt>
                <c:pt idx="5985">
                  <c:v>1.7745</c:v>
                </c:pt>
                <c:pt idx="5986">
                  <c:v>1.7743125</c:v>
                </c:pt>
                <c:pt idx="5987">
                  <c:v>1.7745</c:v>
                </c:pt>
                <c:pt idx="5988">
                  <c:v>1.7745</c:v>
                </c:pt>
                <c:pt idx="5989">
                  <c:v>1.77</c:v>
                </c:pt>
                <c:pt idx="5990">
                  <c:v>1.7745</c:v>
                </c:pt>
                <c:pt idx="5991">
                  <c:v>1.7745</c:v>
                </c:pt>
                <c:pt idx="5992">
                  <c:v>1.7767500000000001</c:v>
                </c:pt>
                <c:pt idx="5993">
                  <c:v>1.7765625</c:v>
                </c:pt>
                <c:pt idx="5994">
                  <c:v>1.7745</c:v>
                </c:pt>
                <c:pt idx="5995">
                  <c:v>1.7745</c:v>
                </c:pt>
                <c:pt idx="5996">
                  <c:v>1.7745</c:v>
                </c:pt>
                <c:pt idx="5997">
                  <c:v>1.7745</c:v>
                </c:pt>
                <c:pt idx="5998">
                  <c:v>1.7745</c:v>
                </c:pt>
                <c:pt idx="5999">
                  <c:v>1.7745</c:v>
                </c:pt>
                <c:pt idx="6000">
                  <c:v>1.77525</c:v>
                </c:pt>
                <c:pt idx="6001">
                  <c:v>1.7765625</c:v>
                </c:pt>
                <c:pt idx="6002">
                  <c:v>1.77525</c:v>
                </c:pt>
                <c:pt idx="6003">
                  <c:v>1.7745</c:v>
                </c:pt>
                <c:pt idx="6004">
                  <c:v>1.7745</c:v>
                </c:pt>
                <c:pt idx="6005">
                  <c:v>1.7745</c:v>
                </c:pt>
                <c:pt idx="6006">
                  <c:v>1.7745</c:v>
                </c:pt>
                <c:pt idx="6007">
                  <c:v>1.7745</c:v>
                </c:pt>
                <c:pt idx="6008">
                  <c:v>1.7745</c:v>
                </c:pt>
                <c:pt idx="6009">
                  <c:v>1.77</c:v>
                </c:pt>
                <c:pt idx="6010">
                  <c:v>1.77</c:v>
                </c:pt>
                <c:pt idx="6011">
                  <c:v>1.7701875</c:v>
                </c:pt>
                <c:pt idx="6012">
                  <c:v>1.7701875</c:v>
                </c:pt>
                <c:pt idx="6013">
                  <c:v>1.7745</c:v>
                </c:pt>
                <c:pt idx="6014">
                  <c:v>1.7743125</c:v>
                </c:pt>
                <c:pt idx="6015">
                  <c:v>1.7745</c:v>
                </c:pt>
                <c:pt idx="6016">
                  <c:v>1.7745</c:v>
                </c:pt>
                <c:pt idx="6017">
                  <c:v>1.7745</c:v>
                </c:pt>
                <c:pt idx="6018">
                  <c:v>1.774125</c:v>
                </c:pt>
                <c:pt idx="6019">
                  <c:v>1.7745</c:v>
                </c:pt>
                <c:pt idx="6020">
                  <c:v>1.7745</c:v>
                </c:pt>
                <c:pt idx="6021">
                  <c:v>1.7745</c:v>
                </c:pt>
                <c:pt idx="6022">
                  <c:v>1.7745</c:v>
                </c:pt>
                <c:pt idx="6023">
                  <c:v>1.7745</c:v>
                </c:pt>
                <c:pt idx="6024">
                  <c:v>1.7745</c:v>
                </c:pt>
                <c:pt idx="6025">
                  <c:v>1.7745</c:v>
                </c:pt>
                <c:pt idx="6026">
                  <c:v>1.7745</c:v>
                </c:pt>
                <c:pt idx="6027">
                  <c:v>1.7745</c:v>
                </c:pt>
                <c:pt idx="6028">
                  <c:v>1.7743125</c:v>
                </c:pt>
                <c:pt idx="6029">
                  <c:v>1.7743125</c:v>
                </c:pt>
                <c:pt idx="6030">
                  <c:v>1.7745</c:v>
                </c:pt>
                <c:pt idx="6031">
                  <c:v>1.7782500000000001</c:v>
                </c:pt>
                <c:pt idx="6032">
                  <c:v>1.7782500000000001</c:v>
                </c:pt>
                <c:pt idx="6033">
                  <c:v>1.7745</c:v>
                </c:pt>
                <c:pt idx="6034">
                  <c:v>1.7745</c:v>
                </c:pt>
                <c:pt idx="6035">
                  <c:v>1.7745</c:v>
                </c:pt>
                <c:pt idx="6036">
                  <c:v>1.7745</c:v>
                </c:pt>
                <c:pt idx="6037">
                  <c:v>1.758375</c:v>
                </c:pt>
                <c:pt idx="6038">
                  <c:v>1.758375</c:v>
                </c:pt>
                <c:pt idx="6039">
                  <c:v>1.7731875000000001</c:v>
                </c:pt>
                <c:pt idx="6040">
                  <c:v>1.7745</c:v>
                </c:pt>
                <c:pt idx="6041">
                  <c:v>1.7745</c:v>
                </c:pt>
                <c:pt idx="6042">
                  <c:v>1.7743125</c:v>
                </c:pt>
                <c:pt idx="6043">
                  <c:v>1.7745</c:v>
                </c:pt>
                <c:pt idx="6044">
                  <c:v>1.7745</c:v>
                </c:pt>
                <c:pt idx="6045">
                  <c:v>1.7745</c:v>
                </c:pt>
                <c:pt idx="6046">
                  <c:v>1.7745</c:v>
                </c:pt>
                <c:pt idx="6047">
                  <c:v>1.7745</c:v>
                </c:pt>
                <c:pt idx="6048">
                  <c:v>1.7745</c:v>
                </c:pt>
                <c:pt idx="6049">
                  <c:v>1.77</c:v>
                </c:pt>
                <c:pt idx="6050">
                  <c:v>1.7745</c:v>
                </c:pt>
                <c:pt idx="6051">
                  <c:v>1.7745</c:v>
                </c:pt>
                <c:pt idx="6052">
                  <c:v>1.7767500000000001</c:v>
                </c:pt>
                <c:pt idx="6053">
                  <c:v>1.776375</c:v>
                </c:pt>
                <c:pt idx="6054">
                  <c:v>1.7745</c:v>
                </c:pt>
                <c:pt idx="6055">
                  <c:v>1.7731875000000001</c:v>
                </c:pt>
                <c:pt idx="6056">
                  <c:v>1.77</c:v>
                </c:pt>
                <c:pt idx="6057">
                  <c:v>1.7722500000000001</c:v>
                </c:pt>
                <c:pt idx="6058">
                  <c:v>1.7745</c:v>
                </c:pt>
                <c:pt idx="6059">
                  <c:v>1.7743125</c:v>
                </c:pt>
                <c:pt idx="6060">
                  <c:v>1.7745</c:v>
                </c:pt>
                <c:pt idx="6061">
                  <c:v>1.7745</c:v>
                </c:pt>
                <c:pt idx="6062">
                  <c:v>1.77</c:v>
                </c:pt>
                <c:pt idx="6063">
                  <c:v>1.7701875</c:v>
                </c:pt>
                <c:pt idx="6064">
                  <c:v>1.7765625</c:v>
                </c:pt>
                <c:pt idx="6065">
                  <c:v>1.7765625</c:v>
                </c:pt>
                <c:pt idx="6066">
                  <c:v>1.7743125</c:v>
                </c:pt>
                <c:pt idx="6067">
                  <c:v>1.7745</c:v>
                </c:pt>
                <c:pt idx="6068">
                  <c:v>1.7745</c:v>
                </c:pt>
                <c:pt idx="6069">
                  <c:v>1.7701875</c:v>
                </c:pt>
                <c:pt idx="6070">
                  <c:v>1.77</c:v>
                </c:pt>
                <c:pt idx="6071">
                  <c:v>1.77</c:v>
                </c:pt>
                <c:pt idx="6072">
                  <c:v>1.77</c:v>
                </c:pt>
                <c:pt idx="6073">
                  <c:v>1.77</c:v>
                </c:pt>
                <c:pt idx="6074">
                  <c:v>1.77</c:v>
                </c:pt>
                <c:pt idx="6075">
                  <c:v>1.7701875</c:v>
                </c:pt>
                <c:pt idx="6076">
                  <c:v>1.77</c:v>
                </c:pt>
                <c:pt idx="6077">
                  <c:v>1.7701875</c:v>
                </c:pt>
                <c:pt idx="6078">
                  <c:v>1.7767500000000001</c:v>
                </c:pt>
                <c:pt idx="6079">
                  <c:v>1.7745</c:v>
                </c:pt>
                <c:pt idx="6080">
                  <c:v>1.7745</c:v>
                </c:pt>
                <c:pt idx="6081">
                  <c:v>1.7767500000000001</c:v>
                </c:pt>
                <c:pt idx="6082">
                  <c:v>1.7767500000000001</c:v>
                </c:pt>
                <c:pt idx="6083">
                  <c:v>1.7745</c:v>
                </c:pt>
                <c:pt idx="6084">
                  <c:v>1.7743125</c:v>
                </c:pt>
                <c:pt idx="6085">
                  <c:v>1.7743125</c:v>
                </c:pt>
                <c:pt idx="6086">
                  <c:v>1.7754375</c:v>
                </c:pt>
                <c:pt idx="6087">
                  <c:v>1.7767500000000001</c:v>
                </c:pt>
                <c:pt idx="6088">
                  <c:v>1.7754375</c:v>
                </c:pt>
                <c:pt idx="6089">
                  <c:v>1.7546250000000001</c:v>
                </c:pt>
                <c:pt idx="6090">
                  <c:v>1.7546250000000001</c:v>
                </c:pt>
                <c:pt idx="6091">
                  <c:v>1.7745</c:v>
                </c:pt>
                <c:pt idx="6092">
                  <c:v>1.7746875</c:v>
                </c:pt>
                <c:pt idx="6093">
                  <c:v>1.7745</c:v>
                </c:pt>
                <c:pt idx="6094">
                  <c:v>1.7746875</c:v>
                </c:pt>
                <c:pt idx="6095">
                  <c:v>1.7745</c:v>
                </c:pt>
                <c:pt idx="6096">
                  <c:v>1.7745</c:v>
                </c:pt>
                <c:pt idx="6097">
                  <c:v>1.7743125</c:v>
                </c:pt>
                <c:pt idx="6098">
                  <c:v>1.7746875</c:v>
                </c:pt>
                <c:pt idx="6099">
                  <c:v>1.7745</c:v>
                </c:pt>
                <c:pt idx="6100">
                  <c:v>1.7745</c:v>
                </c:pt>
                <c:pt idx="6101">
                  <c:v>1.7722500000000001</c:v>
                </c:pt>
                <c:pt idx="6102">
                  <c:v>1.77</c:v>
                </c:pt>
                <c:pt idx="6103">
                  <c:v>1.7731875000000001</c:v>
                </c:pt>
                <c:pt idx="6104">
                  <c:v>1.7745</c:v>
                </c:pt>
                <c:pt idx="6105">
                  <c:v>1.7780625000000001</c:v>
                </c:pt>
                <c:pt idx="6106">
                  <c:v>1.7782500000000001</c:v>
                </c:pt>
                <c:pt idx="6107">
                  <c:v>1.7745</c:v>
                </c:pt>
                <c:pt idx="6108">
                  <c:v>1.7745</c:v>
                </c:pt>
                <c:pt idx="6109">
                  <c:v>1.7745</c:v>
                </c:pt>
                <c:pt idx="6110">
                  <c:v>1.7745</c:v>
                </c:pt>
                <c:pt idx="6111">
                  <c:v>1.7745</c:v>
                </c:pt>
                <c:pt idx="6112">
                  <c:v>1.7745</c:v>
                </c:pt>
                <c:pt idx="6113">
                  <c:v>1.7746875</c:v>
                </c:pt>
                <c:pt idx="6114">
                  <c:v>1.7782500000000001</c:v>
                </c:pt>
                <c:pt idx="6115">
                  <c:v>1.7778750000000001</c:v>
                </c:pt>
                <c:pt idx="6116">
                  <c:v>1.7767500000000001</c:v>
                </c:pt>
                <c:pt idx="6117">
                  <c:v>1.7758125</c:v>
                </c:pt>
                <c:pt idx="6118">
                  <c:v>1.7745</c:v>
                </c:pt>
                <c:pt idx="6119">
                  <c:v>1.7745</c:v>
                </c:pt>
                <c:pt idx="6120">
                  <c:v>1.7745</c:v>
                </c:pt>
                <c:pt idx="6121">
                  <c:v>1.7745</c:v>
                </c:pt>
                <c:pt idx="6122">
                  <c:v>1.7782500000000001</c:v>
                </c:pt>
                <c:pt idx="6123">
                  <c:v>1.7782500000000001</c:v>
                </c:pt>
                <c:pt idx="6124">
                  <c:v>1.7745</c:v>
                </c:pt>
                <c:pt idx="6125">
                  <c:v>1.7745</c:v>
                </c:pt>
                <c:pt idx="6126">
                  <c:v>1.7745</c:v>
                </c:pt>
                <c:pt idx="6127">
                  <c:v>1.7746875</c:v>
                </c:pt>
                <c:pt idx="6128">
                  <c:v>1.7767500000000001</c:v>
                </c:pt>
                <c:pt idx="6129">
                  <c:v>1.7782500000000001</c:v>
                </c:pt>
                <c:pt idx="6130">
                  <c:v>1.7745</c:v>
                </c:pt>
                <c:pt idx="6131">
                  <c:v>1.7743125</c:v>
                </c:pt>
                <c:pt idx="6132">
                  <c:v>1.7765625</c:v>
                </c:pt>
                <c:pt idx="6133">
                  <c:v>1.7767500000000001</c:v>
                </c:pt>
                <c:pt idx="6134">
                  <c:v>1.7767500000000001</c:v>
                </c:pt>
                <c:pt idx="6135">
                  <c:v>1.7767500000000001</c:v>
                </c:pt>
                <c:pt idx="6136">
                  <c:v>1.7745</c:v>
                </c:pt>
                <c:pt idx="6137">
                  <c:v>1.7745</c:v>
                </c:pt>
                <c:pt idx="6138">
                  <c:v>1.7701875</c:v>
                </c:pt>
                <c:pt idx="6139">
                  <c:v>1.7745</c:v>
                </c:pt>
                <c:pt idx="6140">
                  <c:v>1.7773125000000001</c:v>
                </c:pt>
                <c:pt idx="6141">
                  <c:v>1.7782500000000001</c:v>
                </c:pt>
                <c:pt idx="6142">
                  <c:v>1.7746875</c:v>
                </c:pt>
                <c:pt idx="6143">
                  <c:v>1.7745</c:v>
                </c:pt>
                <c:pt idx="6144">
                  <c:v>1.7701875</c:v>
                </c:pt>
                <c:pt idx="6145">
                  <c:v>1.7701875</c:v>
                </c:pt>
                <c:pt idx="6146">
                  <c:v>1.7745</c:v>
                </c:pt>
                <c:pt idx="6147">
                  <c:v>1.7745</c:v>
                </c:pt>
                <c:pt idx="6148">
                  <c:v>1.7743125</c:v>
                </c:pt>
                <c:pt idx="6149">
                  <c:v>1.7745</c:v>
                </c:pt>
                <c:pt idx="6150">
                  <c:v>1.7745</c:v>
                </c:pt>
                <c:pt idx="6151">
                  <c:v>1.7765625</c:v>
                </c:pt>
                <c:pt idx="6152">
                  <c:v>1.7765625</c:v>
                </c:pt>
                <c:pt idx="6153">
                  <c:v>1.7745</c:v>
                </c:pt>
                <c:pt idx="6154">
                  <c:v>1.7745</c:v>
                </c:pt>
                <c:pt idx="6155">
                  <c:v>1.7745</c:v>
                </c:pt>
                <c:pt idx="6156">
                  <c:v>1.7745</c:v>
                </c:pt>
                <c:pt idx="6157">
                  <c:v>1.7745</c:v>
                </c:pt>
                <c:pt idx="6158">
                  <c:v>1.7745</c:v>
                </c:pt>
                <c:pt idx="6159">
                  <c:v>1.7745</c:v>
                </c:pt>
                <c:pt idx="6160">
                  <c:v>1.7745</c:v>
                </c:pt>
                <c:pt idx="6161">
                  <c:v>1.7743125</c:v>
                </c:pt>
                <c:pt idx="6162">
                  <c:v>1.7745</c:v>
                </c:pt>
                <c:pt idx="6163">
                  <c:v>1.7745</c:v>
                </c:pt>
                <c:pt idx="6164">
                  <c:v>1.7745</c:v>
                </c:pt>
                <c:pt idx="6165">
                  <c:v>1.7743125</c:v>
                </c:pt>
                <c:pt idx="6166">
                  <c:v>1.7745</c:v>
                </c:pt>
                <c:pt idx="6167">
                  <c:v>1.7782500000000001</c:v>
                </c:pt>
                <c:pt idx="6168">
                  <c:v>1.7780625000000001</c:v>
                </c:pt>
                <c:pt idx="6169">
                  <c:v>1.7745</c:v>
                </c:pt>
                <c:pt idx="6170">
                  <c:v>1.7745</c:v>
                </c:pt>
                <c:pt idx="6171">
                  <c:v>1.7767500000000001</c:v>
                </c:pt>
                <c:pt idx="6172">
                  <c:v>1.7767500000000001</c:v>
                </c:pt>
                <c:pt idx="6173">
                  <c:v>1.7745</c:v>
                </c:pt>
                <c:pt idx="6174">
                  <c:v>1.7745</c:v>
                </c:pt>
                <c:pt idx="6175">
                  <c:v>1.7745</c:v>
                </c:pt>
                <c:pt idx="6176">
                  <c:v>1.7743125</c:v>
                </c:pt>
                <c:pt idx="6177">
                  <c:v>1.7745</c:v>
                </c:pt>
                <c:pt idx="6178">
                  <c:v>1.7745</c:v>
                </c:pt>
                <c:pt idx="6179">
                  <c:v>1.7705625</c:v>
                </c:pt>
                <c:pt idx="6180">
                  <c:v>1.7743125</c:v>
                </c:pt>
                <c:pt idx="6181">
                  <c:v>1.77525</c:v>
                </c:pt>
                <c:pt idx="6182">
                  <c:v>1.7765625</c:v>
                </c:pt>
                <c:pt idx="6183">
                  <c:v>1.775625</c:v>
                </c:pt>
                <c:pt idx="6184">
                  <c:v>1.7745</c:v>
                </c:pt>
                <c:pt idx="6185">
                  <c:v>1.7745</c:v>
                </c:pt>
                <c:pt idx="6186">
                  <c:v>1.7745</c:v>
                </c:pt>
                <c:pt idx="6187">
                  <c:v>1.7745</c:v>
                </c:pt>
                <c:pt idx="6188">
                  <c:v>1.7745</c:v>
                </c:pt>
                <c:pt idx="6189">
                  <c:v>1.7767500000000001</c:v>
                </c:pt>
                <c:pt idx="6190">
                  <c:v>1.7780625000000001</c:v>
                </c:pt>
                <c:pt idx="6191">
                  <c:v>1.7782500000000001</c:v>
                </c:pt>
                <c:pt idx="6192">
                  <c:v>1.7767500000000001</c:v>
                </c:pt>
                <c:pt idx="6193">
                  <c:v>1.776375</c:v>
                </c:pt>
                <c:pt idx="6194">
                  <c:v>1.7745</c:v>
                </c:pt>
                <c:pt idx="6195">
                  <c:v>1.7731875000000001</c:v>
                </c:pt>
                <c:pt idx="6196">
                  <c:v>1.77</c:v>
                </c:pt>
                <c:pt idx="6197">
                  <c:v>1.7735624999999999</c:v>
                </c:pt>
                <c:pt idx="6198">
                  <c:v>1.7765625</c:v>
                </c:pt>
                <c:pt idx="6199">
                  <c:v>1.7745</c:v>
                </c:pt>
                <c:pt idx="6200">
                  <c:v>1.7745</c:v>
                </c:pt>
                <c:pt idx="6201">
                  <c:v>1.7745</c:v>
                </c:pt>
                <c:pt idx="6202">
                  <c:v>1.7767500000000001</c:v>
                </c:pt>
                <c:pt idx="6203">
                  <c:v>1.7767500000000001</c:v>
                </c:pt>
                <c:pt idx="6204">
                  <c:v>1.7767500000000001</c:v>
                </c:pt>
                <c:pt idx="6205">
                  <c:v>1.7767500000000001</c:v>
                </c:pt>
                <c:pt idx="6206">
                  <c:v>1.7745</c:v>
                </c:pt>
                <c:pt idx="6207">
                  <c:v>1.7745</c:v>
                </c:pt>
                <c:pt idx="6208">
                  <c:v>1.7782500000000001</c:v>
                </c:pt>
                <c:pt idx="6209">
                  <c:v>1.7767500000000001</c:v>
                </c:pt>
                <c:pt idx="6210">
                  <c:v>1.7701875</c:v>
                </c:pt>
                <c:pt idx="6211">
                  <c:v>1.7701875</c:v>
                </c:pt>
                <c:pt idx="6212">
                  <c:v>1.77</c:v>
                </c:pt>
                <c:pt idx="6213">
                  <c:v>1.7701875</c:v>
                </c:pt>
                <c:pt idx="6214">
                  <c:v>1.7767500000000001</c:v>
                </c:pt>
                <c:pt idx="6215">
                  <c:v>1.7765625</c:v>
                </c:pt>
                <c:pt idx="6216">
                  <c:v>1.7701875</c:v>
                </c:pt>
                <c:pt idx="6217">
                  <c:v>1.77</c:v>
                </c:pt>
                <c:pt idx="6218">
                  <c:v>1.7746875</c:v>
                </c:pt>
                <c:pt idx="6219">
                  <c:v>1.7745</c:v>
                </c:pt>
                <c:pt idx="6220">
                  <c:v>1.7745</c:v>
                </c:pt>
                <c:pt idx="6221">
                  <c:v>1.7745</c:v>
                </c:pt>
                <c:pt idx="6222">
                  <c:v>1.7745</c:v>
                </c:pt>
                <c:pt idx="6223">
                  <c:v>1.7745</c:v>
                </c:pt>
                <c:pt idx="6224">
                  <c:v>1.776375</c:v>
                </c:pt>
                <c:pt idx="6225">
                  <c:v>1.7767500000000001</c:v>
                </c:pt>
                <c:pt idx="6226">
                  <c:v>1.7701875</c:v>
                </c:pt>
                <c:pt idx="6227">
                  <c:v>1.7701875</c:v>
                </c:pt>
                <c:pt idx="6228">
                  <c:v>1.7745</c:v>
                </c:pt>
                <c:pt idx="6229">
                  <c:v>1.7745</c:v>
                </c:pt>
                <c:pt idx="6230">
                  <c:v>1.7745</c:v>
                </c:pt>
                <c:pt idx="6231">
                  <c:v>1.7782500000000001</c:v>
                </c:pt>
                <c:pt idx="6232">
                  <c:v>1.7780625000000001</c:v>
                </c:pt>
                <c:pt idx="6233">
                  <c:v>1.77</c:v>
                </c:pt>
                <c:pt idx="6234">
                  <c:v>1.77</c:v>
                </c:pt>
                <c:pt idx="6235">
                  <c:v>1.7746875</c:v>
                </c:pt>
                <c:pt idx="6236">
                  <c:v>1.7745</c:v>
                </c:pt>
                <c:pt idx="6237">
                  <c:v>1.7745</c:v>
                </c:pt>
                <c:pt idx="6238">
                  <c:v>1.7745</c:v>
                </c:pt>
                <c:pt idx="6239">
                  <c:v>1.7767500000000001</c:v>
                </c:pt>
                <c:pt idx="6240">
                  <c:v>1.7765625</c:v>
                </c:pt>
                <c:pt idx="6241">
                  <c:v>1.7745</c:v>
                </c:pt>
                <c:pt idx="6242">
                  <c:v>1.7745</c:v>
                </c:pt>
                <c:pt idx="6243">
                  <c:v>1.7780625000000001</c:v>
                </c:pt>
                <c:pt idx="6244">
                  <c:v>1.7780625000000001</c:v>
                </c:pt>
                <c:pt idx="6245">
                  <c:v>1.77</c:v>
                </c:pt>
                <c:pt idx="6246">
                  <c:v>1.7701875</c:v>
                </c:pt>
                <c:pt idx="6247">
                  <c:v>1.7745</c:v>
                </c:pt>
                <c:pt idx="6248">
                  <c:v>1.7745</c:v>
                </c:pt>
                <c:pt idx="6249">
                  <c:v>1.7745</c:v>
                </c:pt>
                <c:pt idx="6250">
                  <c:v>1.7745</c:v>
                </c:pt>
                <c:pt idx="6251">
                  <c:v>1.7713125000000001</c:v>
                </c:pt>
                <c:pt idx="6252">
                  <c:v>1.7701875</c:v>
                </c:pt>
                <c:pt idx="6253">
                  <c:v>1.7778750000000001</c:v>
                </c:pt>
                <c:pt idx="6254">
                  <c:v>1.7780625000000001</c:v>
                </c:pt>
                <c:pt idx="6255">
                  <c:v>1.7767500000000001</c:v>
                </c:pt>
                <c:pt idx="6256">
                  <c:v>1.7765625</c:v>
                </c:pt>
                <c:pt idx="6257">
                  <c:v>1.7743125</c:v>
                </c:pt>
                <c:pt idx="6258">
                  <c:v>1.7745</c:v>
                </c:pt>
                <c:pt idx="6259">
                  <c:v>1.7769375000000001</c:v>
                </c:pt>
                <c:pt idx="6260">
                  <c:v>1.7745</c:v>
                </c:pt>
                <c:pt idx="6261">
                  <c:v>1.7726250000000001</c:v>
                </c:pt>
                <c:pt idx="6262">
                  <c:v>1.7701875</c:v>
                </c:pt>
                <c:pt idx="6263">
                  <c:v>1.7728125000000001</c:v>
                </c:pt>
                <c:pt idx="6264">
                  <c:v>1.7745</c:v>
                </c:pt>
                <c:pt idx="6265">
                  <c:v>1.7713125000000001</c:v>
                </c:pt>
                <c:pt idx="6266">
                  <c:v>1.7701875</c:v>
                </c:pt>
                <c:pt idx="6267">
                  <c:v>1.7739374999999999</c:v>
                </c:pt>
                <c:pt idx="6268">
                  <c:v>1.7743125</c:v>
                </c:pt>
                <c:pt idx="6269">
                  <c:v>1.7745</c:v>
                </c:pt>
                <c:pt idx="6270">
                  <c:v>1.7745</c:v>
                </c:pt>
                <c:pt idx="6271">
                  <c:v>1.7745</c:v>
                </c:pt>
                <c:pt idx="6272">
                  <c:v>1.7745</c:v>
                </c:pt>
                <c:pt idx="6273">
                  <c:v>1.7745</c:v>
                </c:pt>
                <c:pt idx="6274">
                  <c:v>1.7745</c:v>
                </c:pt>
                <c:pt idx="6275">
                  <c:v>1.7745</c:v>
                </c:pt>
                <c:pt idx="6276">
                  <c:v>1.7745</c:v>
                </c:pt>
                <c:pt idx="6277">
                  <c:v>1.7745</c:v>
                </c:pt>
                <c:pt idx="6278">
                  <c:v>1.7745</c:v>
                </c:pt>
                <c:pt idx="6279">
                  <c:v>1.7745</c:v>
                </c:pt>
                <c:pt idx="6280">
                  <c:v>1.77075</c:v>
                </c:pt>
                <c:pt idx="6281">
                  <c:v>1.77</c:v>
                </c:pt>
                <c:pt idx="6282">
                  <c:v>1.7745</c:v>
                </c:pt>
                <c:pt idx="6283">
                  <c:v>1.7745</c:v>
                </c:pt>
                <c:pt idx="6284">
                  <c:v>1.7745</c:v>
                </c:pt>
                <c:pt idx="6285">
                  <c:v>1.7745</c:v>
                </c:pt>
                <c:pt idx="6286">
                  <c:v>1.7745</c:v>
                </c:pt>
                <c:pt idx="6287">
                  <c:v>1.7745</c:v>
                </c:pt>
                <c:pt idx="6288">
                  <c:v>1.7745</c:v>
                </c:pt>
                <c:pt idx="6289">
                  <c:v>1.7745</c:v>
                </c:pt>
                <c:pt idx="6290">
                  <c:v>1.7743125</c:v>
                </c:pt>
                <c:pt idx="6291">
                  <c:v>1.7745</c:v>
                </c:pt>
                <c:pt idx="6292">
                  <c:v>1.7745</c:v>
                </c:pt>
                <c:pt idx="6293">
                  <c:v>1.7745</c:v>
                </c:pt>
                <c:pt idx="6294">
                  <c:v>1.7745</c:v>
                </c:pt>
                <c:pt idx="6295">
                  <c:v>1.7745</c:v>
                </c:pt>
                <c:pt idx="6296">
                  <c:v>1.7745</c:v>
                </c:pt>
                <c:pt idx="6297">
                  <c:v>1.7743125</c:v>
                </c:pt>
                <c:pt idx="6298">
                  <c:v>1.7767500000000001</c:v>
                </c:pt>
                <c:pt idx="6299">
                  <c:v>1.7745</c:v>
                </c:pt>
                <c:pt idx="6300">
                  <c:v>1.7743125</c:v>
                </c:pt>
                <c:pt idx="6301">
                  <c:v>1.7745</c:v>
                </c:pt>
                <c:pt idx="6302">
                  <c:v>1.7745</c:v>
                </c:pt>
                <c:pt idx="6303">
                  <c:v>1.7745</c:v>
                </c:pt>
                <c:pt idx="6304">
                  <c:v>1.7745</c:v>
                </c:pt>
                <c:pt idx="6305">
                  <c:v>1.7701875</c:v>
                </c:pt>
                <c:pt idx="6306">
                  <c:v>1.77075</c:v>
                </c:pt>
                <c:pt idx="6307">
                  <c:v>1.7743125</c:v>
                </c:pt>
                <c:pt idx="6308">
                  <c:v>1.776</c:v>
                </c:pt>
                <c:pt idx="6309">
                  <c:v>1.7745</c:v>
                </c:pt>
                <c:pt idx="6310">
                  <c:v>1.7745</c:v>
                </c:pt>
                <c:pt idx="6311">
                  <c:v>1.7745</c:v>
                </c:pt>
                <c:pt idx="6312">
                  <c:v>1.7745</c:v>
                </c:pt>
                <c:pt idx="6313">
                  <c:v>1.7745</c:v>
                </c:pt>
                <c:pt idx="6314">
                  <c:v>1.7745</c:v>
                </c:pt>
                <c:pt idx="6315">
                  <c:v>1.7767500000000001</c:v>
                </c:pt>
                <c:pt idx="6316">
                  <c:v>1.7767500000000001</c:v>
                </c:pt>
                <c:pt idx="6317">
                  <c:v>1.7745</c:v>
                </c:pt>
                <c:pt idx="6318">
                  <c:v>1.7745</c:v>
                </c:pt>
                <c:pt idx="6319">
                  <c:v>1.7746875</c:v>
                </c:pt>
                <c:pt idx="6320">
                  <c:v>1.7745</c:v>
                </c:pt>
                <c:pt idx="6321">
                  <c:v>1.7745</c:v>
                </c:pt>
                <c:pt idx="6322">
                  <c:v>1.7745</c:v>
                </c:pt>
                <c:pt idx="6323">
                  <c:v>1.7701875</c:v>
                </c:pt>
                <c:pt idx="6324">
                  <c:v>1.77</c:v>
                </c:pt>
                <c:pt idx="6325">
                  <c:v>1.7745</c:v>
                </c:pt>
                <c:pt idx="6326">
                  <c:v>1.7745</c:v>
                </c:pt>
                <c:pt idx="6327">
                  <c:v>1.7767500000000001</c:v>
                </c:pt>
                <c:pt idx="6328">
                  <c:v>1.7767500000000001</c:v>
                </c:pt>
                <c:pt idx="6329">
                  <c:v>1.7745</c:v>
                </c:pt>
                <c:pt idx="6330">
                  <c:v>1.7745</c:v>
                </c:pt>
                <c:pt idx="6331">
                  <c:v>1.7745</c:v>
                </c:pt>
                <c:pt idx="6332">
                  <c:v>1.7743125</c:v>
                </c:pt>
                <c:pt idx="6333">
                  <c:v>1.7743125</c:v>
                </c:pt>
                <c:pt idx="6334">
                  <c:v>1.7745</c:v>
                </c:pt>
                <c:pt idx="6335">
                  <c:v>1.7731875000000001</c:v>
                </c:pt>
                <c:pt idx="6336">
                  <c:v>1.77</c:v>
                </c:pt>
                <c:pt idx="6337">
                  <c:v>1.7701875</c:v>
                </c:pt>
                <c:pt idx="6338">
                  <c:v>1.7701875</c:v>
                </c:pt>
                <c:pt idx="6339">
                  <c:v>1.7745</c:v>
                </c:pt>
                <c:pt idx="6340">
                  <c:v>1.7745</c:v>
                </c:pt>
                <c:pt idx="6341">
                  <c:v>1.7745</c:v>
                </c:pt>
                <c:pt idx="6342">
                  <c:v>1.7701875</c:v>
                </c:pt>
                <c:pt idx="6343">
                  <c:v>1.7701875</c:v>
                </c:pt>
                <c:pt idx="6344">
                  <c:v>1.7745</c:v>
                </c:pt>
                <c:pt idx="6345">
                  <c:v>1.7745</c:v>
                </c:pt>
                <c:pt idx="6346">
                  <c:v>1.77</c:v>
                </c:pt>
                <c:pt idx="6347">
                  <c:v>1.7701875</c:v>
                </c:pt>
                <c:pt idx="6348">
                  <c:v>1.7745</c:v>
                </c:pt>
                <c:pt idx="6349">
                  <c:v>1.7745</c:v>
                </c:pt>
                <c:pt idx="6350">
                  <c:v>1.7716875000000001</c:v>
                </c:pt>
                <c:pt idx="6351">
                  <c:v>1.7701875</c:v>
                </c:pt>
                <c:pt idx="6352">
                  <c:v>1.7737499999999999</c:v>
                </c:pt>
                <c:pt idx="6353">
                  <c:v>1.7745</c:v>
                </c:pt>
                <c:pt idx="6354">
                  <c:v>1.7745</c:v>
                </c:pt>
                <c:pt idx="6355">
                  <c:v>1.7745</c:v>
                </c:pt>
                <c:pt idx="6356">
                  <c:v>1.7767500000000001</c:v>
                </c:pt>
                <c:pt idx="6357">
                  <c:v>1.7767500000000001</c:v>
                </c:pt>
                <c:pt idx="6358">
                  <c:v>1.7745</c:v>
                </c:pt>
                <c:pt idx="6359">
                  <c:v>1.7765625</c:v>
                </c:pt>
                <c:pt idx="6360">
                  <c:v>1.776</c:v>
                </c:pt>
                <c:pt idx="6361">
                  <c:v>1.7746875</c:v>
                </c:pt>
                <c:pt idx="6362">
                  <c:v>1.7726250000000001</c:v>
                </c:pt>
                <c:pt idx="6363">
                  <c:v>1.77</c:v>
                </c:pt>
                <c:pt idx="6364">
                  <c:v>1.77525</c:v>
                </c:pt>
                <c:pt idx="6365">
                  <c:v>1.7780625000000001</c:v>
                </c:pt>
                <c:pt idx="6366">
                  <c:v>1.7720625000000001</c:v>
                </c:pt>
                <c:pt idx="6367">
                  <c:v>1.7701875</c:v>
                </c:pt>
                <c:pt idx="6368">
                  <c:v>1.774125</c:v>
                </c:pt>
                <c:pt idx="6369">
                  <c:v>1.7701875</c:v>
                </c:pt>
                <c:pt idx="6370">
                  <c:v>1.7701875</c:v>
                </c:pt>
                <c:pt idx="6371">
                  <c:v>1.7745</c:v>
                </c:pt>
                <c:pt idx="6372">
                  <c:v>1.7743125</c:v>
                </c:pt>
                <c:pt idx="6373">
                  <c:v>1.7767500000000001</c:v>
                </c:pt>
                <c:pt idx="6374">
                  <c:v>1.7765625</c:v>
                </c:pt>
                <c:pt idx="6375">
                  <c:v>1.7745</c:v>
                </c:pt>
                <c:pt idx="6376">
                  <c:v>1.7745</c:v>
                </c:pt>
                <c:pt idx="6377">
                  <c:v>1.7746875</c:v>
                </c:pt>
                <c:pt idx="6378">
                  <c:v>1.7745</c:v>
                </c:pt>
                <c:pt idx="6379">
                  <c:v>1.7745</c:v>
                </c:pt>
                <c:pt idx="6380">
                  <c:v>1.7743125</c:v>
                </c:pt>
                <c:pt idx="6381">
                  <c:v>1.7782500000000001</c:v>
                </c:pt>
                <c:pt idx="6382">
                  <c:v>1.7780625000000001</c:v>
                </c:pt>
                <c:pt idx="6383">
                  <c:v>1.7782500000000001</c:v>
                </c:pt>
                <c:pt idx="6384">
                  <c:v>1.7782500000000001</c:v>
                </c:pt>
                <c:pt idx="6385">
                  <c:v>1.7745</c:v>
                </c:pt>
                <c:pt idx="6386">
                  <c:v>1.7745</c:v>
                </c:pt>
                <c:pt idx="6387">
                  <c:v>1.7745</c:v>
                </c:pt>
                <c:pt idx="6388">
                  <c:v>1.7745</c:v>
                </c:pt>
                <c:pt idx="6389">
                  <c:v>1.7739374999999999</c:v>
                </c:pt>
                <c:pt idx="6390">
                  <c:v>1.77</c:v>
                </c:pt>
                <c:pt idx="6391">
                  <c:v>1.77</c:v>
                </c:pt>
                <c:pt idx="6392">
                  <c:v>1.7701875</c:v>
                </c:pt>
                <c:pt idx="6393">
                  <c:v>1.7731875000000001</c:v>
                </c:pt>
                <c:pt idx="6394">
                  <c:v>1.7743125</c:v>
                </c:pt>
                <c:pt idx="6395">
                  <c:v>1.7745</c:v>
                </c:pt>
                <c:pt idx="6396">
                  <c:v>1.7745</c:v>
                </c:pt>
                <c:pt idx="6397">
                  <c:v>1.7745</c:v>
                </c:pt>
                <c:pt idx="6398">
                  <c:v>1.7743125</c:v>
                </c:pt>
                <c:pt idx="6399">
                  <c:v>1.7604375000000001</c:v>
                </c:pt>
                <c:pt idx="6400">
                  <c:v>1.7745</c:v>
                </c:pt>
                <c:pt idx="6401">
                  <c:v>1.7745</c:v>
                </c:pt>
                <c:pt idx="6402">
                  <c:v>1.7745</c:v>
                </c:pt>
                <c:pt idx="6403">
                  <c:v>1.7745</c:v>
                </c:pt>
                <c:pt idx="6404">
                  <c:v>1.7701875</c:v>
                </c:pt>
                <c:pt idx="6405">
                  <c:v>1.77</c:v>
                </c:pt>
                <c:pt idx="6406">
                  <c:v>1.7745</c:v>
                </c:pt>
                <c:pt idx="6407">
                  <c:v>1.7745</c:v>
                </c:pt>
                <c:pt idx="6408">
                  <c:v>1.7745</c:v>
                </c:pt>
                <c:pt idx="6409">
                  <c:v>1.77</c:v>
                </c:pt>
                <c:pt idx="6410">
                  <c:v>1.7745</c:v>
                </c:pt>
                <c:pt idx="6411">
                  <c:v>1.7746875</c:v>
                </c:pt>
                <c:pt idx="6412">
                  <c:v>1.7745</c:v>
                </c:pt>
                <c:pt idx="6413">
                  <c:v>1.7745</c:v>
                </c:pt>
                <c:pt idx="6414">
                  <c:v>1.7745</c:v>
                </c:pt>
                <c:pt idx="6415">
                  <c:v>1.7745</c:v>
                </c:pt>
                <c:pt idx="6416">
                  <c:v>1.7745</c:v>
                </c:pt>
                <c:pt idx="6417">
                  <c:v>1.7743125</c:v>
                </c:pt>
                <c:pt idx="6418">
                  <c:v>1.7745</c:v>
                </c:pt>
                <c:pt idx="6419">
                  <c:v>1.7743125</c:v>
                </c:pt>
                <c:pt idx="6420">
                  <c:v>1.77525</c:v>
                </c:pt>
                <c:pt idx="6421">
                  <c:v>1.7765625</c:v>
                </c:pt>
                <c:pt idx="6422">
                  <c:v>1.774125</c:v>
                </c:pt>
                <c:pt idx="6423">
                  <c:v>1.77</c:v>
                </c:pt>
                <c:pt idx="6424">
                  <c:v>1.7701875</c:v>
                </c:pt>
                <c:pt idx="6425">
                  <c:v>1.7701875</c:v>
                </c:pt>
                <c:pt idx="6426">
                  <c:v>1.7730000000000001</c:v>
                </c:pt>
                <c:pt idx="6427">
                  <c:v>1.7745</c:v>
                </c:pt>
                <c:pt idx="6428">
                  <c:v>1.7745</c:v>
                </c:pt>
                <c:pt idx="6429">
                  <c:v>1.7745</c:v>
                </c:pt>
                <c:pt idx="6430">
                  <c:v>1.7745</c:v>
                </c:pt>
                <c:pt idx="6431">
                  <c:v>1.7745</c:v>
                </c:pt>
                <c:pt idx="6432">
                  <c:v>1.7745</c:v>
                </c:pt>
                <c:pt idx="6433">
                  <c:v>1.7745</c:v>
                </c:pt>
                <c:pt idx="6434">
                  <c:v>1.774875</c:v>
                </c:pt>
                <c:pt idx="6435">
                  <c:v>1.7767500000000001</c:v>
                </c:pt>
                <c:pt idx="6436">
                  <c:v>1.7765625</c:v>
                </c:pt>
                <c:pt idx="6437">
                  <c:v>1.7767500000000001</c:v>
                </c:pt>
                <c:pt idx="6438">
                  <c:v>1.7737499999999999</c:v>
                </c:pt>
                <c:pt idx="6439">
                  <c:v>1.7743125</c:v>
                </c:pt>
                <c:pt idx="6440">
                  <c:v>1.7745</c:v>
                </c:pt>
                <c:pt idx="6441">
                  <c:v>1.7745</c:v>
                </c:pt>
                <c:pt idx="6442">
                  <c:v>1.7745</c:v>
                </c:pt>
                <c:pt idx="6443">
                  <c:v>1.7767500000000001</c:v>
                </c:pt>
                <c:pt idx="6444">
                  <c:v>1.7765625</c:v>
                </c:pt>
                <c:pt idx="6445">
                  <c:v>1.7745</c:v>
                </c:pt>
                <c:pt idx="6446">
                  <c:v>1.7745</c:v>
                </c:pt>
                <c:pt idx="6447">
                  <c:v>1.7745</c:v>
                </c:pt>
                <c:pt idx="6448">
                  <c:v>1.7745</c:v>
                </c:pt>
                <c:pt idx="6449">
                  <c:v>1.7745</c:v>
                </c:pt>
                <c:pt idx="6450">
                  <c:v>1.7745</c:v>
                </c:pt>
                <c:pt idx="6451">
                  <c:v>1.7726250000000001</c:v>
                </c:pt>
                <c:pt idx="6452">
                  <c:v>1.77</c:v>
                </c:pt>
                <c:pt idx="6453">
                  <c:v>1.7726250000000001</c:v>
                </c:pt>
                <c:pt idx="6454">
                  <c:v>1.7746875</c:v>
                </c:pt>
                <c:pt idx="6455">
                  <c:v>1.7745</c:v>
                </c:pt>
                <c:pt idx="6456">
                  <c:v>1.7745</c:v>
                </c:pt>
                <c:pt idx="6457">
                  <c:v>1.7765625</c:v>
                </c:pt>
                <c:pt idx="6458">
                  <c:v>1.7767500000000001</c:v>
                </c:pt>
                <c:pt idx="6459">
                  <c:v>1.7765625</c:v>
                </c:pt>
                <c:pt idx="6460">
                  <c:v>1.7745</c:v>
                </c:pt>
                <c:pt idx="6461">
                  <c:v>1.7745</c:v>
                </c:pt>
                <c:pt idx="6462">
                  <c:v>1.7701875</c:v>
                </c:pt>
                <c:pt idx="6463">
                  <c:v>1.77</c:v>
                </c:pt>
                <c:pt idx="6464">
                  <c:v>1.77</c:v>
                </c:pt>
                <c:pt idx="6465">
                  <c:v>1.7722500000000001</c:v>
                </c:pt>
                <c:pt idx="6466">
                  <c:v>1.7767500000000001</c:v>
                </c:pt>
                <c:pt idx="6467">
                  <c:v>1.775625</c:v>
                </c:pt>
                <c:pt idx="6468">
                  <c:v>1.7743125</c:v>
                </c:pt>
                <c:pt idx="6469">
                  <c:v>1.7765625</c:v>
                </c:pt>
                <c:pt idx="6470">
                  <c:v>1.7745</c:v>
                </c:pt>
                <c:pt idx="6471">
                  <c:v>1.7745</c:v>
                </c:pt>
                <c:pt idx="6472">
                  <c:v>1.7745</c:v>
                </c:pt>
                <c:pt idx="6473">
                  <c:v>1.7745</c:v>
                </c:pt>
                <c:pt idx="6474">
                  <c:v>1.77</c:v>
                </c:pt>
                <c:pt idx="6475">
                  <c:v>1.77</c:v>
                </c:pt>
                <c:pt idx="6476">
                  <c:v>1.7701875</c:v>
                </c:pt>
                <c:pt idx="6477">
                  <c:v>1.7701875</c:v>
                </c:pt>
                <c:pt idx="6478">
                  <c:v>1.7743125</c:v>
                </c:pt>
                <c:pt idx="6479">
                  <c:v>1.7745</c:v>
                </c:pt>
                <c:pt idx="6480">
                  <c:v>1.776375</c:v>
                </c:pt>
                <c:pt idx="6481">
                  <c:v>1.7767500000000001</c:v>
                </c:pt>
                <c:pt idx="6482">
                  <c:v>1.7745</c:v>
                </c:pt>
                <c:pt idx="6483">
                  <c:v>1.7745</c:v>
                </c:pt>
                <c:pt idx="6484">
                  <c:v>1.7767500000000001</c:v>
                </c:pt>
                <c:pt idx="6485">
                  <c:v>1.7765625</c:v>
                </c:pt>
                <c:pt idx="6486">
                  <c:v>1.7745</c:v>
                </c:pt>
                <c:pt idx="6487">
                  <c:v>1.7745</c:v>
                </c:pt>
                <c:pt idx="6488">
                  <c:v>1.7701875</c:v>
                </c:pt>
                <c:pt idx="6489">
                  <c:v>1.7743125</c:v>
                </c:pt>
                <c:pt idx="6490">
                  <c:v>1.7745</c:v>
                </c:pt>
                <c:pt idx="6491">
                  <c:v>1.7745</c:v>
                </c:pt>
                <c:pt idx="6492">
                  <c:v>1.7745</c:v>
                </c:pt>
                <c:pt idx="6493">
                  <c:v>1.7745</c:v>
                </c:pt>
                <c:pt idx="6494">
                  <c:v>1.7745</c:v>
                </c:pt>
                <c:pt idx="6495">
                  <c:v>1.7745</c:v>
                </c:pt>
                <c:pt idx="6496">
                  <c:v>1.7745</c:v>
                </c:pt>
                <c:pt idx="6497">
                  <c:v>1.7745</c:v>
                </c:pt>
                <c:pt idx="6498">
                  <c:v>1.7746875</c:v>
                </c:pt>
                <c:pt idx="6499">
                  <c:v>1.7701875</c:v>
                </c:pt>
                <c:pt idx="6500">
                  <c:v>1.77</c:v>
                </c:pt>
                <c:pt idx="6501">
                  <c:v>1.77</c:v>
                </c:pt>
                <c:pt idx="6502">
                  <c:v>1.77</c:v>
                </c:pt>
                <c:pt idx="6503">
                  <c:v>1.7743125</c:v>
                </c:pt>
                <c:pt idx="6504">
                  <c:v>1.7745</c:v>
                </c:pt>
                <c:pt idx="6505">
                  <c:v>1.7743125</c:v>
                </c:pt>
                <c:pt idx="6506">
                  <c:v>1.7745</c:v>
                </c:pt>
                <c:pt idx="6507">
                  <c:v>1.7767500000000001</c:v>
                </c:pt>
                <c:pt idx="6508">
                  <c:v>1.7767500000000001</c:v>
                </c:pt>
                <c:pt idx="6509">
                  <c:v>1.776375</c:v>
                </c:pt>
                <c:pt idx="6510">
                  <c:v>1.7767500000000001</c:v>
                </c:pt>
                <c:pt idx="6511">
                  <c:v>1.7745</c:v>
                </c:pt>
                <c:pt idx="6512">
                  <c:v>1.7745</c:v>
                </c:pt>
                <c:pt idx="6513">
                  <c:v>1.7745</c:v>
                </c:pt>
                <c:pt idx="6514">
                  <c:v>1.7745</c:v>
                </c:pt>
                <c:pt idx="6515">
                  <c:v>1.7745</c:v>
                </c:pt>
                <c:pt idx="6516">
                  <c:v>1.7745</c:v>
                </c:pt>
                <c:pt idx="6517">
                  <c:v>1.7745</c:v>
                </c:pt>
                <c:pt idx="6518">
                  <c:v>1.7745</c:v>
                </c:pt>
                <c:pt idx="6519">
                  <c:v>1.7745</c:v>
                </c:pt>
                <c:pt idx="6520">
                  <c:v>1.7745</c:v>
                </c:pt>
                <c:pt idx="6521">
                  <c:v>1.7735624999999999</c:v>
                </c:pt>
                <c:pt idx="6522">
                  <c:v>1.77</c:v>
                </c:pt>
                <c:pt idx="6523">
                  <c:v>1.7716875000000001</c:v>
                </c:pt>
                <c:pt idx="6524">
                  <c:v>1.7745</c:v>
                </c:pt>
                <c:pt idx="6525">
                  <c:v>1.7767500000000001</c:v>
                </c:pt>
                <c:pt idx="6526">
                  <c:v>1.7780625000000001</c:v>
                </c:pt>
                <c:pt idx="6527">
                  <c:v>1.7769375000000001</c:v>
                </c:pt>
                <c:pt idx="6528">
                  <c:v>1.7765625</c:v>
                </c:pt>
                <c:pt idx="6529">
                  <c:v>1.7765625</c:v>
                </c:pt>
                <c:pt idx="6530">
                  <c:v>1.7745</c:v>
                </c:pt>
                <c:pt idx="6531">
                  <c:v>1.7745</c:v>
                </c:pt>
                <c:pt idx="6532">
                  <c:v>1.7745</c:v>
                </c:pt>
                <c:pt idx="6533">
                  <c:v>1.7745</c:v>
                </c:pt>
                <c:pt idx="6534">
                  <c:v>1.7743125</c:v>
                </c:pt>
                <c:pt idx="6535">
                  <c:v>1.7745</c:v>
                </c:pt>
                <c:pt idx="6536">
                  <c:v>1.7743125</c:v>
                </c:pt>
                <c:pt idx="6537">
                  <c:v>1.7745</c:v>
                </c:pt>
                <c:pt idx="6538">
                  <c:v>1.7746875</c:v>
                </c:pt>
                <c:pt idx="6539">
                  <c:v>1.7780625000000001</c:v>
                </c:pt>
                <c:pt idx="6540">
                  <c:v>1.7745</c:v>
                </c:pt>
                <c:pt idx="6541">
                  <c:v>1.7745</c:v>
                </c:pt>
                <c:pt idx="6542">
                  <c:v>1.77</c:v>
                </c:pt>
                <c:pt idx="6543">
                  <c:v>1.7701875</c:v>
                </c:pt>
                <c:pt idx="6544">
                  <c:v>1.7745</c:v>
                </c:pt>
                <c:pt idx="6545">
                  <c:v>1.7745</c:v>
                </c:pt>
                <c:pt idx="6546">
                  <c:v>1.7745</c:v>
                </c:pt>
                <c:pt idx="6547">
                  <c:v>1.7743125</c:v>
                </c:pt>
                <c:pt idx="6548">
                  <c:v>1.77</c:v>
                </c:pt>
                <c:pt idx="6549">
                  <c:v>1.7743125</c:v>
                </c:pt>
                <c:pt idx="6550">
                  <c:v>1.7745</c:v>
                </c:pt>
                <c:pt idx="6551">
                  <c:v>1.7745</c:v>
                </c:pt>
                <c:pt idx="6552">
                  <c:v>1.7745</c:v>
                </c:pt>
                <c:pt idx="6553">
                  <c:v>1.7745</c:v>
                </c:pt>
                <c:pt idx="6554">
                  <c:v>1.7745</c:v>
                </c:pt>
                <c:pt idx="6555">
                  <c:v>1.7745</c:v>
                </c:pt>
                <c:pt idx="6556">
                  <c:v>1.7782500000000001</c:v>
                </c:pt>
                <c:pt idx="6557">
                  <c:v>1.7782500000000001</c:v>
                </c:pt>
                <c:pt idx="6558">
                  <c:v>1.7743125</c:v>
                </c:pt>
                <c:pt idx="6559">
                  <c:v>1.7743125</c:v>
                </c:pt>
                <c:pt idx="6560">
                  <c:v>1.7745</c:v>
                </c:pt>
                <c:pt idx="6561">
                  <c:v>1.7701875</c:v>
                </c:pt>
                <c:pt idx="6562">
                  <c:v>1.77</c:v>
                </c:pt>
                <c:pt idx="6563">
                  <c:v>1.77</c:v>
                </c:pt>
                <c:pt idx="6564">
                  <c:v>1.7713125000000001</c:v>
                </c:pt>
                <c:pt idx="6565">
                  <c:v>1.7745</c:v>
                </c:pt>
                <c:pt idx="6566">
                  <c:v>1.7728125000000001</c:v>
                </c:pt>
                <c:pt idx="6567">
                  <c:v>1.7701875</c:v>
                </c:pt>
                <c:pt idx="6568">
                  <c:v>1.7726250000000001</c:v>
                </c:pt>
                <c:pt idx="6569">
                  <c:v>1.7743125</c:v>
                </c:pt>
                <c:pt idx="6570">
                  <c:v>1.7743125</c:v>
                </c:pt>
                <c:pt idx="6571">
                  <c:v>1.7767500000000001</c:v>
                </c:pt>
                <c:pt idx="6572">
                  <c:v>1.7767500000000001</c:v>
                </c:pt>
                <c:pt idx="6573">
                  <c:v>1.7743125</c:v>
                </c:pt>
                <c:pt idx="6574">
                  <c:v>1.7745</c:v>
                </c:pt>
                <c:pt idx="6575">
                  <c:v>1.7745</c:v>
                </c:pt>
                <c:pt idx="6576">
                  <c:v>1.7745</c:v>
                </c:pt>
                <c:pt idx="6577">
                  <c:v>1.7745</c:v>
                </c:pt>
                <c:pt idx="6578">
                  <c:v>1.7745</c:v>
                </c:pt>
                <c:pt idx="6579">
                  <c:v>1.7746875</c:v>
                </c:pt>
                <c:pt idx="6580">
                  <c:v>1.7743125</c:v>
                </c:pt>
                <c:pt idx="6581">
                  <c:v>1.7745</c:v>
                </c:pt>
                <c:pt idx="6582">
                  <c:v>1.7745</c:v>
                </c:pt>
                <c:pt idx="6583">
                  <c:v>1.7745</c:v>
                </c:pt>
                <c:pt idx="6584">
                  <c:v>1.7743125</c:v>
                </c:pt>
                <c:pt idx="6585">
                  <c:v>1.7745</c:v>
                </c:pt>
                <c:pt idx="6586">
                  <c:v>1.7745</c:v>
                </c:pt>
                <c:pt idx="6587">
                  <c:v>1.7745</c:v>
                </c:pt>
                <c:pt idx="6588">
                  <c:v>1.7745</c:v>
                </c:pt>
                <c:pt idx="6589">
                  <c:v>1.77</c:v>
                </c:pt>
                <c:pt idx="6590">
                  <c:v>1.7745</c:v>
                </c:pt>
                <c:pt idx="6591">
                  <c:v>1.7745</c:v>
                </c:pt>
                <c:pt idx="6592">
                  <c:v>1.7745</c:v>
                </c:pt>
                <c:pt idx="6593">
                  <c:v>1.7745</c:v>
                </c:pt>
                <c:pt idx="6594">
                  <c:v>1.7745</c:v>
                </c:pt>
                <c:pt idx="6595">
                  <c:v>1.7745</c:v>
                </c:pt>
                <c:pt idx="6596">
                  <c:v>1.7743125</c:v>
                </c:pt>
                <c:pt idx="6597">
                  <c:v>1.776</c:v>
                </c:pt>
                <c:pt idx="6598">
                  <c:v>1.7767500000000001</c:v>
                </c:pt>
                <c:pt idx="6599">
                  <c:v>1.7745</c:v>
                </c:pt>
                <c:pt idx="6600">
                  <c:v>1.7745</c:v>
                </c:pt>
                <c:pt idx="6601">
                  <c:v>1.7745</c:v>
                </c:pt>
                <c:pt idx="6602">
                  <c:v>1.7745</c:v>
                </c:pt>
                <c:pt idx="6603">
                  <c:v>1.7745</c:v>
                </c:pt>
                <c:pt idx="6604">
                  <c:v>1.7745</c:v>
                </c:pt>
                <c:pt idx="6605">
                  <c:v>1.7745</c:v>
                </c:pt>
                <c:pt idx="6606">
                  <c:v>1.7745</c:v>
                </c:pt>
                <c:pt idx="6607">
                  <c:v>1.7735624999999999</c:v>
                </c:pt>
                <c:pt idx="6608">
                  <c:v>1.77</c:v>
                </c:pt>
                <c:pt idx="6609">
                  <c:v>1.7782500000000001</c:v>
                </c:pt>
                <c:pt idx="6610">
                  <c:v>1.7765625</c:v>
                </c:pt>
                <c:pt idx="6611">
                  <c:v>1.7765625</c:v>
                </c:pt>
                <c:pt idx="6612">
                  <c:v>1.7746875</c:v>
                </c:pt>
                <c:pt idx="6613">
                  <c:v>1.7745</c:v>
                </c:pt>
                <c:pt idx="6614">
                  <c:v>1.7701875</c:v>
                </c:pt>
                <c:pt idx="6615">
                  <c:v>1.7701875</c:v>
                </c:pt>
                <c:pt idx="6616">
                  <c:v>1.77</c:v>
                </c:pt>
                <c:pt idx="6617">
                  <c:v>1.7701875</c:v>
                </c:pt>
                <c:pt idx="6618">
                  <c:v>1.7745</c:v>
                </c:pt>
                <c:pt idx="6619">
                  <c:v>1.7745</c:v>
                </c:pt>
                <c:pt idx="6620">
                  <c:v>1.7743125</c:v>
                </c:pt>
                <c:pt idx="6621">
                  <c:v>1.7745</c:v>
                </c:pt>
                <c:pt idx="6622">
                  <c:v>1.7745</c:v>
                </c:pt>
                <c:pt idx="6623">
                  <c:v>1.7745</c:v>
                </c:pt>
                <c:pt idx="6624">
                  <c:v>1.7743125</c:v>
                </c:pt>
                <c:pt idx="6625">
                  <c:v>1.7745</c:v>
                </c:pt>
                <c:pt idx="6626">
                  <c:v>1.7743125</c:v>
                </c:pt>
                <c:pt idx="6627">
                  <c:v>1.7745</c:v>
                </c:pt>
                <c:pt idx="6628">
                  <c:v>1.7745</c:v>
                </c:pt>
                <c:pt idx="6629">
                  <c:v>1.7745</c:v>
                </c:pt>
                <c:pt idx="6630">
                  <c:v>1.7745</c:v>
                </c:pt>
                <c:pt idx="6631">
                  <c:v>1.7745</c:v>
                </c:pt>
                <c:pt idx="6632">
                  <c:v>1.7745</c:v>
                </c:pt>
                <c:pt idx="6633">
                  <c:v>1.7767500000000001</c:v>
                </c:pt>
                <c:pt idx="6634">
                  <c:v>1.7767500000000001</c:v>
                </c:pt>
                <c:pt idx="6635">
                  <c:v>1.7765625</c:v>
                </c:pt>
                <c:pt idx="6636">
                  <c:v>1.776</c:v>
                </c:pt>
                <c:pt idx="6637">
                  <c:v>1.7745</c:v>
                </c:pt>
                <c:pt idx="6638">
                  <c:v>1.7745</c:v>
                </c:pt>
                <c:pt idx="6639">
                  <c:v>1.7745</c:v>
                </c:pt>
                <c:pt idx="6640">
                  <c:v>1.7745</c:v>
                </c:pt>
                <c:pt idx="6641">
                  <c:v>1.7745</c:v>
                </c:pt>
                <c:pt idx="6642">
                  <c:v>1.7745</c:v>
                </c:pt>
                <c:pt idx="6643">
                  <c:v>1.7745</c:v>
                </c:pt>
                <c:pt idx="6644">
                  <c:v>1.7745</c:v>
                </c:pt>
                <c:pt idx="6645">
                  <c:v>1.7745</c:v>
                </c:pt>
                <c:pt idx="6646">
                  <c:v>1.7745</c:v>
                </c:pt>
                <c:pt idx="6647">
                  <c:v>1.7765625</c:v>
                </c:pt>
                <c:pt idx="6648">
                  <c:v>1.7767500000000001</c:v>
                </c:pt>
                <c:pt idx="6649">
                  <c:v>1.7701875</c:v>
                </c:pt>
                <c:pt idx="6650">
                  <c:v>1.77</c:v>
                </c:pt>
                <c:pt idx="6651">
                  <c:v>1.7701875</c:v>
                </c:pt>
                <c:pt idx="6652">
                  <c:v>1.77</c:v>
                </c:pt>
                <c:pt idx="6653">
                  <c:v>1.7701875</c:v>
                </c:pt>
                <c:pt idx="6654">
                  <c:v>1.7701875</c:v>
                </c:pt>
                <c:pt idx="6655">
                  <c:v>1.7745</c:v>
                </c:pt>
                <c:pt idx="6656">
                  <c:v>1.7745</c:v>
                </c:pt>
                <c:pt idx="6657">
                  <c:v>1.7745</c:v>
                </c:pt>
                <c:pt idx="6658">
                  <c:v>1.7745</c:v>
                </c:pt>
                <c:pt idx="6659">
                  <c:v>1.7767500000000001</c:v>
                </c:pt>
                <c:pt idx="6660">
                  <c:v>1.7745</c:v>
                </c:pt>
                <c:pt idx="6661">
                  <c:v>1.7745</c:v>
                </c:pt>
                <c:pt idx="6662">
                  <c:v>1.77</c:v>
                </c:pt>
                <c:pt idx="6663">
                  <c:v>1.7701875</c:v>
                </c:pt>
                <c:pt idx="6664">
                  <c:v>1.7701875</c:v>
                </c:pt>
                <c:pt idx="6665">
                  <c:v>1.7716875000000001</c:v>
                </c:pt>
                <c:pt idx="6666">
                  <c:v>1.7782500000000001</c:v>
                </c:pt>
                <c:pt idx="6667">
                  <c:v>1.775625</c:v>
                </c:pt>
                <c:pt idx="6668">
                  <c:v>1.7686875</c:v>
                </c:pt>
                <c:pt idx="6669">
                  <c:v>1.77</c:v>
                </c:pt>
                <c:pt idx="6670">
                  <c:v>1.7745</c:v>
                </c:pt>
                <c:pt idx="6671">
                  <c:v>1.7745</c:v>
                </c:pt>
                <c:pt idx="6672">
                  <c:v>1.7701875</c:v>
                </c:pt>
                <c:pt idx="6673">
                  <c:v>1.77</c:v>
                </c:pt>
                <c:pt idx="6674">
                  <c:v>1.7745</c:v>
                </c:pt>
                <c:pt idx="6675">
                  <c:v>1.7745</c:v>
                </c:pt>
                <c:pt idx="6676">
                  <c:v>1.7745</c:v>
                </c:pt>
                <c:pt idx="6677">
                  <c:v>1.7745</c:v>
                </c:pt>
                <c:pt idx="6678">
                  <c:v>1.7701875</c:v>
                </c:pt>
                <c:pt idx="6679">
                  <c:v>1.7745</c:v>
                </c:pt>
                <c:pt idx="6680">
                  <c:v>1.7745</c:v>
                </c:pt>
                <c:pt idx="6681">
                  <c:v>1.7745</c:v>
                </c:pt>
                <c:pt idx="6682">
                  <c:v>1.7745</c:v>
                </c:pt>
                <c:pt idx="6683">
                  <c:v>1.7745</c:v>
                </c:pt>
                <c:pt idx="6684">
                  <c:v>1.7745</c:v>
                </c:pt>
                <c:pt idx="6685">
                  <c:v>1.7745</c:v>
                </c:pt>
                <c:pt idx="6686">
                  <c:v>1.770375</c:v>
                </c:pt>
                <c:pt idx="6687">
                  <c:v>1.77</c:v>
                </c:pt>
                <c:pt idx="6688">
                  <c:v>1.77</c:v>
                </c:pt>
                <c:pt idx="6689">
                  <c:v>1.7745</c:v>
                </c:pt>
                <c:pt idx="6690">
                  <c:v>1.7745</c:v>
                </c:pt>
                <c:pt idx="6691">
                  <c:v>1.77</c:v>
                </c:pt>
                <c:pt idx="6692">
                  <c:v>1.77</c:v>
                </c:pt>
                <c:pt idx="6693">
                  <c:v>1.7685</c:v>
                </c:pt>
                <c:pt idx="6694">
                  <c:v>1.7685</c:v>
                </c:pt>
                <c:pt idx="6695">
                  <c:v>1.7686875</c:v>
                </c:pt>
                <c:pt idx="6696">
                  <c:v>1.7686875</c:v>
                </c:pt>
                <c:pt idx="6697">
                  <c:v>1.7745</c:v>
                </c:pt>
                <c:pt idx="6698">
                  <c:v>1.7745</c:v>
                </c:pt>
                <c:pt idx="6699">
                  <c:v>1.7686875</c:v>
                </c:pt>
                <c:pt idx="6700">
                  <c:v>1.7686875</c:v>
                </c:pt>
                <c:pt idx="6701">
                  <c:v>1.7621249999999999</c:v>
                </c:pt>
                <c:pt idx="6702">
                  <c:v>1.7606250000000001</c:v>
                </c:pt>
                <c:pt idx="6703">
                  <c:v>1.7604375000000001</c:v>
                </c:pt>
                <c:pt idx="6704">
                  <c:v>1.7604375000000001</c:v>
                </c:pt>
                <c:pt idx="6705">
                  <c:v>1.7604375000000001</c:v>
                </c:pt>
                <c:pt idx="6706">
                  <c:v>1.7604375000000001</c:v>
                </c:pt>
                <c:pt idx="6707">
                  <c:v>1.7606250000000001</c:v>
                </c:pt>
                <c:pt idx="6708">
                  <c:v>1.7604375000000001</c:v>
                </c:pt>
                <c:pt idx="6709">
                  <c:v>1.7604375000000001</c:v>
                </c:pt>
                <c:pt idx="6710">
                  <c:v>1.7641875</c:v>
                </c:pt>
                <c:pt idx="6711">
                  <c:v>1.7641875</c:v>
                </c:pt>
                <c:pt idx="6712">
                  <c:v>1.7686875</c:v>
                </c:pt>
                <c:pt idx="6713">
                  <c:v>1.7686875</c:v>
                </c:pt>
                <c:pt idx="6714">
                  <c:v>1.7745</c:v>
                </c:pt>
                <c:pt idx="6715">
                  <c:v>1.7745</c:v>
                </c:pt>
                <c:pt idx="6716">
                  <c:v>1.7686875</c:v>
                </c:pt>
                <c:pt idx="6717">
                  <c:v>1.7686875</c:v>
                </c:pt>
                <c:pt idx="6718">
                  <c:v>1.77</c:v>
                </c:pt>
                <c:pt idx="6719">
                  <c:v>1.7745</c:v>
                </c:pt>
                <c:pt idx="6720">
                  <c:v>1.7745</c:v>
                </c:pt>
                <c:pt idx="6721">
                  <c:v>1.7745</c:v>
                </c:pt>
                <c:pt idx="6722">
                  <c:v>1.7728125000000001</c:v>
                </c:pt>
                <c:pt idx="6723">
                  <c:v>1.7641875</c:v>
                </c:pt>
                <c:pt idx="6724">
                  <c:v>1.7651250000000001</c:v>
                </c:pt>
                <c:pt idx="6725">
                  <c:v>1.7686875</c:v>
                </c:pt>
                <c:pt idx="6726">
                  <c:v>1.7675625000000001</c:v>
                </c:pt>
                <c:pt idx="6727">
                  <c:v>1.7641875</c:v>
                </c:pt>
                <c:pt idx="6728">
                  <c:v>1.7686875</c:v>
                </c:pt>
                <c:pt idx="6729">
                  <c:v>1.7745</c:v>
                </c:pt>
                <c:pt idx="6730">
                  <c:v>1.7745</c:v>
                </c:pt>
                <c:pt idx="6731">
                  <c:v>1.7745</c:v>
                </c:pt>
                <c:pt idx="6732">
                  <c:v>1.7743125</c:v>
                </c:pt>
                <c:pt idx="6733">
                  <c:v>1.7641875</c:v>
                </c:pt>
                <c:pt idx="6734">
                  <c:v>1.7641875</c:v>
                </c:pt>
                <c:pt idx="6735">
                  <c:v>1.7745</c:v>
                </c:pt>
                <c:pt idx="6736">
                  <c:v>1.7745</c:v>
                </c:pt>
                <c:pt idx="6737">
                  <c:v>1.7743125</c:v>
                </c:pt>
                <c:pt idx="6738">
                  <c:v>1.7745</c:v>
                </c:pt>
                <c:pt idx="6739">
                  <c:v>1.7634375</c:v>
                </c:pt>
                <c:pt idx="6740">
                  <c:v>1.77</c:v>
                </c:pt>
                <c:pt idx="6741">
                  <c:v>1.7722500000000001</c:v>
                </c:pt>
                <c:pt idx="6742">
                  <c:v>1.7745</c:v>
                </c:pt>
                <c:pt idx="6743">
                  <c:v>1.7681249999999999</c:v>
                </c:pt>
                <c:pt idx="6744">
                  <c:v>1.7604375000000001</c:v>
                </c:pt>
                <c:pt idx="6745">
                  <c:v>1.7658750000000001</c:v>
                </c:pt>
                <c:pt idx="6746">
                  <c:v>1.77</c:v>
                </c:pt>
                <c:pt idx="6747">
                  <c:v>1.7733750000000001</c:v>
                </c:pt>
                <c:pt idx="6748">
                  <c:v>1.7743125</c:v>
                </c:pt>
                <c:pt idx="6749">
                  <c:v>1.7745</c:v>
                </c:pt>
                <c:pt idx="6750">
                  <c:v>1.7745</c:v>
                </c:pt>
                <c:pt idx="6751">
                  <c:v>1.7745</c:v>
                </c:pt>
                <c:pt idx="6752">
                  <c:v>1.7604375000000001</c:v>
                </c:pt>
                <c:pt idx="6753">
                  <c:v>1.7604375000000001</c:v>
                </c:pt>
                <c:pt idx="6754">
                  <c:v>1.764</c:v>
                </c:pt>
                <c:pt idx="6755">
                  <c:v>1.7641875</c:v>
                </c:pt>
                <c:pt idx="6756">
                  <c:v>1.7686875</c:v>
                </c:pt>
                <c:pt idx="6757">
                  <c:v>1.7686875</c:v>
                </c:pt>
                <c:pt idx="6758">
                  <c:v>1.77</c:v>
                </c:pt>
                <c:pt idx="6759">
                  <c:v>1.7685</c:v>
                </c:pt>
                <c:pt idx="6760">
                  <c:v>1.7685</c:v>
                </c:pt>
                <c:pt idx="6761">
                  <c:v>1.7686875</c:v>
                </c:pt>
                <c:pt idx="6762">
                  <c:v>1.7653125000000001</c:v>
                </c:pt>
                <c:pt idx="6763">
                  <c:v>1.7606250000000001</c:v>
                </c:pt>
                <c:pt idx="6764">
                  <c:v>1.7598750000000001</c:v>
                </c:pt>
                <c:pt idx="6765">
                  <c:v>1.758375</c:v>
                </c:pt>
                <c:pt idx="6766">
                  <c:v>1.7660625000000001</c:v>
                </c:pt>
                <c:pt idx="6767">
                  <c:v>1.7745</c:v>
                </c:pt>
                <c:pt idx="6768">
                  <c:v>1.7713125000000001</c:v>
                </c:pt>
                <c:pt idx="6769">
                  <c:v>1.7745</c:v>
                </c:pt>
                <c:pt idx="6770">
                  <c:v>1.7745</c:v>
                </c:pt>
                <c:pt idx="6771">
                  <c:v>1.7745</c:v>
                </c:pt>
                <c:pt idx="6772">
                  <c:v>1.7743125</c:v>
                </c:pt>
                <c:pt idx="6773">
                  <c:v>1.7745</c:v>
                </c:pt>
                <c:pt idx="6774">
                  <c:v>1.7743125</c:v>
                </c:pt>
                <c:pt idx="6775">
                  <c:v>1.7686875</c:v>
                </c:pt>
                <c:pt idx="6776">
                  <c:v>1.7685</c:v>
                </c:pt>
                <c:pt idx="6777">
                  <c:v>1.7745</c:v>
                </c:pt>
                <c:pt idx="6778">
                  <c:v>1.7745</c:v>
                </c:pt>
                <c:pt idx="6779">
                  <c:v>1.7745</c:v>
                </c:pt>
                <c:pt idx="6780">
                  <c:v>1.7745</c:v>
                </c:pt>
                <c:pt idx="6781">
                  <c:v>1.7713125000000001</c:v>
                </c:pt>
                <c:pt idx="6782">
                  <c:v>1.77</c:v>
                </c:pt>
                <c:pt idx="6783">
                  <c:v>1.774125</c:v>
                </c:pt>
                <c:pt idx="6784">
                  <c:v>1.7745</c:v>
                </c:pt>
                <c:pt idx="6785">
                  <c:v>1.7685</c:v>
                </c:pt>
                <c:pt idx="6786">
                  <c:v>1.7686875</c:v>
                </c:pt>
                <c:pt idx="6787">
                  <c:v>1.7641875</c:v>
                </c:pt>
                <c:pt idx="6788">
                  <c:v>1.7641875</c:v>
                </c:pt>
                <c:pt idx="6789">
                  <c:v>1.7743125</c:v>
                </c:pt>
                <c:pt idx="6790">
                  <c:v>1.7641875</c:v>
                </c:pt>
                <c:pt idx="6791">
                  <c:v>1.7641875</c:v>
                </c:pt>
                <c:pt idx="6792">
                  <c:v>1.7437500000000001</c:v>
                </c:pt>
                <c:pt idx="6793">
                  <c:v>1.7422500000000001</c:v>
                </c:pt>
                <c:pt idx="6794">
                  <c:v>1.7422500000000001</c:v>
                </c:pt>
                <c:pt idx="6795">
                  <c:v>1.7420625000000001</c:v>
                </c:pt>
                <c:pt idx="6796">
                  <c:v>1.7422500000000001</c:v>
                </c:pt>
                <c:pt idx="6797">
                  <c:v>1.7422500000000001</c:v>
                </c:pt>
                <c:pt idx="6798">
                  <c:v>1.2271875000000001</c:v>
                </c:pt>
                <c:pt idx="6799">
                  <c:v>1.2271875000000001</c:v>
                </c:pt>
                <c:pt idx="6800">
                  <c:v>1.2318750000000001</c:v>
                </c:pt>
                <c:pt idx="6801">
                  <c:v>1.2538125</c:v>
                </c:pt>
                <c:pt idx="6802">
                  <c:v>1.2538125</c:v>
                </c:pt>
                <c:pt idx="6803">
                  <c:v>1.2538125</c:v>
                </c:pt>
                <c:pt idx="6804">
                  <c:v>1.2538125</c:v>
                </c:pt>
                <c:pt idx="6805">
                  <c:v>1.2457500000000001</c:v>
                </c:pt>
                <c:pt idx="6806">
                  <c:v>1.2457500000000001</c:v>
                </c:pt>
                <c:pt idx="6807">
                  <c:v>1.2457500000000001</c:v>
                </c:pt>
                <c:pt idx="6808">
                  <c:v>1.213125</c:v>
                </c:pt>
                <c:pt idx="6809">
                  <c:v>1.213125</c:v>
                </c:pt>
                <c:pt idx="6810">
                  <c:v>1.2133125</c:v>
                </c:pt>
                <c:pt idx="6811">
                  <c:v>1.24725</c:v>
                </c:pt>
                <c:pt idx="6812">
                  <c:v>1.24725</c:v>
                </c:pt>
                <c:pt idx="6813">
                  <c:v>1.24725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D-A24F-B109-2766CB567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623312"/>
        <c:axId val="569082704"/>
      </c:scatterChart>
      <c:valAx>
        <c:axId val="16396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82704"/>
        <c:crosses val="autoZero"/>
        <c:crossBetween val="midCat"/>
      </c:valAx>
      <c:valAx>
        <c:axId val="569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2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data!$E$493:$E$7306</c:f>
              <c:numCache>
                <c:formatCode>General</c:formatCode>
                <c:ptCount val="6814"/>
                <c:pt idx="0">
                  <c:v>1.7664375000000001</c:v>
                </c:pt>
                <c:pt idx="1">
                  <c:v>1.7664375000000001</c:v>
                </c:pt>
                <c:pt idx="2">
                  <c:v>1.7664375000000001</c:v>
                </c:pt>
                <c:pt idx="3">
                  <c:v>1.764</c:v>
                </c:pt>
                <c:pt idx="4">
                  <c:v>1.7641875</c:v>
                </c:pt>
                <c:pt idx="5">
                  <c:v>1.7662500000000001</c:v>
                </c:pt>
                <c:pt idx="6">
                  <c:v>1.7662500000000001</c:v>
                </c:pt>
                <c:pt idx="7">
                  <c:v>1.764</c:v>
                </c:pt>
                <c:pt idx="8">
                  <c:v>1.7641875</c:v>
                </c:pt>
                <c:pt idx="9">
                  <c:v>1.7662500000000001</c:v>
                </c:pt>
                <c:pt idx="10">
                  <c:v>1.7641875</c:v>
                </c:pt>
                <c:pt idx="11">
                  <c:v>1.7641875</c:v>
                </c:pt>
                <c:pt idx="12">
                  <c:v>1.764</c:v>
                </c:pt>
                <c:pt idx="13">
                  <c:v>1.7641875</c:v>
                </c:pt>
                <c:pt idx="14">
                  <c:v>1.764</c:v>
                </c:pt>
                <c:pt idx="15">
                  <c:v>1.7656875000000001</c:v>
                </c:pt>
                <c:pt idx="16">
                  <c:v>1.7662500000000001</c:v>
                </c:pt>
                <c:pt idx="17">
                  <c:v>1.7664375000000001</c:v>
                </c:pt>
                <c:pt idx="18">
                  <c:v>1.7662500000000001</c:v>
                </c:pt>
                <c:pt idx="19">
                  <c:v>1.764</c:v>
                </c:pt>
                <c:pt idx="20">
                  <c:v>1.7664375000000001</c:v>
                </c:pt>
                <c:pt idx="21">
                  <c:v>1.7662500000000001</c:v>
                </c:pt>
                <c:pt idx="22">
                  <c:v>1.7641875</c:v>
                </c:pt>
                <c:pt idx="23">
                  <c:v>1.7641875</c:v>
                </c:pt>
                <c:pt idx="24">
                  <c:v>1.7641875</c:v>
                </c:pt>
                <c:pt idx="25">
                  <c:v>1.7641875</c:v>
                </c:pt>
                <c:pt idx="26">
                  <c:v>1.764</c:v>
                </c:pt>
                <c:pt idx="27">
                  <c:v>1.7641875</c:v>
                </c:pt>
                <c:pt idx="28">
                  <c:v>1.764</c:v>
                </c:pt>
                <c:pt idx="29">
                  <c:v>1.764</c:v>
                </c:pt>
                <c:pt idx="30">
                  <c:v>1.7641875</c:v>
                </c:pt>
                <c:pt idx="31">
                  <c:v>1.764</c:v>
                </c:pt>
                <c:pt idx="32">
                  <c:v>1.7662500000000001</c:v>
                </c:pt>
                <c:pt idx="33">
                  <c:v>1.7662500000000001</c:v>
                </c:pt>
                <c:pt idx="34">
                  <c:v>1.7641875</c:v>
                </c:pt>
                <c:pt idx="35">
                  <c:v>1.7641875</c:v>
                </c:pt>
                <c:pt idx="36">
                  <c:v>1.7641875</c:v>
                </c:pt>
                <c:pt idx="37">
                  <c:v>1.7641875</c:v>
                </c:pt>
                <c:pt idx="38">
                  <c:v>1.7641875</c:v>
                </c:pt>
                <c:pt idx="39">
                  <c:v>1.764</c:v>
                </c:pt>
                <c:pt idx="40">
                  <c:v>1.7662500000000001</c:v>
                </c:pt>
                <c:pt idx="41">
                  <c:v>1.7662500000000001</c:v>
                </c:pt>
                <c:pt idx="42">
                  <c:v>1.7664375000000001</c:v>
                </c:pt>
                <c:pt idx="43">
                  <c:v>1.7662500000000001</c:v>
                </c:pt>
                <c:pt idx="44">
                  <c:v>1.7662500000000001</c:v>
                </c:pt>
                <c:pt idx="45">
                  <c:v>1.7662500000000001</c:v>
                </c:pt>
                <c:pt idx="46">
                  <c:v>1.7662500000000001</c:v>
                </c:pt>
                <c:pt idx="47">
                  <c:v>1.7662500000000001</c:v>
                </c:pt>
                <c:pt idx="48">
                  <c:v>1.7664375000000001</c:v>
                </c:pt>
                <c:pt idx="49">
                  <c:v>1.7641875</c:v>
                </c:pt>
                <c:pt idx="50">
                  <c:v>1.7656875000000001</c:v>
                </c:pt>
                <c:pt idx="51">
                  <c:v>1.7662500000000001</c:v>
                </c:pt>
                <c:pt idx="52">
                  <c:v>1.7641875</c:v>
                </c:pt>
                <c:pt idx="53">
                  <c:v>1.7641875</c:v>
                </c:pt>
                <c:pt idx="54">
                  <c:v>1.7664375000000001</c:v>
                </c:pt>
                <c:pt idx="55">
                  <c:v>1.7664375000000001</c:v>
                </c:pt>
                <c:pt idx="56">
                  <c:v>1.7641875</c:v>
                </c:pt>
                <c:pt idx="57">
                  <c:v>1.7641875</c:v>
                </c:pt>
                <c:pt idx="58">
                  <c:v>1.7662500000000001</c:v>
                </c:pt>
                <c:pt idx="59">
                  <c:v>1.7662500000000001</c:v>
                </c:pt>
                <c:pt idx="60">
                  <c:v>1.7662500000000001</c:v>
                </c:pt>
                <c:pt idx="61">
                  <c:v>1.7662500000000001</c:v>
                </c:pt>
                <c:pt idx="62">
                  <c:v>1.7655000000000001</c:v>
                </c:pt>
                <c:pt idx="63">
                  <c:v>1.7641875</c:v>
                </c:pt>
                <c:pt idx="64">
                  <c:v>1.7641875</c:v>
                </c:pt>
                <c:pt idx="65">
                  <c:v>1.7641875</c:v>
                </c:pt>
                <c:pt idx="66">
                  <c:v>1.7641875</c:v>
                </c:pt>
                <c:pt idx="67">
                  <c:v>1.7641875</c:v>
                </c:pt>
                <c:pt idx="68">
                  <c:v>1.7641875</c:v>
                </c:pt>
                <c:pt idx="69">
                  <c:v>1.7662500000000001</c:v>
                </c:pt>
                <c:pt idx="70">
                  <c:v>1.7662500000000001</c:v>
                </c:pt>
                <c:pt idx="71">
                  <c:v>1.7662500000000001</c:v>
                </c:pt>
                <c:pt idx="72">
                  <c:v>1.7662500000000001</c:v>
                </c:pt>
                <c:pt idx="73">
                  <c:v>1.7662500000000001</c:v>
                </c:pt>
                <c:pt idx="74">
                  <c:v>1.7662500000000001</c:v>
                </c:pt>
                <c:pt idx="75">
                  <c:v>1.7664375000000001</c:v>
                </c:pt>
                <c:pt idx="76">
                  <c:v>1.7662500000000001</c:v>
                </c:pt>
                <c:pt idx="77">
                  <c:v>1.7664375000000001</c:v>
                </c:pt>
                <c:pt idx="78">
                  <c:v>1.7664375000000001</c:v>
                </c:pt>
                <c:pt idx="79">
                  <c:v>1.7662500000000001</c:v>
                </c:pt>
                <c:pt idx="80">
                  <c:v>1.7664375000000001</c:v>
                </c:pt>
                <c:pt idx="81">
                  <c:v>1.7641875</c:v>
                </c:pt>
                <c:pt idx="82">
                  <c:v>1.764</c:v>
                </c:pt>
                <c:pt idx="83">
                  <c:v>1.7641875</c:v>
                </c:pt>
                <c:pt idx="84">
                  <c:v>1.764</c:v>
                </c:pt>
                <c:pt idx="85">
                  <c:v>1.7662500000000001</c:v>
                </c:pt>
                <c:pt idx="86">
                  <c:v>1.7662500000000001</c:v>
                </c:pt>
                <c:pt idx="87">
                  <c:v>1.7664375000000001</c:v>
                </c:pt>
                <c:pt idx="88">
                  <c:v>1.7655000000000001</c:v>
                </c:pt>
                <c:pt idx="89">
                  <c:v>1.7641875</c:v>
                </c:pt>
                <c:pt idx="90">
                  <c:v>1.7641875</c:v>
                </c:pt>
                <c:pt idx="91">
                  <c:v>1.7641875</c:v>
                </c:pt>
                <c:pt idx="92">
                  <c:v>1.7641875</c:v>
                </c:pt>
                <c:pt idx="93">
                  <c:v>1.7664375000000001</c:v>
                </c:pt>
                <c:pt idx="94">
                  <c:v>1.7662500000000001</c:v>
                </c:pt>
                <c:pt idx="95">
                  <c:v>1.764</c:v>
                </c:pt>
                <c:pt idx="96">
                  <c:v>1.7641875</c:v>
                </c:pt>
                <c:pt idx="97">
                  <c:v>1.7641875</c:v>
                </c:pt>
                <c:pt idx="98">
                  <c:v>1.7641875</c:v>
                </c:pt>
                <c:pt idx="99">
                  <c:v>1.7662500000000001</c:v>
                </c:pt>
                <c:pt idx="100">
                  <c:v>1.7664375000000001</c:v>
                </c:pt>
                <c:pt idx="101">
                  <c:v>1.7662500000000001</c:v>
                </c:pt>
                <c:pt idx="102">
                  <c:v>1.7662500000000001</c:v>
                </c:pt>
                <c:pt idx="103">
                  <c:v>1.7641875</c:v>
                </c:pt>
                <c:pt idx="104">
                  <c:v>1.764</c:v>
                </c:pt>
                <c:pt idx="105">
                  <c:v>1.7641875</c:v>
                </c:pt>
                <c:pt idx="106">
                  <c:v>1.7641875</c:v>
                </c:pt>
                <c:pt idx="107">
                  <c:v>1.764</c:v>
                </c:pt>
                <c:pt idx="108">
                  <c:v>1.7641875</c:v>
                </c:pt>
                <c:pt idx="109">
                  <c:v>1.7664375000000001</c:v>
                </c:pt>
                <c:pt idx="110">
                  <c:v>1.7664375000000001</c:v>
                </c:pt>
                <c:pt idx="111">
                  <c:v>1.7662500000000001</c:v>
                </c:pt>
                <c:pt idx="112">
                  <c:v>1.7664375000000001</c:v>
                </c:pt>
                <c:pt idx="113">
                  <c:v>1.7662500000000001</c:v>
                </c:pt>
                <c:pt idx="114">
                  <c:v>1.7662500000000001</c:v>
                </c:pt>
                <c:pt idx="115">
                  <c:v>1.7664375000000001</c:v>
                </c:pt>
                <c:pt idx="116">
                  <c:v>1.7664375000000001</c:v>
                </c:pt>
                <c:pt idx="117">
                  <c:v>1.7662500000000001</c:v>
                </c:pt>
                <c:pt idx="118">
                  <c:v>1.7664375000000001</c:v>
                </c:pt>
                <c:pt idx="119">
                  <c:v>1.7641875</c:v>
                </c:pt>
                <c:pt idx="120">
                  <c:v>1.7664375000000001</c:v>
                </c:pt>
                <c:pt idx="121">
                  <c:v>1.7662500000000001</c:v>
                </c:pt>
                <c:pt idx="122">
                  <c:v>1.7664375000000001</c:v>
                </c:pt>
                <c:pt idx="123">
                  <c:v>1.7662500000000001</c:v>
                </c:pt>
                <c:pt idx="124">
                  <c:v>1.764</c:v>
                </c:pt>
                <c:pt idx="125">
                  <c:v>1.764375</c:v>
                </c:pt>
                <c:pt idx="126">
                  <c:v>1.7664375000000001</c:v>
                </c:pt>
                <c:pt idx="127">
                  <c:v>1.7662500000000001</c:v>
                </c:pt>
                <c:pt idx="128">
                  <c:v>1.7662500000000001</c:v>
                </c:pt>
                <c:pt idx="129">
                  <c:v>1.7662500000000001</c:v>
                </c:pt>
                <c:pt idx="130">
                  <c:v>1.7662500000000001</c:v>
                </c:pt>
                <c:pt idx="131">
                  <c:v>1.7664375000000001</c:v>
                </c:pt>
                <c:pt idx="132">
                  <c:v>1.7662500000000001</c:v>
                </c:pt>
                <c:pt idx="133">
                  <c:v>1.7664375000000001</c:v>
                </c:pt>
                <c:pt idx="134">
                  <c:v>1.7641875</c:v>
                </c:pt>
                <c:pt idx="135">
                  <c:v>1.7641875</c:v>
                </c:pt>
                <c:pt idx="136">
                  <c:v>1.7662500000000001</c:v>
                </c:pt>
                <c:pt idx="137">
                  <c:v>1.7662500000000001</c:v>
                </c:pt>
                <c:pt idx="138">
                  <c:v>1.7662500000000001</c:v>
                </c:pt>
                <c:pt idx="139">
                  <c:v>1.7662500000000001</c:v>
                </c:pt>
                <c:pt idx="140">
                  <c:v>1.7662500000000001</c:v>
                </c:pt>
                <c:pt idx="141">
                  <c:v>1.7664375000000001</c:v>
                </c:pt>
                <c:pt idx="142">
                  <c:v>1.7641875</c:v>
                </c:pt>
                <c:pt idx="143">
                  <c:v>1.7641875</c:v>
                </c:pt>
                <c:pt idx="144">
                  <c:v>1.7664375000000001</c:v>
                </c:pt>
                <c:pt idx="145">
                  <c:v>1.7664375000000001</c:v>
                </c:pt>
                <c:pt idx="146">
                  <c:v>1.764</c:v>
                </c:pt>
                <c:pt idx="147">
                  <c:v>1.764</c:v>
                </c:pt>
                <c:pt idx="148">
                  <c:v>1.7662500000000001</c:v>
                </c:pt>
                <c:pt idx="149">
                  <c:v>1.7641875</c:v>
                </c:pt>
                <c:pt idx="150">
                  <c:v>1.7653125000000001</c:v>
                </c:pt>
                <c:pt idx="151">
                  <c:v>1.7662500000000001</c:v>
                </c:pt>
                <c:pt idx="152">
                  <c:v>1.7645625</c:v>
                </c:pt>
                <c:pt idx="153">
                  <c:v>1.7641875</c:v>
                </c:pt>
                <c:pt idx="154">
                  <c:v>1.764</c:v>
                </c:pt>
                <c:pt idx="155">
                  <c:v>1.7641875</c:v>
                </c:pt>
                <c:pt idx="156">
                  <c:v>1.7664375000000001</c:v>
                </c:pt>
                <c:pt idx="157">
                  <c:v>1.7664375000000001</c:v>
                </c:pt>
                <c:pt idx="158">
                  <c:v>1.7664375000000001</c:v>
                </c:pt>
                <c:pt idx="159">
                  <c:v>1.7641875</c:v>
                </c:pt>
                <c:pt idx="160">
                  <c:v>1.7641875</c:v>
                </c:pt>
                <c:pt idx="161">
                  <c:v>1.7641875</c:v>
                </c:pt>
                <c:pt idx="162">
                  <c:v>1.7645625</c:v>
                </c:pt>
                <c:pt idx="163">
                  <c:v>1.7662500000000001</c:v>
                </c:pt>
                <c:pt idx="164">
                  <c:v>1.7653125000000001</c:v>
                </c:pt>
                <c:pt idx="165">
                  <c:v>1.7641875</c:v>
                </c:pt>
                <c:pt idx="166">
                  <c:v>1.7641875</c:v>
                </c:pt>
                <c:pt idx="167">
                  <c:v>1.7641875</c:v>
                </c:pt>
                <c:pt idx="168">
                  <c:v>1.7641875</c:v>
                </c:pt>
                <c:pt idx="169">
                  <c:v>1.7662500000000001</c:v>
                </c:pt>
                <c:pt idx="170">
                  <c:v>1.7662500000000001</c:v>
                </c:pt>
                <c:pt idx="171">
                  <c:v>1.764</c:v>
                </c:pt>
                <c:pt idx="172">
                  <c:v>1.7641875</c:v>
                </c:pt>
                <c:pt idx="173">
                  <c:v>1.7664375000000001</c:v>
                </c:pt>
                <c:pt idx="174">
                  <c:v>1.7662500000000001</c:v>
                </c:pt>
                <c:pt idx="175">
                  <c:v>1.7641875</c:v>
                </c:pt>
                <c:pt idx="176">
                  <c:v>1.764375</c:v>
                </c:pt>
                <c:pt idx="177">
                  <c:v>1.7662500000000001</c:v>
                </c:pt>
                <c:pt idx="178">
                  <c:v>1.7662500000000001</c:v>
                </c:pt>
                <c:pt idx="179">
                  <c:v>1.7664375000000001</c:v>
                </c:pt>
                <c:pt idx="180">
                  <c:v>1.7662500000000001</c:v>
                </c:pt>
                <c:pt idx="181">
                  <c:v>1.7641875</c:v>
                </c:pt>
                <c:pt idx="182">
                  <c:v>1.764</c:v>
                </c:pt>
                <c:pt idx="183">
                  <c:v>1.7662500000000001</c:v>
                </c:pt>
                <c:pt idx="184">
                  <c:v>1.7664375000000001</c:v>
                </c:pt>
                <c:pt idx="185">
                  <c:v>1.764</c:v>
                </c:pt>
                <c:pt idx="186">
                  <c:v>1.7641875</c:v>
                </c:pt>
                <c:pt idx="187">
                  <c:v>1.7641875</c:v>
                </c:pt>
                <c:pt idx="188">
                  <c:v>1.7641875</c:v>
                </c:pt>
                <c:pt idx="189">
                  <c:v>1.7653125000000001</c:v>
                </c:pt>
                <c:pt idx="190">
                  <c:v>1.7662500000000001</c:v>
                </c:pt>
                <c:pt idx="191">
                  <c:v>1.7645625</c:v>
                </c:pt>
                <c:pt idx="192">
                  <c:v>1.7641875</c:v>
                </c:pt>
                <c:pt idx="193">
                  <c:v>1.7641875</c:v>
                </c:pt>
                <c:pt idx="194">
                  <c:v>1.764</c:v>
                </c:pt>
                <c:pt idx="195">
                  <c:v>1.7641875</c:v>
                </c:pt>
                <c:pt idx="196">
                  <c:v>1.7641875</c:v>
                </c:pt>
                <c:pt idx="197">
                  <c:v>1.7662500000000001</c:v>
                </c:pt>
                <c:pt idx="198">
                  <c:v>1.7664375000000001</c:v>
                </c:pt>
                <c:pt idx="199">
                  <c:v>1.7664375000000001</c:v>
                </c:pt>
                <c:pt idx="200">
                  <c:v>1.7662500000000001</c:v>
                </c:pt>
                <c:pt idx="201">
                  <c:v>1.7664375000000001</c:v>
                </c:pt>
                <c:pt idx="202">
                  <c:v>1.7662500000000001</c:v>
                </c:pt>
                <c:pt idx="203">
                  <c:v>1.7653125000000001</c:v>
                </c:pt>
                <c:pt idx="204">
                  <c:v>1.764</c:v>
                </c:pt>
                <c:pt idx="205">
                  <c:v>1.7641875</c:v>
                </c:pt>
                <c:pt idx="206">
                  <c:v>1.7641875</c:v>
                </c:pt>
                <c:pt idx="207">
                  <c:v>1.764</c:v>
                </c:pt>
                <c:pt idx="208">
                  <c:v>1.7641875</c:v>
                </c:pt>
                <c:pt idx="209">
                  <c:v>1.764</c:v>
                </c:pt>
                <c:pt idx="210">
                  <c:v>1.7641875</c:v>
                </c:pt>
                <c:pt idx="211">
                  <c:v>1.7641875</c:v>
                </c:pt>
                <c:pt idx="212">
                  <c:v>1.7641875</c:v>
                </c:pt>
                <c:pt idx="213">
                  <c:v>1.76475</c:v>
                </c:pt>
                <c:pt idx="214">
                  <c:v>1.7664375000000001</c:v>
                </c:pt>
                <c:pt idx="215">
                  <c:v>1.7651250000000001</c:v>
                </c:pt>
                <c:pt idx="216">
                  <c:v>1.7641875</c:v>
                </c:pt>
                <c:pt idx="217">
                  <c:v>1.764</c:v>
                </c:pt>
                <c:pt idx="218">
                  <c:v>1.764</c:v>
                </c:pt>
                <c:pt idx="219">
                  <c:v>1.7641875</c:v>
                </c:pt>
                <c:pt idx="220">
                  <c:v>1.7641875</c:v>
                </c:pt>
                <c:pt idx="221">
                  <c:v>1.7641875</c:v>
                </c:pt>
                <c:pt idx="222">
                  <c:v>1.7662500000000001</c:v>
                </c:pt>
                <c:pt idx="223">
                  <c:v>1.7662500000000001</c:v>
                </c:pt>
                <c:pt idx="224">
                  <c:v>1.7641875</c:v>
                </c:pt>
                <c:pt idx="225">
                  <c:v>1.7641875</c:v>
                </c:pt>
                <c:pt idx="226">
                  <c:v>1.7641875</c:v>
                </c:pt>
                <c:pt idx="227">
                  <c:v>1.7641875</c:v>
                </c:pt>
                <c:pt idx="228">
                  <c:v>1.7641875</c:v>
                </c:pt>
                <c:pt idx="229">
                  <c:v>1.7664375000000001</c:v>
                </c:pt>
                <c:pt idx="230">
                  <c:v>1.7662500000000001</c:v>
                </c:pt>
                <c:pt idx="231">
                  <c:v>1.7662500000000001</c:v>
                </c:pt>
                <c:pt idx="232">
                  <c:v>1.7664375000000001</c:v>
                </c:pt>
                <c:pt idx="233">
                  <c:v>1.7662500000000001</c:v>
                </c:pt>
                <c:pt idx="234">
                  <c:v>1.7641875</c:v>
                </c:pt>
                <c:pt idx="235">
                  <c:v>1.7641875</c:v>
                </c:pt>
                <c:pt idx="236">
                  <c:v>1.7662500000000001</c:v>
                </c:pt>
                <c:pt idx="237">
                  <c:v>1.7662500000000001</c:v>
                </c:pt>
                <c:pt idx="238">
                  <c:v>1.764</c:v>
                </c:pt>
                <c:pt idx="239">
                  <c:v>1.7662500000000001</c:v>
                </c:pt>
                <c:pt idx="240">
                  <c:v>1.7664375000000001</c:v>
                </c:pt>
                <c:pt idx="241">
                  <c:v>1.7664375000000001</c:v>
                </c:pt>
                <c:pt idx="242">
                  <c:v>1.764375</c:v>
                </c:pt>
                <c:pt idx="243">
                  <c:v>1.7641875</c:v>
                </c:pt>
                <c:pt idx="244">
                  <c:v>1.7662500000000001</c:v>
                </c:pt>
                <c:pt idx="245">
                  <c:v>1.7662500000000001</c:v>
                </c:pt>
                <c:pt idx="246">
                  <c:v>1.7662500000000001</c:v>
                </c:pt>
                <c:pt idx="247">
                  <c:v>1.7662500000000001</c:v>
                </c:pt>
                <c:pt idx="248">
                  <c:v>1.7641875</c:v>
                </c:pt>
                <c:pt idx="249">
                  <c:v>1.7664375000000001</c:v>
                </c:pt>
                <c:pt idx="250">
                  <c:v>1.7662500000000001</c:v>
                </c:pt>
                <c:pt idx="251">
                  <c:v>1.764</c:v>
                </c:pt>
                <c:pt idx="252">
                  <c:v>1.7641875</c:v>
                </c:pt>
                <c:pt idx="253">
                  <c:v>1.764</c:v>
                </c:pt>
                <c:pt idx="254">
                  <c:v>1.7641875</c:v>
                </c:pt>
                <c:pt idx="255">
                  <c:v>1.7641875</c:v>
                </c:pt>
                <c:pt idx="256">
                  <c:v>1.7658750000000001</c:v>
                </c:pt>
                <c:pt idx="257">
                  <c:v>1.7664375000000001</c:v>
                </c:pt>
                <c:pt idx="258">
                  <c:v>1.7664375000000001</c:v>
                </c:pt>
                <c:pt idx="259">
                  <c:v>1.7662500000000001</c:v>
                </c:pt>
                <c:pt idx="260">
                  <c:v>1.7664375000000001</c:v>
                </c:pt>
                <c:pt idx="261">
                  <c:v>1.7662500000000001</c:v>
                </c:pt>
                <c:pt idx="262">
                  <c:v>1.7660625000000001</c:v>
                </c:pt>
                <c:pt idx="263">
                  <c:v>1.764</c:v>
                </c:pt>
                <c:pt idx="264">
                  <c:v>1.7649375</c:v>
                </c:pt>
                <c:pt idx="265">
                  <c:v>1.7662500000000001</c:v>
                </c:pt>
                <c:pt idx="266">
                  <c:v>1.7664375000000001</c:v>
                </c:pt>
                <c:pt idx="267">
                  <c:v>1.7662500000000001</c:v>
                </c:pt>
                <c:pt idx="268">
                  <c:v>1.7662500000000001</c:v>
                </c:pt>
                <c:pt idx="269">
                  <c:v>1.7641875</c:v>
                </c:pt>
                <c:pt idx="270">
                  <c:v>1.7641875</c:v>
                </c:pt>
                <c:pt idx="271">
                  <c:v>1.764</c:v>
                </c:pt>
                <c:pt idx="272">
                  <c:v>1.7641875</c:v>
                </c:pt>
                <c:pt idx="273">
                  <c:v>1.764</c:v>
                </c:pt>
                <c:pt idx="274">
                  <c:v>1.7641875</c:v>
                </c:pt>
                <c:pt idx="275">
                  <c:v>1.7662500000000001</c:v>
                </c:pt>
                <c:pt idx="276">
                  <c:v>1.7662500000000001</c:v>
                </c:pt>
                <c:pt idx="277">
                  <c:v>1.7662500000000001</c:v>
                </c:pt>
                <c:pt idx="278">
                  <c:v>1.7664375000000001</c:v>
                </c:pt>
                <c:pt idx="279">
                  <c:v>1.7664375000000001</c:v>
                </c:pt>
                <c:pt idx="280">
                  <c:v>1.7664375000000001</c:v>
                </c:pt>
                <c:pt idx="281">
                  <c:v>1.7664375000000001</c:v>
                </c:pt>
                <c:pt idx="282">
                  <c:v>1.7664375000000001</c:v>
                </c:pt>
                <c:pt idx="283">
                  <c:v>1.7664375000000001</c:v>
                </c:pt>
                <c:pt idx="284">
                  <c:v>1.7664375000000001</c:v>
                </c:pt>
                <c:pt idx="285">
                  <c:v>1.7641875</c:v>
                </c:pt>
                <c:pt idx="286">
                  <c:v>1.764</c:v>
                </c:pt>
                <c:pt idx="287">
                  <c:v>1.764</c:v>
                </c:pt>
                <c:pt idx="288">
                  <c:v>1.764375</c:v>
                </c:pt>
                <c:pt idx="289">
                  <c:v>1.7653125000000001</c:v>
                </c:pt>
                <c:pt idx="290">
                  <c:v>1.7641875</c:v>
                </c:pt>
                <c:pt idx="291">
                  <c:v>1.7656875000000001</c:v>
                </c:pt>
                <c:pt idx="292">
                  <c:v>1.7664375000000001</c:v>
                </c:pt>
                <c:pt idx="293">
                  <c:v>1.7662500000000001</c:v>
                </c:pt>
                <c:pt idx="294">
                  <c:v>1.7664375000000001</c:v>
                </c:pt>
                <c:pt idx="295">
                  <c:v>1.764</c:v>
                </c:pt>
                <c:pt idx="296">
                  <c:v>1.7641875</c:v>
                </c:pt>
                <c:pt idx="297">
                  <c:v>1.7664375000000001</c:v>
                </c:pt>
                <c:pt idx="298">
                  <c:v>1.7664375000000001</c:v>
                </c:pt>
                <c:pt idx="299">
                  <c:v>1.7662500000000001</c:v>
                </c:pt>
                <c:pt idx="300">
                  <c:v>1.764</c:v>
                </c:pt>
                <c:pt idx="301">
                  <c:v>1.7645625</c:v>
                </c:pt>
                <c:pt idx="302">
                  <c:v>1.7664375000000001</c:v>
                </c:pt>
                <c:pt idx="303">
                  <c:v>1.7662500000000001</c:v>
                </c:pt>
                <c:pt idx="304">
                  <c:v>1.7662500000000001</c:v>
                </c:pt>
                <c:pt idx="305">
                  <c:v>1.7662500000000001</c:v>
                </c:pt>
                <c:pt idx="306">
                  <c:v>1.7662500000000001</c:v>
                </c:pt>
                <c:pt idx="307">
                  <c:v>1.7664375000000001</c:v>
                </c:pt>
                <c:pt idx="308">
                  <c:v>1.7664375000000001</c:v>
                </c:pt>
                <c:pt idx="309">
                  <c:v>1.7662500000000001</c:v>
                </c:pt>
                <c:pt idx="310">
                  <c:v>1.7720625000000001</c:v>
                </c:pt>
                <c:pt idx="311">
                  <c:v>1.7720625000000001</c:v>
                </c:pt>
                <c:pt idx="312">
                  <c:v>1.7664375000000001</c:v>
                </c:pt>
                <c:pt idx="313">
                  <c:v>1.7685</c:v>
                </c:pt>
                <c:pt idx="314">
                  <c:v>1.7720625000000001</c:v>
                </c:pt>
                <c:pt idx="315">
                  <c:v>1.7713125000000001</c:v>
                </c:pt>
                <c:pt idx="316">
                  <c:v>1.77075</c:v>
                </c:pt>
                <c:pt idx="317">
                  <c:v>1.7666250000000001</c:v>
                </c:pt>
                <c:pt idx="318">
                  <c:v>1.7662500000000001</c:v>
                </c:pt>
                <c:pt idx="319">
                  <c:v>1.7641875</c:v>
                </c:pt>
                <c:pt idx="320">
                  <c:v>1.7722500000000001</c:v>
                </c:pt>
                <c:pt idx="321">
                  <c:v>1.7722500000000001</c:v>
                </c:pt>
                <c:pt idx="322">
                  <c:v>1.7662500000000001</c:v>
                </c:pt>
                <c:pt idx="323">
                  <c:v>1.7662500000000001</c:v>
                </c:pt>
                <c:pt idx="324">
                  <c:v>1.7641875</c:v>
                </c:pt>
                <c:pt idx="325">
                  <c:v>1.7641875</c:v>
                </c:pt>
                <c:pt idx="326">
                  <c:v>1.764</c:v>
                </c:pt>
                <c:pt idx="327">
                  <c:v>1.7641875</c:v>
                </c:pt>
                <c:pt idx="328">
                  <c:v>1.7641875</c:v>
                </c:pt>
                <c:pt idx="329">
                  <c:v>1.7664375000000001</c:v>
                </c:pt>
                <c:pt idx="330">
                  <c:v>1.764</c:v>
                </c:pt>
                <c:pt idx="331">
                  <c:v>1.7641875</c:v>
                </c:pt>
                <c:pt idx="332">
                  <c:v>1.7662500000000001</c:v>
                </c:pt>
                <c:pt idx="333">
                  <c:v>1.7664375000000001</c:v>
                </c:pt>
                <c:pt idx="334">
                  <c:v>1.7664375000000001</c:v>
                </c:pt>
                <c:pt idx="335">
                  <c:v>1.7662500000000001</c:v>
                </c:pt>
                <c:pt idx="336">
                  <c:v>1.7662500000000001</c:v>
                </c:pt>
                <c:pt idx="337">
                  <c:v>1.7662500000000001</c:v>
                </c:pt>
                <c:pt idx="338">
                  <c:v>1.7662500000000001</c:v>
                </c:pt>
                <c:pt idx="339">
                  <c:v>1.7662500000000001</c:v>
                </c:pt>
                <c:pt idx="340">
                  <c:v>1.7664375000000001</c:v>
                </c:pt>
                <c:pt idx="341">
                  <c:v>1.7662500000000001</c:v>
                </c:pt>
                <c:pt idx="342">
                  <c:v>1.7662500000000001</c:v>
                </c:pt>
                <c:pt idx="343">
                  <c:v>1.7662500000000001</c:v>
                </c:pt>
                <c:pt idx="344">
                  <c:v>1.7662500000000001</c:v>
                </c:pt>
                <c:pt idx="345">
                  <c:v>1.7664375000000001</c:v>
                </c:pt>
                <c:pt idx="346">
                  <c:v>1.7662500000000001</c:v>
                </c:pt>
                <c:pt idx="347">
                  <c:v>1.7664375000000001</c:v>
                </c:pt>
                <c:pt idx="348">
                  <c:v>1.7664375000000001</c:v>
                </c:pt>
                <c:pt idx="349">
                  <c:v>1.7722500000000001</c:v>
                </c:pt>
                <c:pt idx="350">
                  <c:v>1.7722500000000001</c:v>
                </c:pt>
                <c:pt idx="351">
                  <c:v>1.7722500000000001</c:v>
                </c:pt>
                <c:pt idx="352">
                  <c:v>1.7722500000000001</c:v>
                </c:pt>
                <c:pt idx="353">
                  <c:v>1.7722500000000001</c:v>
                </c:pt>
                <c:pt idx="354">
                  <c:v>1.7722500000000001</c:v>
                </c:pt>
                <c:pt idx="355">
                  <c:v>1.7722500000000001</c:v>
                </c:pt>
                <c:pt idx="356">
                  <c:v>1.7664375000000001</c:v>
                </c:pt>
                <c:pt idx="357">
                  <c:v>1.7662500000000001</c:v>
                </c:pt>
                <c:pt idx="358">
                  <c:v>1.7662500000000001</c:v>
                </c:pt>
                <c:pt idx="359">
                  <c:v>1.7722500000000001</c:v>
                </c:pt>
                <c:pt idx="360">
                  <c:v>1.7722500000000001</c:v>
                </c:pt>
                <c:pt idx="361">
                  <c:v>1.7722500000000001</c:v>
                </c:pt>
                <c:pt idx="362">
                  <c:v>1.7722500000000001</c:v>
                </c:pt>
                <c:pt idx="363">
                  <c:v>1.7722500000000001</c:v>
                </c:pt>
                <c:pt idx="364">
                  <c:v>1.7722500000000001</c:v>
                </c:pt>
                <c:pt idx="365">
                  <c:v>1.7722500000000001</c:v>
                </c:pt>
                <c:pt idx="366">
                  <c:v>1.7664375000000001</c:v>
                </c:pt>
                <c:pt idx="367">
                  <c:v>1.7662500000000001</c:v>
                </c:pt>
                <c:pt idx="368">
                  <c:v>1.7662500000000001</c:v>
                </c:pt>
                <c:pt idx="369">
                  <c:v>1.7641875</c:v>
                </c:pt>
                <c:pt idx="370">
                  <c:v>1.7641875</c:v>
                </c:pt>
                <c:pt idx="371">
                  <c:v>1.7641875</c:v>
                </c:pt>
                <c:pt idx="372">
                  <c:v>1.7645625</c:v>
                </c:pt>
                <c:pt idx="373">
                  <c:v>1.7662500000000001</c:v>
                </c:pt>
                <c:pt idx="374">
                  <c:v>1.7655000000000001</c:v>
                </c:pt>
                <c:pt idx="375">
                  <c:v>1.7641875</c:v>
                </c:pt>
                <c:pt idx="376">
                  <c:v>1.7641875</c:v>
                </c:pt>
                <c:pt idx="377">
                  <c:v>1.7641875</c:v>
                </c:pt>
                <c:pt idx="378">
                  <c:v>1.7641875</c:v>
                </c:pt>
                <c:pt idx="379">
                  <c:v>1.7662500000000001</c:v>
                </c:pt>
                <c:pt idx="380">
                  <c:v>1.7662500000000001</c:v>
                </c:pt>
                <c:pt idx="381">
                  <c:v>1.7662500000000001</c:v>
                </c:pt>
                <c:pt idx="382">
                  <c:v>1.7662500000000001</c:v>
                </c:pt>
                <c:pt idx="383">
                  <c:v>1.7662500000000001</c:v>
                </c:pt>
                <c:pt idx="384">
                  <c:v>1.7662500000000001</c:v>
                </c:pt>
                <c:pt idx="385">
                  <c:v>1.7662500000000001</c:v>
                </c:pt>
                <c:pt idx="386">
                  <c:v>1.7655000000000001</c:v>
                </c:pt>
                <c:pt idx="387">
                  <c:v>1.7641875</c:v>
                </c:pt>
                <c:pt idx="388">
                  <c:v>1.7641875</c:v>
                </c:pt>
                <c:pt idx="389">
                  <c:v>1.764</c:v>
                </c:pt>
                <c:pt idx="390">
                  <c:v>1.7641875</c:v>
                </c:pt>
                <c:pt idx="391">
                  <c:v>1.7641875</c:v>
                </c:pt>
                <c:pt idx="392">
                  <c:v>1.7641875</c:v>
                </c:pt>
                <c:pt idx="393">
                  <c:v>1.7641875</c:v>
                </c:pt>
                <c:pt idx="394">
                  <c:v>1.764</c:v>
                </c:pt>
                <c:pt idx="395">
                  <c:v>1.7664375000000001</c:v>
                </c:pt>
                <c:pt idx="396">
                  <c:v>1.7662500000000001</c:v>
                </c:pt>
                <c:pt idx="397">
                  <c:v>1.7722500000000001</c:v>
                </c:pt>
                <c:pt idx="398">
                  <c:v>1.7713125000000001</c:v>
                </c:pt>
                <c:pt idx="399">
                  <c:v>1.7662500000000001</c:v>
                </c:pt>
                <c:pt idx="400">
                  <c:v>1.7662500000000001</c:v>
                </c:pt>
                <c:pt idx="401">
                  <c:v>1.7662500000000001</c:v>
                </c:pt>
                <c:pt idx="402">
                  <c:v>1.7664375000000001</c:v>
                </c:pt>
                <c:pt idx="403">
                  <c:v>1.7664375000000001</c:v>
                </c:pt>
                <c:pt idx="404">
                  <c:v>1.7664375000000001</c:v>
                </c:pt>
                <c:pt idx="405">
                  <c:v>1.7722500000000001</c:v>
                </c:pt>
                <c:pt idx="406">
                  <c:v>1.7722500000000001</c:v>
                </c:pt>
                <c:pt idx="407">
                  <c:v>1.7662500000000001</c:v>
                </c:pt>
                <c:pt idx="408">
                  <c:v>1.7664375000000001</c:v>
                </c:pt>
                <c:pt idx="409">
                  <c:v>1.7662500000000001</c:v>
                </c:pt>
                <c:pt idx="410">
                  <c:v>1.7662500000000001</c:v>
                </c:pt>
                <c:pt idx="411">
                  <c:v>1.7662500000000001</c:v>
                </c:pt>
                <c:pt idx="412">
                  <c:v>1.7662500000000001</c:v>
                </c:pt>
                <c:pt idx="413">
                  <c:v>1.7662500000000001</c:v>
                </c:pt>
                <c:pt idx="414">
                  <c:v>1.7664375000000001</c:v>
                </c:pt>
                <c:pt idx="415">
                  <c:v>1.7662500000000001</c:v>
                </c:pt>
                <c:pt idx="416">
                  <c:v>1.7662500000000001</c:v>
                </c:pt>
                <c:pt idx="417">
                  <c:v>1.7722500000000001</c:v>
                </c:pt>
                <c:pt idx="418">
                  <c:v>1.7722500000000001</c:v>
                </c:pt>
                <c:pt idx="419">
                  <c:v>1.7722500000000001</c:v>
                </c:pt>
                <c:pt idx="420">
                  <c:v>1.7662500000000001</c:v>
                </c:pt>
                <c:pt idx="421">
                  <c:v>1.7679374999999999</c:v>
                </c:pt>
                <c:pt idx="422">
                  <c:v>1.7722500000000001</c:v>
                </c:pt>
                <c:pt idx="423">
                  <c:v>1.7690625</c:v>
                </c:pt>
                <c:pt idx="424">
                  <c:v>1.7662500000000001</c:v>
                </c:pt>
                <c:pt idx="425">
                  <c:v>1.7662500000000001</c:v>
                </c:pt>
                <c:pt idx="426">
                  <c:v>1.7664375000000001</c:v>
                </c:pt>
                <c:pt idx="427">
                  <c:v>1.7604375000000001</c:v>
                </c:pt>
                <c:pt idx="428">
                  <c:v>1.7604375000000001</c:v>
                </c:pt>
                <c:pt idx="429">
                  <c:v>1.7662500000000001</c:v>
                </c:pt>
                <c:pt idx="430">
                  <c:v>1.7664375000000001</c:v>
                </c:pt>
                <c:pt idx="431">
                  <c:v>1.7662500000000001</c:v>
                </c:pt>
                <c:pt idx="432">
                  <c:v>1.7662500000000001</c:v>
                </c:pt>
                <c:pt idx="433">
                  <c:v>1.7664375000000001</c:v>
                </c:pt>
                <c:pt idx="434">
                  <c:v>1.7662500000000001</c:v>
                </c:pt>
                <c:pt idx="435">
                  <c:v>1.7679374999999999</c:v>
                </c:pt>
                <c:pt idx="436">
                  <c:v>1.7722500000000001</c:v>
                </c:pt>
                <c:pt idx="437">
                  <c:v>1.7722500000000001</c:v>
                </c:pt>
                <c:pt idx="438">
                  <c:v>1.7722500000000001</c:v>
                </c:pt>
                <c:pt idx="439">
                  <c:v>1.7664375000000001</c:v>
                </c:pt>
                <c:pt idx="440">
                  <c:v>1.7722500000000001</c:v>
                </c:pt>
                <c:pt idx="441">
                  <c:v>1.7722500000000001</c:v>
                </c:pt>
                <c:pt idx="442">
                  <c:v>1.7664375000000001</c:v>
                </c:pt>
                <c:pt idx="443">
                  <c:v>1.7662500000000001</c:v>
                </c:pt>
                <c:pt idx="444">
                  <c:v>1.7662500000000001</c:v>
                </c:pt>
                <c:pt idx="445">
                  <c:v>1.7677499999999999</c:v>
                </c:pt>
                <c:pt idx="446">
                  <c:v>1.7722500000000001</c:v>
                </c:pt>
                <c:pt idx="447">
                  <c:v>1.76925</c:v>
                </c:pt>
                <c:pt idx="448">
                  <c:v>1.7662500000000001</c:v>
                </c:pt>
                <c:pt idx="449">
                  <c:v>1.7662500000000001</c:v>
                </c:pt>
                <c:pt idx="450">
                  <c:v>1.7722500000000001</c:v>
                </c:pt>
                <c:pt idx="451">
                  <c:v>1.7722500000000001</c:v>
                </c:pt>
                <c:pt idx="452">
                  <c:v>1.7722500000000001</c:v>
                </c:pt>
                <c:pt idx="453">
                  <c:v>1.7722500000000001</c:v>
                </c:pt>
                <c:pt idx="454">
                  <c:v>1.7664375000000001</c:v>
                </c:pt>
                <c:pt idx="455">
                  <c:v>1.7664375000000001</c:v>
                </c:pt>
                <c:pt idx="456">
                  <c:v>1.7662500000000001</c:v>
                </c:pt>
                <c:pt idx="457">
                  <c:v>1.7664375000000001</c:v>
                </c:pt>
                <c:pt idx="458">
                  <c:v>1.7662500000000001</c:v>
                </c:pt>
                <c:pt idx="459">
                  <c:v>1.7722500000000001</c:v>
                </c:pt>
                <c:pt idx="460">
                  <c:v>1.7641875</c:v>
                </c:pt>
                <c:pt idx="461">
                  <c:v>1.764</c:v>
                </c:pt>
                <c:pt idx="462">
                  <c:v>1.7662500000000001</c:v>
                </c:pt>
                <c:pt idx="463">
                  <c:v>1.7664375000000001</c:v>
                </c:pt>
                <c:pt idx="464">
                  <c:v>1.7662500000000001</c:v>
                </c:pt>
                <c:pt idx="465">
                  <c:v>1.7664375000000001</c:v>
                </c:pt>
                <c:pt idx="466">
                  <c:v>1.7662500000000001</c:v>
                </c:pt>
                <c:pt idx="467">
                  <c:v>1.7664375000000001</c:v>
                </c:pt>
                <c:pt idx="468">
                  <c:v>1.7722500000000001</c:v>
                </c:pt>
                <c:pt idx="469">
                  <c:v>1.7641875</c:v>
                </c:pt>
                <c:pt idx="470">
                  <c:v>1.7655000000000001</c:v>
                </c:pt>
                <c:pt idx="471">
                  <c:v>1.7662500000000001</c:v>
                </c:pt>
                <c:pt idx="472">
                  <c:v>1.7720625000000001</c:v>
                </c:pt>
                <c:pt idx="473">
                  <c:v>1.7722500000000001</c:v>
                </c:pt>
                <c:pt idx="474">
                  <c:v>1.7662500000000001</c:v>
                </c:pt>
                <c:pt idx="475">
                  <c:v>1.7664375000000001</c:v>
                </c:pt>
                <c:pt idx="476">
                  <c:v>1.7664375000000001</c:v>
                </c:pt>
                <c:pt idx="477">
                  <c:v>1.7662500000000001</c:v>
                </c:pt>
                <c:pt idx="478">
                  <c:v>1.7662500000000001</c:v>
                </c:pt>
                <c:pt idx="479">
                  <c:v>1.7662500000000001</c:v>
                </c:pt>
                <c:pt idx="480">
                  <c:v>1.7664375000000001</c:v>
                </c:pt>
                <c:pt idx="481">
                  <c:v>1.7662500000000001</c:v>
                </c:pt>
                <c:pt idx="482">
                  <c:v>1.7662500000000001</c:v>
                </c:pt>
                <c:pt idx="483">
                  <c:v>1.7662500000000001</c:v>
                </c:pt>
                <c:pt idx="484">
                  <c:v>1.7662500000000001</c:v>
                </c:pt>
                <c:pt idx="485">
                  <c:v>1.7662500000000001</c:v>
                </c:pt>
                <c:pt idx="486">
                  <c:v>1.7718750000000001</c:v>
                </c:pt>
                <c:pt idx="487">
                  <c:v>1.7722500000000001</c:v>
                </c:pt>
                <c:pt idx="488">
                  <c:v>1.7722500000000001</c:v>
                </c:pt>
                <c:pt idx="489">
                  <c:v>1.77075</c:v>
                </c:pt>
                <c:pt idx="490">
                  <c:v>1.7709375000000001</c:v>
                </c:pt>
                <c:pt idx="491">
                  <c:v>1.7722500000000001</c:v>
                </c:pt>
                <c:pt idx="492">
                  <c:v>1.7698125</c:v>
                </c:pt>
                <c:pt idx="493">
                  <c:v>1.7662500000000001</c:v>
                </c:pt>
                <c:pt idx="494">
                  <c:v>1.7664375000000001</c:v>
                </c:pt>
                <c:pt idx="495">
                  <c:v>1.7664375000000001</c:v>
                </c:pt>
                <c:pt idx="496">
                  <c:v>1.7662500000000001</c:v>
                </c:pt>
                <c:pt idx="497">
                  <c:v>1.7662500000000001</c:v>
                </c:pt>
                <c:pt idx="498">
                  <c:v>1.7662500000000001</c:v>
                </c:pt>
                <c:pt idx="499">
                  <c:v>1.7662500000000001</c:v>
                </c:pt>
                <c:pt idx="500">
                  <c:v>1.7664375000000001</c:v>
                </c:pt>
                <c:pt idx="501">
                  <c:v>1.7662500000000001</c:v>
                </c:pt>
                <c:pt idx="502">
                  <c:v>1.7662500000000001</c:v>
                </c:pt>
                <c:pt idx="503">
                  <c:v>1.7664375000000001</c:v>
                </c:pt>
                <c:pt idx="504">
                  <c:v>1.7662500000000001</c:v>
                </c:pt>
                <c:pt idx="505">
                  <c:v>1.7662500000000001</c:v>
                </c:pt>
                <c:pt idx="506">
                  <c:v>1.7662500000000001</c:v>
                </c:pt>
                <c:pt idx="507">
                  <c:v>1.7662500000000001</c:v>
                </c:pt>
                <c:pt idx="508">
                  <c:v>1.7664375000000001</c:v>
                </c:pt>
                <c:pt idx="509">
                  <c:v>1.7662500000000001</c:v>
                </c:pt>
                <c:pt idx="510">
                  <c:v>1.7662500000000001</c:v>
                </c:pt>
                <c:pt idx="511">
                  <c:v>1.7664375000000001</c:v>
                </c:pt>
                <c:pt idx="512">
                  <c:v>1.7664375000000001</c:v>
                </c:pt>
                <c:pt idx="513">
                  <c:v>1.7662500000000001</c:v>
                </c:pt>
                <c:pt idx="514">
                  <c:v>1.7664375000000001</c:v>
                </c:pt>
                <c:pt idx="515">
                  <c:v>1.7664375000000001</c:v>
                </c:pt>
                <c:pt idx="516">
                  <c:v>1.7662500000000001</c:v>
                </c:pt>
                <c:pt idx="517">
                  <c:v>1.7664375000000001</c:v>
                </c:pt>
                <c:pt idx="518">
                  <c:v>1.7662500000000001</c:v>
                </c:pt>
                <c:pt idx="519">
                  <c:v>1.7662500000000001</c:v>
                </c:pt>
                <c:pt idx="520">
                  <c:v>1.7662500000000001</c:v>
                </c:pt>
                <c:pt idx="521">
                  <c:v>1.7641875</c:v>
                </c:pt>
                <c:pt idx="522">
                  <c:v>1.7641875</c:v>
                </c:pt>
                <c:pt idx="523">
                  <c:v>1.7662500000000001</c:v>
                </c:pt>
                <c:pt idx="524">
                  <c:v>1.7662500000000001</c:v>
                </c:pt>
                <c:pt idx="525">
                  <c:v>1.764</c:v>
                </c:pt>
                <c:pt idx="526">
                  <c:v>1.7641875</c:v>
                </c:pt>
                <c:pt idx="527">
                  <c:v>1.7662500000000001</c:v>
                </c:pt>
                <c:pt idx="528">
                  <c:v>1.7662500000000001</c:v>
                </c:pt>
                <c:pt idx="529">
                  <c:v>1.764</c:v>
                </c:pt>
                <c:pt idx="530">
                  <c:v>1.764</c:v>
                </c:pt>
                <c:pt idx="531">
                  <c:v>1.7681249999999999</c:v>
                </c:pt>
                <c:pt idx="532">
                  <c:v>1.7722500000000001</c:v>
                </c:pt>
                <c:pt idx="533">
                  <c:v>1.7660625000000001</c:v>
                </c:pt>
                <c:pt idx="534">
                  <c:v>1.7641875</c:v>
                </c:pt>
                <c:pt idx="535">
                  <c:v>1.7662500000000001</c:v>
                </c:pt>
                <c:pt idx="536">
                  <c:v>1.7662500000000001</c:v>
                </c:pt>
                <c:pt idx="537">
                  <c:v>1.7662500000000001</c:v>
                </c:pt>
                <c:pt idx="538">
                  <c:v>1.7662500000000001</c:v>
                </c:pt>
                <c:pt idx="539">
                  <c:v>1.764</c:v>
                </c:pt>
                <c:pt idx="540">
                  <c:v>1.7662500000000001</c:v>
                </c:pt>
                <c:pt idx="541">
                  <c:v>1.7662500000000001</c:v>
                </c:pt>
                <c:pt idx="542">
                  <c:v>1.7664375000000001</c:v>
                </c:pt>
                <c:pt idx="543">
                  <c:v>1.7664375000000001</c:v>
                </c:pt>
                <c:pt idx="544">
                  <c:v>1.7662500000000001</c:v>
                </c:pt>
                <c:pt idx="545">
                  <c:v>1.7662500000000001</c:v>
                </c:pt>
                <c:pt idx="546">
                  <c:v>1.7664375000000001</c:v>
                </c:pt>
                <c:pt idx="547">
                  <c:v>1.7664375000000001</c:v>
                </c:pt>
                <c:pt idx="548">
                  <c:v>1.7662500000000001</c:v>
                </c:pt>
                <c:pt idx="549">
                  <c:v>1.7662500000000001</c:v>
                </c:pt>
                <c:pt idx="550">
                  <c:v>1.764</c:v>
                </c:pt>
                <c:pt idx="551">
                  <c:v>1.7641875</c:v>
                </c:pt>
                <c:pt idx="552">
                  <c:v>1.7641875</c:v>
                </c:pt>
                <c:pt idx="553">
                  <c:v>1.7641875</c:v>
                </c:pt>
                <c:pt idx="554">
                  <c:v>1.764</c:v>
                </c:pt>
                <c:pt idx="555">
                  <c:v>1.7645625</c:v>
                </c:pt>
                <c:pt idx="556">
                  <c:v>1.7664375000000001</c:v>
                </c:pt>
                <c:pt idx="557">
                  <c:v>1.7653125000000001</c:v>
                </c:pt>
                <c:pt idx="558">
                  <c:v>1.7641875</c:v>
                </c:pt>
                <c:pt idx="559">
                  <c:v>1.7641875</c:v>
                </c:pt>
                <c:pt idx="560">
                  <c:v>1.7662500000000001</c:v>
                </c:pt>
                <c:pt idx="561">
                  <c:v>1.7662500000000001</c:v>
                </c:pt>
                <c:pt idx="562">
                  <c:v>1.7662500000000001</c:v>
                </c:pt>
                <c:pt idx="563">
                  <c:v>1.7662500000000001</c:v>
                </c:pt>
                <c:pt idx="564">
                  <c:v>1.7662500000000001</c:v>
                </c:pt>
                <c:pt idx="565">
                  <c:v>1.7662500000000001</c:v>
                </c:pt>
                <c:pt idx="566">
                  <c:v>1.7664375000000001</c:v>
                </c:pt>
                <c:pt idx="567">
                  <c:v>1.7662500000000001</c:v>
                </c:pt>
                <c:pt idx="568">
                  <c:v>1.7662500000000001</c:v>
                </c:pt>
                <c:pt idx="569">
                  <c:v>1.7662500000000001</c:v>
                </c:pt>
                <c:pt idx="570">
                  <c:v>1.7645625</c:v>
                </c:pt>
                <c:pt idx="571">
                  <c:v>1.764</c:v>
                </c:pt>
                <c:pt idx="572">
                  <c:v>1.764</c:v>
                </c:pt>
                <c:pt idx="573">
                  <c:v>1.7641875</c:v>
                </c:pt>
                <c:pt idx="574">
                  <c:v>1.7604375000000001</c:v>
                </c:pt>
                <c:pt idx="575">
                  <c:v>1.7604375000000001</c:v>
                </c:pt>
                <c:pt idx="576">
                  <c:v>1.7664375000000001</c:v>
                </c:pt>
                <c:pt idx="577">
                  <c:v>1.7664375000000001</c:v>
                </c:pt>
                <c:pt idx="578">
                  <c:v>1.7641875</c:v>
                </c:pt>
                <c:pt idx="579">
                  <c:v>1.7662500000000001</c:v>
                </c:pt>
                <c:pt idx="580">
                  <c:v>1.7664375000000001</c:v>
                </c:pt>
                <c:pt idx="581">
                  <c:v>1.7662500000000001</c:v>
                </c:pt>
                <c:pt idx="582">
                  <c:v>1.7662500000000001</c:v>
                </c:pt>
                <c:pt idx="583">
                  <c:v>1.7664375000000001</c:v>
                </c:pt>
                <c:pt idx="584">
                  <c:v>1.7641875</c:v>
                </c:pt>
                <c:pt idx="585">
                  <c:v>1.7641875</c:v>
                </c:pt>
                <c:pt idx="586">
                  <c:v>1.7662500000000001</c:v>
                </c:pt>
                <c:pt idx="587">
                  <c:v>1.7664375000000001</c:v>
                </c:pt>
                <c:pt idx="588">
                  <c:v>1.7664375000000001</c:v>
                </c:pt>
                <c:pt idx="589">
                  <c:v>1.7641875</c:v>
                </c:pt>
                <c:pt idx="590">
                  <c:v>1.7645625</c:v>
                </c:pt>
                <c:pt idx="591">
                  <c:v>1.7662500000000001</c:v>
                </c:pt>
                <c:pt idx="592">
                  <c:v>1.7653125000000001</c:v>
                </c:pt>
                <c:pt idx="593">
                  <c:v>1.7641875</c:v>
                </c:pt>
                <c:pt idx="594">
                  <c:v>1.7656875000000001</c:v>
                </c:pt>
                <c:pt idx="595">
                  <c:v>1.7664375000000001</c:v>
                </c:pt>
                <c:pt idx="596">
                  <c:v>1.7662500000000001</c:v>
                </c:pt>
                <c:pt idx="597">
                  <c:v>1.7664375000000001</c:v>
                </c:pt>
                <c:pt idx="598">
                  <c:v>1.7662500000000001</c:v>
                </c:pt>
                <c:pt idx="599">
                  <c:v>1.7641875</c:v>
                </c:pt>
                <c:pt idx="600">
                  <c:v>1.7641875</c:v>
                </c:pt>
                <c:pt idx="601">
                  <c:v>1.7664375000000001</c:v>
                </c:pt>
                <c:pt idx="602">
                  <c:v>1.7662500000000001</c:v>
                </c:pt>
                <c:pt idx="603">
                  <c:v>1.7664375000000001</c:v>
                </c:pt>
                <c:pt idx="604">
                  <c:v>1.7662500000000001</c:v>
                </c:pt>
                <c:pt idx="605">
                  <c:v>1.7662500000000001</c:v>
                </c:pt>
                <c:pt idx="606">
                  <c:v>1.7656875000000001</c:v>
                </c:pt>
                <c:pt idx="607">
                  <c:v>1.7641875</c:v>
                </c:pt>
                <c:pt idx="608">
                  <c:v>1.7655000000000001</c:v>
                </c:pt>
                <c:pt idx="609">
                  <c:v>1.7641875</c:v>
                </c:pt>
                <c:pt idx="610">
                  <c:v>1.7641875</c:v>
                </c:pt>
                <c:pt idx="611">
                  <c:v>1.7641875</c:v>
                </c:pt>
                <c:pt idx="612">
                  <c:v>1.764</c:v>
                </c:pt>
                <c:pt idx="613">
                  <c:v>1.7662500000000001</c:v>
                </c:pt>
                <c:pt idx="614">
                  <c:v>1.7664375000000001</c:v>
                </c:pt>
                <c:pt idx="615">
                  <c:v>1.7662500000000001</c:v>
                </c:pt>
                <c:pt idx="616">
                  <c:v>1.7664375000000001</c:v>
                </c:pt>
                <c:pt idx="617">
                  <c:v>1.7664375000000001</c:v>
                </c:pt>
                <c:pt idx="618">
                  <c:v>1.7662500000000001</c:v>
                </c:pt>
                <c:pt idx="619">
                  <c:v>1.7662500000000001</c:v>
                </c:pt>
                <c:pt idx="620">
                  <c:v>1.7662500000000001</c:v>
                </c:pt>
                <c:pt idx="621">
                  <c:v>1.7662500000000001</c:v>
                </c:pt>
                <c:pt idx="622">
                  <c:v>1.7662500000000001</c:v>
                </c:pt>
                <c:pt idx="623">
                  <c:v>1.7662500000000001</c:v>
                </c:pt>
                <c:pt idx="624">
                  <c:v>1.7662500000000001</c:v>
                </c:pt>
                <c:pt idx="625">
                  <c:v>1.7662500000000001</c:v>
                </c:pt>
                <c:pt idx="626">
                  <c:v>1.7662500000000001</c:v>
                </c:pt>
                <c:pt idx="627">
                  <c:v>1.7641875</c:v>
                </c:pt>
                <c:pt idx="628">
                  <c:v>1.7641875</c:v>
                </c:pt>
                <c:pt idx="629">
                  <c:v>1.7662500000000001</c:v>
                </c:pt>
                <c:pt idx="630">
                  <c:v>1.7662500000000001</c:v>
                </c:pt>
                <c:pt idx="631">
                  <c:v>1.7664375000000001</c:v>
                </c:pt>
                <c:pt idx="632">
                  <c:v>1.7662500000000001</c:v>
                </c:pt>
                <c:pt idx="633">
                  <c:v>1.7645625</c:v>
                </c:pt>
                <c:pt idx="634">
                  <c:v>1.764</c:v>
                </c:pt>
                <c:pt idx="635">
                  <c:v>1.7641875</c:v>
                </c:pt>
                <c:pt idx="636">
                  <c:v>1.7641875</c:v>
                </c:pt>
                <c:pt idx="637">
                  <c:v>1.7722500000000001</c:v>
                </c:pt>
                <c:pt idx="638">
                  <c:v>1.7722500000000001</c:v>
                </c:pt>
                <c:pt idx="639">
                  <c:v>1.7660625000000001</c:v>
                </c:pt>
                <c:pt idx="640">
                  <c:v>1.764</c:v>
                </c:pt>
                <c:pt idx="641">
                  <c:v>1.764</c:v>
                </c:pt>
                <c:pt idx="642">
                  <c:v>1.7641875</c:v>
                </c:pt>
                <c:pt idx="643">
                  <c:v>1.7655000000000001</c:v>
                </c:pt>
                <c:pt idx="644">
                  <c:v>1.7662500000000001</c:v>
                </c:pt>
                <c:pt idx="645">
                  <c:v>1.7662500000000001</c:v>
                </c:pt>
                <c:pt idx="646">
                  <c:v>1.7664375000000001</c:v>
                </c:pt>
                <c:pt idx="647">
                  <c:v>1.7662500000000001</c:v>
                </c:pt>
                <c:pt idx="648">
                  <c:v>1.7664375000000001</c:v>
                </c:pt>
                <c:pt idx="649">
                  <c:v>1.7662500000000001</c:v>
                </c:pt>
                <c:pt idx="650">
                  <c:v>1.7662500000000001</c:v>
                </c:pt>
                <c:pt idx="651">
                  <c:v>1.7664375000000001</c:v>
                </c:pt>
                <c:pt idx="652">
                  <c:v>1.7664375000000001</c:v>
                </c:pt>
                <c:pt idx="653">
                  <c:v>1.7664375000000001</c:v>
                </c:pt>
                <c:pt idx="654">
                  <c:v>1.7662500000000001</c:v>
                </c:pt>
                <c:pt idx="655">
                  <c:v>1.7662500000000001</c:v>
                </c:pt>
                <c:pt idx="656">
                  <c:v>1.7662500000000001</c:v>
                </c:pt>
                <c:pt idx="657">
                  <c:v>1.7662500000000001</c:v>
                </c:pt>
                <c:pt idx="658">
                  <c:v>1.7664375000000001</c:v>
                </c:pt>
                <c:pt idx="659">
                  <c:v>1.7664375000000001</c:v>
                </c:pt>
                <c:pt idx="660">
                  <c:v>1.7662500000000001</c:v>
                </c:pt>
                <c:pt idx="661">
                  <c:v>1.7664375000000001</c:v>
                </c:pt>
                <c:pt idx="662">
                  <c:v>1.764</c:v>
                </c:pt>
                <c:pt idx="663">
                  <c:v>1.7641875</c:v>
                </c:pt>
                <c:pt idx="664">
                  <c:v>1.7641875</c:v>
                </c:pt>
                <c:pt idx="665">
                  <c:v>1.764</c:v>
                </c:pt>
                <c:pt idx="666">
                  <c:v>1.7664375000000001</c:v>
                </c:pt>
                <c:pt idx="667">
                  <c:v>1.7664375000000001</c:v>
                </c:pt>
                <c:pt idx="668">
                  <c:v>1.7722500000000001</c:v>
                </c:pt>
                <c:pt idx="669">
                  <c:v>1.7662500000000001</c:v>
                </c:pt>
                <c:pt idx="670">
                  <c:v>1.7664375000000001</c:v>
                </c:pt>
                <c:pt idx="671">
                  <c:v>1.7664375000000001</c:v>
                </c:pt>
                <c:pt idx="672">
                  <c:v>1.7662500000000001</c:v>
                </c:pt>
                <c:pt idx="673">
                  <c:v>1.7664375000000001</c:v>
                </c:pt>
                <c:pt idx="674">
                  <c:v>1.7641875</c:v>
                </c:pt>
                <c:pt idx="675">
                  <c:v>1.7641875</c:v>
                </c:pt>
                <c:pt idx="676">
                  <c:v>1.7662500000000001</c:v>
                </c:pt>
                <c:pt idx="677">
                  <c:v>1.7662500000000001</c:v>
                </c:pt>
                <c:pt idx="678">
                  <c:v>1.7662500000000001</c:v>
                </c:pt>
                <c:pt idx="679">
                  <c:v>1.7641875</c:v>
                </c:pt>
                <c:pt idx="680">
                  <c:v>1.7651250000000001</c:v>
                </c:pt>
                <c:pt idx="681">
                  <c:v>1.7664375000000001</c:v>
                </c:pt>
                <c:pt idx="682">
                  <c:v>1.7662500000000001</c:v>
                </c:pt>
                <c:pt idx="683">
                  <c:v>1.7662500000000001</c:v>
                </c:pt>
                <c:pt idx="684">
                  <c:v>1.7662500000000001</c:v>
                </c:pt>
                <c:pt idx="685">
                  <c:v>1.7662500000000001</c:v>
                </c:pt>
                <c:pt idx="686">
                  <c:v>1.7664375000000001</c:v>
                </c:pt>
                <c:pt idx="687">
                  <c:v>1.7664375000000001</c:v>
                </c:pt>
                <c:pt idx="688">
                  <c:v>1.7664375000000001</c:v>
                </c:pt>
                <c:pt idx="689">
                  <c:v>1.7641875</c:v>
                </c:pt>
                <c:pt idx="690">
                  <c:v>1.7645625</c:v>
                </c:pt>
                <c:pt idx="691">
                  <c:v>1.7662500000000001</c:v>
                </c:pt>
                <c:pt idx="692">
                  <c:v>1.7662500000000001</c:v>
                </c:pt>
                <c:pt idx="693">
                  <c:v>1.7664375000000001</c:v>
                </c:pt>
                <c:pt idx="694">
                  <c:v>1.7662500000000001</c:v>
                </c:pt>
                <c:pt idx="695">
                  <c:v>1.7662500000000001</c:v>
                </c:pt>
                <c:pt idx="696">
                  <c:v>1.7664375000000001</c:v>
                </c:pt>
                <c:pt idx="697">
                  <c:v>1.7662500000000001</c:v>
                </c:pt>
                <c:pt idx="698">
                  <c:v>1.7641875</c:v>
                </c:pt>
                <c:pt idx="699">
                  <c:v>1.7664375000000001</c:v>
                </c:pt>
                <c:pt idx="700">
                  <c:v>1.7662500000000001</c:v>
                </c:pt>
                <c:pt idx="701">
                  <c:v>1.764</c:v>
                </c:pt>
                <c:pt idx="702">
                  <c:v>1.7641875</c:v>
                </c:pt>
                <c:pt idx="703">
                  <c:v>1.7662500000000001</c:v>
                </c:pt>
                <c:pt idx="704">
                  <c:v>1.7662500000000001</c:v>
                </c:pt>
                <c:pt idx="705">
                  <c:v>1.7664375000000001</c:v>
                </c:pt>
                <c:pt idx="706">
                  <c:v>1.7662500000000001</c:v>
                </c:pt>
                <c:pt idx="707">
                  <c:v>1.7662500000000001</c:v>
                </c:pt>
                <c:pt idx="708">
                  <c:v>1.76475</c:v>
                </c:pt>
                <c:pt idx="709">
                  <c:v>1.7641875</c:v>
                </c:pt>
                <c:pt idx="710">
                  <c:v>1.7641875</c:v>
                </c:pt>
                <c:pt idx="711">
                  <c:v>1.7664375000000001</c:v>
                </c:pt>
                <c:pt idx="712">
                  <c:v>1.7662500000000001</c:v>
                </c:pt>
                <c:pt idx="713">
                  <c:v>1.7662500000000001</c:v>
                </c:pt>
                <c:pt idx="714">
                  <c:v>1.7662500000000001</c:v>
                </c:pt>
                <c:pt idx="715">
                  <c:v>1.764375</c:v>
                </c:pt>
                <c:pt idx="716">
                  <c:v>1.7641875</c:v>
                </c:pt>
                <c:pt idx="717">
                  <c:v>1.7662500000000001</c:v>
                </c:pt>
                <c:pt idx="718">
                  <c:v>1.7662500000000001</c:v>
                </c:pt>
                <c:pt idx="719">
                  <c:v>1.7662500000000001</c:v>
                </c:pt>
                <c:pt idx="720">
                  <c:v>1.7664375000000001</c:v>
                </c:pt>
                <c:pt idx="721">
                  <c:v>1.7662500000000001</c:v>
                </c:pt>
                <c:pt idx="722">
                  <c:v>1.7662500000000001</c:v>
                </c:pt>
                <c:pt idx="723">
                  <c:v>1.7641875</c:v>
                </c:pt>
                <c:pt idx="724">
                  <c:v>1.7641875</c:v>
                </c:pt>
                <c:pt idx="725">
                  <c:v>1.7641875</c:v>
                </c:pt>
                <c:pt idx="726">
                  <c:v>1.7641875</c:v>
                </c:pt>
                <c:pt idx="727">
                  <c:v>1.7662500000000001</c:v>
                </c:pt>
                <c:pt idx="728">
                  <c:v>1.7664375000000001</c:v>
                </c:pt>
                <c:pt idx="729">
                  <c:v>1.7658750000000001</c:v>
                </c:pt>
                <c:pt idx="730">
                  <c:v>1.764</c:v>
                </c:pt>
                <c:pt idx="731">
                  <c:v>1.7653125000000001</c:v>
                </c:pt>
                <c:pt idx="732">
                  <c:v>1.7662500000000001</c:v>
                </c:pt>
                <c:pt idx="733">
                  <c:v>1.7664375000000001</c:v>
                </c:pt>
                <c:pt idx="734">
                  <c:v>1.7664375000000001</c:v>
                </c:pt>
                <c:pt idx="735">
                  <c:v>1.7664375000000001</c:v>
                </c:pt>
                <c:pt idx="736">
                  <c:v>1.7662500000000001</c:v>
                </c:pt>
                <c:pt idx="737">
                  <c:v>1.764</c:v>
                </c:pt>
                <c:pt idx="738">
                  <c:v>1.7641875</c:v>
                </c:pt>
                <c:pt idx="739">
                  <c:v>1.764</c:v>
                </c:pt>
                <c:pt idx="740">
                  <c:v>1.7641875</c:v>
                </c:pt>
                <c:pt idx="741">
                  <c:v>1.7649375</c:v>
                </c:pt>
                <c:pt idx="742">
                  <c:v>1.7664375000000001</c:v>
                </c:pt>
                <c:pt idx="743">
                  <c:v>1.7664375000000001</c:v>
                </c:pt>
                <c:pt idx="744">
                  <c:v>1.7662500000000001</c:v>
                </c:pt>
                <c:pt idx="745">
                  <c:v>1.7645625</c:v>
                </c:pt>
                <c:pt idx="746">
                  <c:v>1.7641875</c:v>
                </c:pt>
                <c:pt idx="747">
                  <c:v>1.764</c:v>
                </c:pt>
                <c:pt idx="748">
                  <c:v>1.7641875</c:v>
                </c:pt>
                <c:pt idx="749">
                  <c:v>1.7662500000000001</c:v>
                </c:pt>
                <c:pt idx="750">
                  <c:v>1.7641875</c:v>
                </c:pt>
                <c:pt idx="751">
                  <c:v>1.7641875</c:v>
                </c:pt>
                <c:pt idx="752">
                  <c:v>1.7641875</c:v>
                </c:pt>
                <c:pt idx="753">
                  <c:v>1.7641875</c:v>
                </c:pt>
                <c:pt idx="754">
                  <c:v>1.7641875</c:v>
                </c:pt>
                <c:pt idx="755">
                  <c:v>1.7641875</c:v>
                </c:pt>
                <c:pt idx="756">
                  <c:v>1.7641875</c:v>
                </c:pt>
                <c:pt idx="757">
                  <c:v>1.7641875</c:v>
                </c:pt>
                <c:pt idx="758">
                  <c:v>1.7641875</c:v>
                </c:pt>
                <c:pt idx="759">
                  <c:v>1.7662500000000001</c:v>
                </c:pt>
                <c:pt idx="760">
                  <c:v>1.764</c:v>
                </c:pt>
                <c:pt idx="761">
                  <c:v>1.7641875</c:v>
                </c:pt>
                <c:pt idx="762">
                  <c:v>1.764</c:v>
                </c:pt>
                <c:pt idx="763">
                  <c:v>1.7641875</c:v>
                </c:pt>
                <c:pt idx="764">
                  <c:v>1.7641875</c:v>
                </c:pt>
                <c:pt idx="765">
                  <c:v>1.7641875</c:v>
                </c:pt>
                <c:pt idx="766">
                  <c:v>1.7641875</c:v>
                </c:pt>
                <c:pt idx="767">
                  <c:v>1.764</c:v>
                </c:pt>
                <c:pt idx="768">
                  <c:v>1.7664375000000001</c:v>
                </c:pt>
                <c:pt idx="769">
                  <c:v>1.764</c:v>
                </c:pt>
                <c:pt idx="770">
                  <c:v>1.7658750000000001</c:v>
                </c:pt>
                <c:pt idx="771">
                  <c:v>1.7662500000000001</c:v>
                </c:pt>
                <c:pt idx="772">
                  <c:v>1.7664375000000001</c:v>
                </c:pt>
                <c:pt idx="773">
                  <c:v>1.7664375000000001</c:v>
                </c:pt>
                <c:pt idx="774">
                  <c:v>1.7662500000000001</c:v>
                </c:pt>
                <c:pt idx="775">
                  <c:v>1.7662500000000001</c:v>
                </c:pt>
                <c:pt idx="776">
                  <c:v>1.7664375000000001</c:v>
                </c:pt>
                <c:pt idx="777">
                  <c:v>1.7662500000000001</c:v>
                </c:pt>
                <c:pt idx="778">
                  <c:v>1.7662500000000001</c:v>
                </c:pt>
                <c:pt idx="779">
                  <c:v>1.764</c:v>
                </c:pt>
                <c:pt idx="780">
                  <c:v>1.7645625</c:v>
                </c:pt>
                <c:pt idx="781">
                  <c:v>1.7660625000000001</c:v>
                </c:pt>
                <c:pt idx="782">
                  <c:v>1.7653125000000001</c:v>
                </c:pt>
                <c:pt idx="783">
                  <c:v>1.7641875</c:v>
                </c:pt>
                <c:pt idx="784">
                  <c:v>1.7658750000000001</c:v>
                </c:pt>
                <c:pt idx="785">
                  <c:v>1.7662500000000001</c:v>
                </c:pt>
                <c:pt idx="786">
                  <c:v>1.7662500000000001</c:v>
                </c:pt>
                <c:pt idx="787">
                  <c:v>1.7662500000000001</c:v>
                </c:pt>
                <c:pt idx="788">
                  <c:v>1.7641875</c:v>
                </c:pt>
                <c:pt idx="789">
                  <c:v>1.7662500000000001</c:v>
                </c:pt>
                <c:pt idx="790">
                  <c:v>1.7662500000000001</c:v>
                </c:pt>
                <c:pt idx="791">
                  <c:v>1.7662500000000001</c:v>
                </c:pt>
                <c:pt idx="792">
                  <c:v>1.7664375000000001</c:v>
                </c:pt>
                <c:pt idx="793">
                  <c:v>1.7662500000000001</c:v>
                </c:pt>
                <c:pt idx="794">
                  <c:v>1.7653125000000001</c:v>
                </c:pt>
                <c:pt idx="795">
                  <c:v>1.764</c:v>
                </c:pt>
                <c:pt idx="796">
                  <c:v>1.7658750000000001</c:v>
                </c:pt>
                <c:pt idx="797">
                  <c:v>1.7662500000000001</c:v>
                </c:pt>
                <c:pt idx="798">
                  <c:v>1.764</c:v>
                </c:pt>
                <c:pt idx="799">
                  <c:v>1.7641875</c:v>
                </c:pt>
                <c:pt idx="800">
                  <c:v>1.764</c:v>
                </c:pt>
                <c:pt idx="801">
                  <c:v>1.7662500000000001</c:v>
                </c:pt>
                <c:pt idx="802">
                  <c:v>1.7662500000000001</c:v>
                </c:pt>
                <c:pt idx="803">
                  <c:v>1.7664375000000001</c:v>
                </c:pt>
                <c:pt idx="804">
                  <c:v>1.7662500000000001</c:v>
                </c:pt>
                <c:pt idx="805">
                  <c:v>1.7662500000000001</c:v>
                </c:pt>
                <c:pt idx="806">
                  <c:v>1.7664375000000001</c:v>
                </c:pt>
                <c:pt idx="807">
                  <c:v>1.7664375000000001</c:v>
                </c:pt>
                <c:pt idx="808">
                  <c:v>1.7656875000000001</c:v>
                </c:pt>
                <c:pt idx="809">
                  <c:v>1.7658750000000001</c:v>
                </c:pt>
                <c:pt idx="810">
                  <c:v>1.7662500000000001</c:v>
                </c:pt>
                <c:pt idx="811">
                  <c:v>1.7664375000000001</c:v>
                </c:pt>
                <c:pt idx="812">
                  <c:v>1.7664375000000001</c:v>
                </c:pt>
                <c:pt idx="813">
                  <c:v>1.7664375000000001</c:v>
                </c:pt>
                <c:pt idx="814">
                  <c:v>1.7662500000000001</c:v>
                </c:pt>
                <c:pt idx="815">
                  <c:v>1.7641875</c:v>
                </c:pt>
                <c:pt idx="816">
                  <c:v>1.764</c:v>
                </c:pt>
                <c:pt idx="817">
                  <c:v>1.7641875</c:v>
                </c:pt>
                <c:pt idx="818">
                  <c:v>1.7641875</c:v>
                </c:pt>
                <c:pt idx="819">
                  <c:v>1.7653125000000001</c:v>
                </c:pt>
                <c:pt idx="820">
                  <c:v>1.7662500000000001</c:v>
                </c:pt>
                <c:pt idx="821">
                  <c:v>1.7664375000000001</c:v>
                </c:pt>
                <c:pt idx="822">
                  <c:v>1.7662500000000001</c:v>
                </c:pt>
                <c:pt idx="823">
                  <c:v>1.7662500000000001</c:v>
                </c:pt>
                <c:pt idx="824">
                  <c:v>1.7662500000000001</c:v>
                </c:pt>
                <c:pt idx="825">
                  <c:v>1.7662500000000001</c:v>
                </c:pt>
                <c:pt idx="826">
                  <c:v>1.7662500000000001</c:v>
                </c:pt>
                <c:pt idx="827">
                  <c:v>1.7662500000000001</c:v>
                </c:pt>
                <c:pt idx="828">
                  <c:v>1.7664375000000001</c:v>
                </c:pt>
                <c:pt idx="829">
                  <c:v>1.7664375000000001</c:v>
                </c:pt>
                <c:pt idx="830">
                  <c:v>1.764</c:v>
                </c:pt>
                <c:pt idx="831">
                  <c:v>1.7645625</c:v>
                </c:pt>
                <c:pt idx="832">
                  <c:v>1.7662500000000001</c:v>
                </c:pt>
                <c:pt idx="833">
                  <c:v>1.7662500000000001</c:v>
                </c:pt>
                <c:pt idx="834">
                  <c:v>1.7664375000000001</c:v>
                </c:pt>
                <c:pt idx="835">
                  <c:v>1.7662500000000001</c:v>
                </c:pt>
                <c:pt idx="836">
                  <c:v>1.7664375000000001</c:v>
                </c:pt>
                <c:pt idx="837">
                  <c:v>1.7662500000000001</c:v>
                </c:pt>
                <c:pt idx="838">
                  <c:v>1.7662500000000001</c:v>
                </c:pt>
                <c:pt idx="839">
                  <c:v>1.7662500000000001</c:v>
                </c:pt>
                <c:pt idx="840">
                  <c:v>1.7641875</c:v>
                </c:pt>
                <c:pt idx="841">
                  <c:v>1.7641875</c:v>
                </c:pt>
                <c:pt idx="842">
                  <c:v>1.764</c:v>
                </c:pt>
                <c:pt idx="843">
                  <c:v>1.7641875</c:v>
                </c:pt>
                <c:pt idx="844">
                  <c:v>1.7641875</c:v>
                </c:pt>
                <c:pt idx="845">
                  <c:v>1.764</c:v>
                </c:pt>
                <c:pt idx="846">
                  <c:v>1.7641875</c:v>
                </c:pt>
                <c:pt idx="847">
                  <c:v>1.7641875</c:v>
                </c:pt>
                <c:pt idx="848">
                  <c:v>1.764</c:v>
                </c:pt>
                <c:pt idx="849">
                  <c:v>1.7664375000000001</c:v>
                </c:pt>
                <c:pt idx="850">
                  <c:v>1.7662500000000001</c:v>
                </c:pt>
                <c:pt idx="851">
                  <c:v>1.7662500000000001</c:v>
                </c:pt>
                <c:pt idx="852">
                  <c:v>1.7662500000000001</c:v>
                </c:pt>
                <c:pt idx="853">
                  <c:v>1.7662500000000001</c:v>
                </c:pt>
                <c:pt idx="854">
                  <c:v>1.764</c:v>
                </c:pt>
                <c:pt idx="855">
                  <c:v>1.764</c:v>
                </c:pt>
                <c:pt idx="856">
                  <c:v>1.7662500000000001</c:v>
                </c:pt>
                <c:pt idx="857">
                  <c:v>1.7664375000000001</c:v>
                </c:pt>
                <c:pt idx="858">
                  <c:v>1.7662500000000001</c:v>
                </c:pt>
                <c:pt idx="859">
                  <c:v>1.7662500000000001</c:v>
                </c:pt>
                <c:pt idx="860">
                  <c:v>1.7662500000000001</c:v>
                </c:pt>
                <c:pt idx="861">
                  <c:v>1.7662500000000001</c:v>
                </c:pt>
                <c:pt idx="862">
                  <c:v>1.7662500000000001</c:v>
                </c:pt>
                <c:pt idx="863">
                  <c:v>1.7662500000000001</c:v>
                </c:pt>
                <c:pt idx="864">
                  <c:v>1.7662500000000001</c:v>
                </c:pt>
                <c:pt idx="865">
                  <c:v>1.7662500000000001</c:v>
                </c:pt>
                <c:pt idx="866">
                  <c:v>1.7664375000000001</c:v>
                </c:pt>
                <c:pt idx="867">
                  <c:v>1.7664375000000001</c:v>
                </c:pt>
                <c:pt idx="868">
                  <c:v>1.7662500000000001</c:v>
                </c:pt>
                <c:pt idx="869">
                  <c:v>1.7662500000000001</c:v>
                </c:pt>
                <c:pt idx="870">
                  <c:v>1.7651250000000001</c:v>
                </c:pt>
                <c:pt idx="871">
                  <c:v>1.7641875</c:v>
                </c:pt>
                <c:pt idx="872">
                  <c:v>1.7641875</c:v>
                </c:pt>
                <c:pt idx="873">
                  <c:v>1.764</c:v>
                </c:pt>
                <c:pt idx="874">
                  <c:v>1.7641875</c:v>
                </c:pt>
                <c:pt idx="875">
                  <c:v>1.7641875</c:v>
                </c:pt>
                <c:pt idx="876">
                  <c:v>1.7664375000000001</c:v>
                </c:pt>
                <c:pt idx="877">
                  <c:v>1.7662500000000001</c:v>
                </c:pt>
                <c:pt idx="878">
                  <c:v>1.764</c:v>
                </c:pt>
                <c:pt idx="879">
                  <c:v>1.7662500000000001</c:v>
                </c:pt>
                <c:pt idx="880">
                  <c:v>1.7664375000000001</c:v>
                </c:pt>
                <c:pt idx="881">
                  <c:v>1.764</c:v>
                </c:pt>
                <c:pt idx="882">
                  <c:v>1.7645625</c:v>
                </c:pt>
                <c:pt idx="883">
                  <c:v>1.7662500000000001</c:v>
                </c:pt>
                <c:pt idx="884">
                  <c:v>1.7664375000000001</c:v>
                </c:pt>
                <c:pt idx="885">
                  <c:v>1.7664375000000001</c:v>
                </c:pt>
                <c:pt idx="886">
                  <c:v>1.7664375000000001</c:v>
                </c:pt>
                <c:pt idx="887">
                  <c:v>1.7664375000000001</c:v>
                </c:pt>
                <c:pt idx="888">
                  <c:v>1.7641875</c:v>
                </c:pt>
                <c:pt idx="889">
                  <c:v>1.7662500000000001</c:v>
                </c:pt>
                <c:pt idx="890">
                  <c:v>1.7664375000000001</c:v>
                </c:pt>
                <c:pt idx="891">
                  <c:v>1.7641875</c:v>
                </c:pt>
                <c:pt idx="892">
                  <c:v>1.7641875</c:v>
                </c:pt>
                <c:pt idx="893">
                  <c:v>1.7664375000000001</c:v>
                </c:pt>
                <c:pt idx="894">
                  <c:v>1.7662500000000001</c:v>
                </c:pt>
                <c:pt idx="895">
                  <c:v>1.764</c:v>
                </c:pt>
                <c:pt idx="896">
                  <c:v>1.764375</c:v>
                </c:pt>
                <c:pt idx="897">
                  <c:v>1.7662500000000001</c:v>
                </c:pt>
                <c:pt idx="898">
                  <c:v>1.7655000000000001</c:v>
                </c:pt>
                <c:pt idx="899">
                  <c:v>1.764</c:v>
                </c:pt>
                <c:pt idx="900">
                  <c:v>1.7641875</c:v>
                </c:pt>
                <c:pt idx="901">
                  <c:v>1.7641875</c:v>
                </c:pt>
                <c:pt idx="902">
                  <c:v>1.764</c:v>
                </c:pt>
                <c:pt idx="903">
                  <c:v>1.7662500000000001</c:v>
                </c:pt>
                <c:pt idx="904">
                  <c:v>1.7664375000000001</c:v>
                </c:pt>
                <c:pt idx="905">
                  <c:v>1.7662500000000001</c:v>
                </c:pt>
                <c:pt idx="906">
                  <c:v>1.7662500000000001</c:v>
                </c:pt>
                <c:pt idx="907">
                  <c:v>1.7662500000000001</c:v>
                </c:pt>
                <c:pt idx="908">
                  <c:v>1.7662500000000001</c:v>
                </c:pt>
                <c:pt idx="909">
                  <c:v>1.7662500000000001</c:v>
                </c:pt>
                <c:pt idx="910">
                  <c:v>1.7664375000000001</c:v>
                </c:pt>
                <c:pt idx="911">
                  <c:v>1.7662500000000001</c:v>
                </c:pt>
                <c:pt idx="912">
                  <c:v>1.7664375000000001</c:v>
                </c:pt>
                <c:pt idx="913">
                  <c:v>1.7664375000000001</c:v>
                </c:pt>
                <c:pt idx="914">
                  <c:v>1.7664375000000001</c:v>
                </c:pt>
                <c:pt idx="915">
                  <c:v>1.7641875</c:v>
                </c:pt>
                <c:pt idx="916">
                  <c:v>1.764</c:v>
                </c:pt>
                <c:pt idx="917">
                  <c:v>1.764</c:v>
                </c:pt>
                <c:pt idx="918">
                  <c:v>1.764</c:v>
                </c:pt>
                <c:pt idx="919">
                  <c:v>1.7649375</c:v>
                </c:pt>
                <c:pt idx="920">
                  <c:v>1.7662500000000001</c:v>
                </c:pt>
                <c:pt idx="921">
                  <c:v>1.7662500000000001</c:v>
                </c:pt>
                <c:pt idx="922">
                  <c:v>1.7662500000000001</c:v>
                </c:pt>
                <c:pt idx="923">
                  <c:v>1.7662500000000001</c:v>
                </c:pt>
                <c:pt idx="924">
                  <c:v>1.7662500000000001</c:v>
                </c:pt>
                <c:pt idx="925">
                  <c:v>1.7664375000000001</c:v>
                </c:pt>
                <c:pt idx="926">
                  <c:v>1.7662500000000001</c:v>
                </c:pt>
                <c:pt idx="927">
                  <c:v>1.764</c:v>
                </c:pt>
                <c:pt idx="928">
                  <c:v>1.7641875</c:v>
                </c:pt>
                <c:pt idx="929">
                  <c:v>1.7641875</c:v>
                </c:pt>
                <c:pt idx="930">
                  <c:v>1.7662500000000001</c:v>
                </c:pt>
                <c:pt idx="931">
                  <c:v>1.7662500000000001</c:v>
                </c:pt>
                <c:pt idx="932">
                  <c:v>1.7641875</c:v>
                </c:pt>
                <c:pt idx="933">
                  <c:v>1.7641875</c:v>
                </c:pt>
                <c:pt idx="934">
                  <c:v>1.764</c:v>
                </c:pt>
                <c:pt idx="935">
                  <c:v>1.7651250000000001</c:v>
                </c:pt>
                <c:pt idx="936">
                  <c:v>1.7662500000000001</c:v>
                </c:pt>
                <c:pt idx="937">
                  <c:v>1.7662500000000001</c:v>
                </c:pt>
                <c:pt idx="938">
                  <c:v>1.7662500000000001</c:v>
                </c:pt>
                <c:pt idx="939">
                  <c:v>1.7662500000000001</c:v>
                </c:pt>
                <c:pt idx="940">
                  <c:v>1.7641875</c:v>
                </c:pt>
                <c:pt idx="941">
                  <c:v>1.7641875</c:v>
                </c:pt>
                <c:pt idx="942">
                  <c:v>1.7662500000000001</c:v>
                </c:pt>
                <c:pt idx="943">
                  <c:v>1.7662500000000001</c:v>
                </c:pt>
                <c:pt idx="944">
                  <c:v>1.7662500000000001</c:v>
                </c:pt>
                <c:pt idx="945">
                  <c:v>1.7664375000000001</c:v>
                </c:pt>
                <c:pt idx="946">
                  <c:v>1.7662500000000001</c:v>
                </c:pt>
                <c:pt idx="947">
                  <c:v>1.7662500000000001</c:v>
                </c:pt>
                <c:pt idx="948">
                  <c:v>1.7664375000000001</c:v>
                </c:pt>
                <c:pt idx="949">
                  <c:v>1.7664375000000001</c:v>
                </c:pt>
                <c:pt idx="950">
                  <c:v>1.7641875</c:v>
                </c:pt>
                <c:pt idx="951">
                  <c:v>1.7641875</c:v>
                </c:pt>
                <c:pt idx="952">
                  <c:v>1.7662500000000001</c:v>
                </c:pt>
                <c:pt idx="953">
                  <c:v>1.7662500000000001</c:v>
                </c:pt>
                <c:pt idx="954">
                  <c:v>1.7641875</c:v>
                </c:pt>
                <c:pt idx="955">
                  <c:v>1.7641875</c:v>
                </c:pt>
                <c:pt idx="956">
                  <c:v>1.7662500000000001</c:v>
                </c:pt>
                <c:pt idx="957">
                  <c:v>1.7662500000000001</c:v>
                </c:pt>
                <c:pt idx="958">
                  <c:v>1.7662500000000001</c:v>
                </c:pt>
                <c:pt idx="959">
                  <c:v>1.7641875</c:v>
                </c:pt>
                <c:pt idx="960">
                  <c:v>1.764</c:v>
                </c:pt>
                <c:pt idx="961">
                  <c:v>1.7641875</c:v>
                </c:pt>
                <c:pt idx="962">
                  <c:v>1.7711250000000001</c:v>
                </c:pt>
                <c:pt idx="963">
                  <c:v>1.7720625000000001</c:v>
                </c:pt>
                <c:pt idx="964">
                  <c:v>1.7662500000000001</c:v>
                </c:pt>
                <c:pt idx="965">
                  <c:v>1.7662500000000001</c:v>
                </c:pt>
                <c:pt idx="966">
                  <c:v>1.7641875</c:v>
                </c:pt>
                <c:pt idx="967">
                  <c:v>1.764</c:v>
                </c:pt>
                <c:pt idx="968">
                  <c:v>1.7641875</c:v>
                </c:pt>
                <c:pt idx="969">
                  <c:v>1.7664375000000001</c:v>
                </c:pt>
                <c:pt idx="970">
                  <c:v>1.7662500000000001</c:v>
                </c:pt>
                <c:pt idx="971">
                  <c:v>1.7664375000000001</c:v>
                </c:pt>
                <c:pt idx="972">
                  <c:v>1.7662500000000001</c:v>
                </c:pt>
                <c:pt idx="973">
                  <c:v>1.7664375000000001</c:v>
                </c:pt>
                <c:pt idx="974">
                  <c:v>1.7662500000000001</c:v>
                </c:pt>
                <c:pt idx="975">
                  <c:v>1.7662500000000001</c:v>
                </c:pt>
                <c:pt idx="976">
                  <c:v>1.7641875</c:v>
                </c:pt>
                <c:pt idx="977">
                  <c:v>1.7641875</c:v>
                </c:pt>
                <c:pt idx="978">
                  <c:v>1.7641875</c:v>
                </c:pt>
                <c:pt idx="979">
                  <c:v>1.764</c:v>
                </c:pt>
                <c:pt idx="980">
                  <c:v>1.764</c:v>
                </c:pt>
                <c:pt idx="981">
                  <c:v>1.7662500000000001</c:v>
                </c:pt>
                <c:pt idx="982">
                  <c:v>1.7664375000000001</c:v>
                </c:pt>
                <c:pt idx="983">
                  <c:v>1.7664375000000001</c:v>
                </c:pt>
                <c:pt idx="984">
                  <c:v>1.7662500000000001</c:v>
                </c:pt>
                <c:pt idx="985">
                  <c:v>1.7662500000000001</c:v>
                </c:pt>
                <c:pt idx="986">
                  <c:v>1.7653125000000001</c:v>
                </c:pt>
                <c:pt idx="987">
                  <c:v>1.7641875</c:v>
                </c:pt>
                <c:pt idx="988">
                  <c:v>1.7658750000000001</c:v>
                </c:pt>
                <c:pt idx="989">
                  <c:v>1.7662500000000001</c:v>
                </c:pt>
                <c:pt idx="990">
                  <c:v>1.7662500000000001</c:v>
                </c:pt>
                <c:pt idx="991">
                  <c:v>1.7662500000000001</c:v>
                </c:pt>
                <c:pt idx="992">
                  <c:v>1.7664375000000001</c:v>
                </c:pt>
                <c:pt idx="993">
                  <c:v>1.7641875</c:v>
                </c:pt>
                <c:pt idx="994">
                  <c:v>1.7641875</c:v>
                </c:pt>
                <c:pt idx="995">
                  <c:v>1.7662500000000001</c:v>
                </c:pt>
                <c:pt idx="996">
                  <c:v>1.7662500000000001</c:v>
                </c:pt>
                <c:pt idx="997">
                  <c:v>1.7641875</c:v>
                </c:pt>
                <c:pt idx="998">
                  <c:v>1.7645625</c:v>
                </c:pt>
                <c:pt idx="999">
                  <c:v>1.764375</c:v>
                </c:pt>
                <c:pt idx="1000">
                  <c:v>1.7641875</c:v>
                </c:pt>
                <c:pt idx="1001">
                  <c:v>1.7641875</c:v>
                </c:pt>
                <c:pt idx="1002">
                  <c:v>1.7641875</c:v>
                </c:pt>
                <c:pt idx="1003">
                  <c:v>1.7662500000000001</c:v>
                </c:pt>
                <c:pt idx="1004">
                  <c:v>1.7664375000000001</c:v>
                </c:pt>
                <c:pt idx="1005">
                  <c:v>1.7662500000000001</c:v>
                </c:pt>
                <c:pt idx="1006">
                  <c:v>1.7662500000000001</c:v>
                </c:pt>
                <c:pt idx="1007">
                  <c:v>1.764</c:v>
                </c:pt>
                <c:pt idx="1008">
                  <c:v>1.7641875</c:v>
                </c:pt>
                <c:pt idx="1009">
                  <c:v>1.7664375000000001</c:v>
                </c:pt>
                <c:pt idx="1010">
                  <c:v>1.7662500000000001</c:v>
                </c:pt>
                <c:pt idx="1011">
                  <c:v>1.7651250000000001</c:v>
                </c:pt>
                <c:pt idx="1012">
                  <c:v>1.7641875</c:v>
                </c:pt>
                <c:pt idx="1013">
                  <c:v>1.7641875</c:v>
                </c:pt>
                <c:pt idx="1014">
                  <c:v>1.7641875</c:v>
                </c:pt>
                <c:pt idx="1015">
                  <c:v>1.764</c:v>
                </c:pt>
                <c:pt idx="1016">
                  <c:v>1.764</c:v>
                </c:pt>
                <c:pt idx="1017">
                  <c:v>1.7664375000000001</c:v>
                </c:pt>
                <c:pt idx="1018">
                  <c:v>1.7662500000000001</c:v>
                </c:pt>
                <c:pt idx="1019">
                  <c:v>1.7641875</c:v>
                </c:pt>
                <c:pt idx="1020">
                  <c:v>1.7662500000000001</c:v>
                </c:pt>
                <c:pt idx="1021">
                  <c:v>1.7658750000000001</c:v>
                </c:pt>
                <c:pt idx="1022">
                  <c:v>1.7641875</c:v>
                </c:pt>
                <c:pt idx="1023">
                  <c:v>1.7653125000000001</c:v>
                </c:pt>
                <c:pt idx="1024">
                  <c:v>1.7662500000000001</c:v>
                </c:pt>
                <c:pt idx="1025">
                  <c:v>1.7664375000000001</c:v>
                </c:pt>
                <c:pt idx="1026">
                  <c:v>1.7662500000000001</c:v>
                </c:pt>
                <c:pt idx="1027">
                  <c:v>1.7664375000000001</c:v>
                </c:pt>
                <c:pt idx="1028">
                  <c:v>1.7662500000000001</c:v>
                </c:pt>
                <c:pt idx="1029">
                  <c:v>1.7641875</c:v>
                </c:pt>
                <c:pt idx="1030">
                  <c:v>1.7662500000000001</c:v>
                </c:pt>
                <c:pt idx="1031">
                  <c:v>1.7664375000000001</c:v>
                </c:pt>
                <c:pt idx="1032">
                  <c:v>1.7641875</c:v>
                </c:pt>
                <c:pt idx="1033">
                  <c:v>1.7641875</c:v>
                </c:pt>
                <c:pt idx="1034">
                  <c:v>1.7641875</c:v>
                </c:pt>
                <c:pt idx="1035">
                  <c:v>1.7641875</c:v>
                </c:pt>
                <c:pt idx="1036">
                  <c:v>1.764</c:v>
                </c:pt>
                <c:pt idx="1037">
                  <c:v>1.7653125000000001</c:v>
                </c:pt>
                <c:pt idx="1038">
                  <c:v>1.7664375000000001</c:v>
                </c:pt>
                <c:pt idx="1039">
                  <c:v>1.7641875</c:v>
                </c:pt>
                <c:pt idx="1040">
                  <c:v>1.764</c:v>
                </c:pt>
                <c:pt idx="1041">
                  <c:v>1.7641875</c:v>
                </c:pt>
                <c:pt idx="1042">
                  <c:v>1.764</c:v>
                </c:pt>
                <c:pt idx="1043">
                  <c:v>1.764</c:v>
                </c:pt>
                <c:pt idx="1044">
                  <c:v>1.7662500000000001</c:v>
                </c:pt>
                <c:pt idx="1045">
                  <c:v>1.7662500000000001</c:v>
                </c:pt>
                <c:pt idx="1046">
                  <c:v>1.7664375000000001</c:v>
                </c:pt>
                <c:pt idx="1047">
                  <c:v>1.7662500000000001</c:v>
                </c:pt>
                <c:pt idx="1048">
                  <c:v>1.7662500000000001</c:v>
                </c:pt>
                <c:pt idx="1049">
                  <c:v>1.7662500000000001</c:v>
                </c:pt>
                <c:pt idx="1050">
                  <c:v>1.7662500000000001</c:v>
                </c:pt>
                <c:pt idx="1051">
                  <c:v>1.7662500000000001</c:v>
                </c:pt>
                <c:pt idx="1052">
                  <c:v>1.764</c:v>
                </c:pt>
                <c:pt idx="1053">
                  <c:v>1.7641875</c:v>
                </c:pt>
                <c:pt idx="1054">
                  <c:v>1.764</c:v>
                </c:pt>
                <c:pt idx="1055">
                  <c:v>1.7641875</c:v>
                </c:pt>
                <c:pt idx="1056">
                  <c:v>1.7662500000000001</c:v>
                </c:pt>
                <c:pt idx="1057">
                  <c:v>1.7662500000000001</c:v>
                </c:pt>
                <c:pt idx="1058">
                  <c:v>1.7641875</c:v>
                </c:pt>
                <c:pt idx="1059">
                  <c:v>1.7641875</c:v>
                </c:pt>
                <c:pt idx="1060">
                  <c:v>1.7649375</c:v>
                </c:pt>
                <c:pt idx="1061">
                  <c:v>1.7662500000000001</c:v>
                </c:pt>
                <c:pt idx="1062">
                  <c:v>1.770375</c:v>
                </c:pt>
                <c:pt idx="1063">
                  <c:v>1.7722500000000001</c:v>
                </c:pt>
                <c:pt idx="1064">
                  <c:v>1.7666250000000001</c:v>
                </c:pt>
                <c:pt idx="1065">
                  <c:v>1.7662500000000001</c:v>
                </c:pt>
                <c:pt idx="1066">
                  <c:v>1.7662500000000001</c:v>
                </c:pt>
                <c:pt idx="1067">
                  <c:v>1.7662500000000001</c:v>
                </c:pt>
                <c:pt idx="1068">
                  <c:v>1.7662500000000001</c:v>
                </c:pt>
                <c:pt idx="1069">
                  <c:v>1.7662500000000001</c:v>
                </c:pt>
                <c:pt idx="1070">
                  <c:v>1.7664375000000001</c:v>
                </c:pt>
                <c:pt idx="1071">
                  <c:v>1.7641875</c:v>
                </c:pt>
                <c:pt idx="1072">
                  <c:v>1.764375</c:v>
                </c:pt>
                <c:pt idx="1073">
                  <c:v>1.7662500000000001</c:v>
                </c:pt>
                <c:pt idx="1074">
                  <c:v>1.7656875000000001</c:v>
                </c:pt>
                <c:pt idx="1075">
                  <c:v>1.764</c:v>
                </c:pt>
                <c:pt idx="1076">
                  <c:v>1.7655000000000001</c:v>
                </c:pt>
                <c:pt idx="1077">
                  <c:v>1.7662500000000001</c:v>
                </c:pt>
                <c:pt idx="1078">
                  <c:v>1.764375</c:v>
                </c:pt>
                <c:pt idx="1079">
                  <c:v>1.7641875</c:v>
                </c:pt>
                <c:pt idx="1080">
                  <c:v>1.7641875</c:v>
                </c:pt>
                <c:pt idx="1081">
                  <c:v>1.7641875</c:v>
                </c:pt>
                <c:pt idx="1082">
                  <c:v>1.764</c:v>
                </c:pt>
                <c:pt idx="1083">
                  <c:v>1.7664375000000001</c:v>
                </c:pt>
                <c:pt idx="1084">
                  <c:v>1.7662500000000001</c:v>
                </c:pt>
                <c:pt idx="1085">
                  <c:v>1.7662500000000001</c:v>
                </c:pt>
                <c:pt idx="1086">
                  <c:v>1.7662500000000001</c:v>
                </c:pt>
                <c:pt idx="1087">
                  <c:v>1.7664375000000001</c:v>
                </c:pt>
                <c:pt idx="1088">
                  <c:v>1.7662500000000001</c:v>
                </c:pt>
                <c:pt idx="1089">
                  <c:v>1.7641875</c:v>
                </c:pt>
                <c:pt idx="1090">
                  <c:v>1.764</c:v>
                </c:pt>
                <c:pt idx="1091">
                  <c:v>1.7662500000000001</c:v>
                </c:pt>
                <c:pt idx="1092">
                  <c:v>1.7662500000000001</c:v>
                </c:pt>
                <c:pt idx="1093">
                  <c:v>1.7662500000000001</c:v>
                </c:pt>
                <c:pt idx="1094">
                  <c:v>1.7664375000000001</c:v>
                </c:pt>
                <c:pt idx="1095">
                  <c:v>1.7662500000000001</c:v>
                </c:pt>
                <c:pt idx="1096">
                  <c:v>1.7662500000000001</c:v>
                </c:pt>
                <c:pt idx="1097">
                  <c:v>1.7641875</c:v>
                </c:pt>
                <c:pt idx="1098">
                  <c:v>1.7641875</c:v>
                </c:pt>
                <c:pt idx="1099">
                  <c:v>1.7641875</c:v>
                </c:pt>
                <c:pt idx="1100">
                  <c:v>1.764</c:v>
                </c:pt>
                <c:pt idx="1101">
                  <c:v>1.7662500000000001</c:v>
                </c:pt>
                <c:pt idx="1102">
                  <c:v>1.7662500000000001</c:v>
                </c:pt>
                <c:pt idx="1103">
                  <c:v>1.7664375000000001</c:v>
                </c:pt>
                <c:pt idx="1104">
                  <c:v>1.7664375000000001</c:v>
                </c:pt>
                <c:pt idx="1105">
                  <c:v>1.7662500000000001</c:v>
                </c:pt>
                <c:pt idx="1106">
                  <c:v>1.7662500000000001</c:v>
                </c:pt>
                <c:pt idx="1107">
                  <c:v>1.7662500000000001</c:v>
                </c:pt>
                <c:pt idx="1108">
                  <c:v>1.7662500000000001</c:v>
                </c:pt>
                <c:pt idx="1109">
                  <c:v>1.7662500000000001</c:v>
                </c:pt>
                <c:pt idx="1110">
                  <c:v>1.7662500000000001</c:v>
                </c:pt>
                <c:pt idx="1111">
                  <c:v>1.7653125000000001</c:v>
                </c:pt>
                <c:pt idx="1112">
                  <c:v>1.7641875</c:v>
                </c:pt>
                <c:pt idx="1113">
                  <c:v>1.7656875000000001</c:v>
                </c:pt>
                <c:pt idx="1114">
                  <c:v>1.7662500000000001</c:v>
                </c:pt>
                <c:pt idx="1115">
                  <c:v>1.764</c:v>
                </c:pt>
                <c:pt idx="1116">
                  <c:v>1.7641875</c:v>
                </c:pt>
                <c:pt idx="1117">
                  <c:v>1.7662500000000001</c:v>
                </c:pt>
                <c:pt idx="1118">
                  <c:v>1.7664375000000001</c:v>
                </c:pt>
                <c:pt idx="1119">
                  <c:v>1.7662500000000001</c:v>
                </c:pt>
                <c:pt idx="1120">
                  <c:v>1.7662500000000001</c:v>
                </c:pt>
                <c:pt idx="1121">
                  <c:v>1.7664375000000001</c:v>
                </c:pt>
                <c:pt idx="1122">
                  <c:v>1.7664375000000001</c:v>
                </c:pt>
                <c:pt idx="1123">
                  <c:v>1.7662500000000001</c:v>
                </c:pt>
                <c:pt idx="1124">
                  <c:v>1.7662500000000001</c:v>
                </c:pt>
                <c:pt idx="1125">
                  <c:v>1.7662500000000001</c:v>
                </c:pt>
                <c:pt idx="1126">
                  <c:v>1.7662500000000001</c:v>
                </c:pt>
                <c:pt idx="1127">
                  <c:v>1.7662500000000001</c:v>
                </c:pt>
                <c:pt idx="1128">
                  <c:v>1.7664375000000001</c:v>
                </c:pt>
                <c:pt idx="1129">
                  <c:v>1.7662500000000001</c:v>
                </c:pt>
                <c:pt idx="1130">
                  <c:v>1.7662500000000001</c:v>
                </c:pt>
                <c:pt idx="1131">
                  <c:v>1.7662500000000001</c:v>
                </c:pt>
                <c:pt idx="1132">
                  <c:v>1.7641875</c:v>
                </c:pt>
                <c:pt idx="1133">
                  <c:v>1.764</c:v>
                </c:pt>
                <c:pt idx="1134">
                  <c:v>1.7662500000000001</c:v>
                </c:pt>
                <c:pt idx="1135">
                  <c:v>1.7662500000000001</c:v>
                </c:pt>
                <c:pt idx="1136">
                  <c:v>1.7664375000000001</c:v>
                </c:pt>
                <c:pt idx="1137">
                  <c:v>1.7662500000000001</c:v>
                </c:pt>
                <c:pt idx="1138">
                  <c:v>1.7662500000000001</c:v>
                </c:pt>
                <c:pt idx="1139">
                  <c:v>1.7662500000000001</c:v>
                </c:pt>
                <c:pt idx="1140">
                  <c:v>1.764</c:v>
                </c:pt>
                <c:pt idx="1141">
                  <c:v>1.764</c:v>
                </c:pt>
                <c:pt idx="1142">
                  <c:v>1.7664375000000001</c:v>
                </c:pt>
                <c:pt idx="1143">
                  <c:v>1.7662500000000001</c:v>
                </c:pt>
                <c:pt idx="1144">
                  <c:v>1.7664375000000001</c:v>
                </c:pt>
                <c:pt idx="1145">
                  <c:v>1.7664375000000001</c:v>
                </c:pt>
                <c:pt idx="1146">
                  <c:v>1.7664375000000001</c:v>
                </c:pt>
                <c:pt idx="1147">
                  <c:v>1.7662500000000001</c:v>
                </c:pt>
                <c:pt idx="1148">
                  <c:v>1.7641875</c:v>
                </c:pt>
                <c:pt idx="1149">
                  <c:v>1.7664375000000001</c:v>
                </c:pt>
                <c:pt idx="1150">
                  <c:v>1.7645625</c:v>
                </c:pt>
                <c:pt idx="1151">
                  <c:v>1.7641875</c:v>
                </c:pt>
                <c:pt idx="1152">
                  <c:v>1.764</c:v>
                </c:pt>
                <c:pt idx="1153">
                  <c:v>1.7641875</c:v>
                </c:pt>
                <c:pt idx="1154">
                  <c:v>1.7662500000000001</c:v>
                </c:pt>
                <c:pt idx="1155">
                  <c:v>1.7662500000000001</c:v>
                </c:pt>
                <c:pt idx="1156">
                  <c:v>1.7662500000000001</c:v>
                </c:pt>
                <c:pt idx="1157">
                  <c:v>1.7662500000000001</c:v>
                </c:pt>
                <c:pt idx="1158">
                  <c:v>1.7641875</c:v>
                </c:pt>
                <c:pt idx="1159">
                  <c:v>1.7662500000000001</c:v>
                </c:pt>
                <c:pt idx="1160">
                  <c:v>1.7662500000000001</c:v>
                </c:pt>
                <c:pt idx="1161">
                  <c:v>1.7664375000000001</c:v>
                </c:pt>
                <c:pt idx="1162">
                  <c:v>1.7653125000000001</c:v>
                </c:pt>
                <c:pt idx="1163">
                  <c:v>1.7641875</c:v>
                </c:pt>
                <c:pt idx="1164">
                  <c:v>1.7641875</c:v>
                </c:pt>
                <c:pt idx="1165">
                  <c:v>1.7641875</c:v>
                </c:pt>
                <c:pt idx="1166">
                  <c:v>1.764</c:v>
                </c:pt>
                <c:pt idx="1167">
                  <c:v>1.7641875</c:v>
                </c:pt>
                <c:pt idx="1168">
                  <c:v>1.7662500000000001</c:v>
                </c:pt>
                <c:pt idx="1169">
                  <c:v>1.7641875</c:v>
                </c:pt>
                <c:pt idx="1170">
                  <c:v>1.7641875</c:v>
                </c:pt>
                <c:pt idx="1171">
                  <c:v>1.7662500000000001</c:v>
                </c:pt>
                <c:pt idx="1172">
                  <c:v>1.7664375000000001</c:v>
                </c:pt>
                <c:pt idx="1173">
                  <c:v>1.7641875</c:v>
                </c:pt>
                <c:pt idx="1174">
                  <c:v>1.764375</c:v>
                </c:pt>
                <c:pt idx="1175">
                  <c:v>1.7662500000000001</c:v>
                </c:pt>
                <c:pt idx="1176">
                  <c:v>1.7662500000000001</c:v>
                </c:pt>
                <c:pt idx="1177">
                  <c:v>1.7664375000000001</c:v>
                </c:pt>
                <c:pt idx="1178">
                  <c:v>1.7662500000000001</c:v>
                </c:pt>
                <c:pt idx="1179">
                  <c:v>1.7641875</c:v>
                </c:pt>
                <c:pt idx="1180">
                  <c:v>1.7649375</c:v>
                </c:pt>
                <c:pt idx="1181">
                  <c:v>1.7664375000000001</c:v>
                </c:pt>
                <c:pt idx="1182">
                  <c:v>1.76475</c:v>
                </c:pt>
                <c:pt idx="1183">
                  <c:v>1.764</c:v>
                </c:pt>
                <c:pt idx="1184">
                  <c:v>1.7641875</c:v>
                </c:pt>
                <c:pt idx="1185">
                  <c:v>1.7641875</c:v>
                </c:pt>
                <c:pt idx="1186">
                  <c:v>1.764</c:v>
                </c:pt>
                <c:pt idx="1187">
                  <c:v>1.7641875</c:v>
                </c:pt>
                <c:pt idx="1188">
                  <c:v>1.7664375000000001</c:v>
                </c:pt>
                <c:pt idx="1189">
                  <c:v>1.7641875</c:v>
                </c:pt>
                <c:pt idx="1190">
                  <c:v>1.7641875</c:v>
                </c:pt>
                <c:pt idx="1191">
                  <c:v>1.7641875</c:v>
                </c:pt>
                <c:pt idx="1192">
                  <c:v>1.7641875</c:v>
                </c:pt>
                <c:pt idx="1193">
                  <c:v>1.764</c:v>
                </c:pt>
                <c:pt idx="1194">
                  <c:v>1.7655000000000001</c:v>
                </c:pt>
                <c:pt idx="1195">
                  <c:v>1.7662500000000001</c:v>
                </c:pt>
                <c:pt idx="1196">
                  <c:v>1.7662500000000001</c:v>
                </c:pt>
                <c:pt idx="1197">
                  <c:v>1.7664375000000001</c:v>
                </c:pt>
                <c:pt idx="1198">
                  <c:v>1.7662500000000001</c:v>
                </c:pt>
                <c:pt idx="1199">
                  <c:v>1.7664375000000001</c:v>
                </c:pt>
                <c:pt idx="1200">
                  <c:v>1.7664375000000001</c:v>
                </c:pt>
                <c:pt idx="1201">
                  <c:v>1.7662500000000001</c:v>
                </c:pt>
                <c:pt idx="1202">
                  <c:v>1.7662500000000001</c:v>
                </c:pt>
                <c:pt idx="1203">
                  <c:v>1.7662500000000001</c:v>
                </c:pt>
                <c:pt idx="1204">
                  <c:v>1.7662500000000001</c:v>
                </c:pt>
                <c:pt idx="1205">
                  <c:v>1.7662500000000001</c:v>
                </c:pt>
                <c:pt idx="1206">
                  <c:v>1.764375</c:v>
                </c:pt>
                <c:pt idx="1207">
                  <c:v>1.7641875</c:v>
                </c:pt>
                <c:pt idx="1208">
                  <c:v>1.764</c:v>
                </c:pt>
                <c:pt idx="1209">
                  <c:v>1.764</c:v>
                </c:pt>
                <c:pt idx="1210">
                  <c:v>1.764</c:v>
                </c:pt>
                <c:pt idx="1211">
                  <c:v>1.7664375000000001</c:v>
                </c:pt>
                <c:pt idx="1212">
                  <c:v>1.7664375000000001</c:v>
                </c:pt>
                <c:pt idx="1213">
                  <c:v>1.764</c:v>
                </c:pt>
                <c:pt idx="1214">
                  <c:v>1.76475</c:v>
                </c:pt>
                <c:pt idx="1215">
                  <c:v>1.7664375000000001</c:v>
                </c:pt>
                <c:pt idx="1216">
                  <c:v>1.7662500000000001</c:v>
                </c:pt>
                <c:pt idx="1217">
                  <c:v>1.7664375000000001</c:v>
                </c:pt>
                <c:pt idx="1218">
                  <c:v>1.7645625</c:v>
                </c:pt>
                <c:pt idx="1219">
                  <c:v>1.7664375000000001</c:v>
                </c:pt>
                <c:pt idx="1220">
                  <c:v>1.7662500000000001</c:v>
                </c:pt>
                <c:pt idx="1221">
                  <c:v>1.764</c:v>
                </c:pt>
                <c:pt idx="1222">
                  <c:v>1.764</c:v>
                </c:pt>
                <c:pt idx="1223">
                  <c:v>1.7641875</c:v>
                </c:pt>
                <c:pt idx="1224">
                  <c:v>1.7641875</c:v>
                </c:pt>
                <c:pt idx="1225">
                  <c:v>1.7641875</c:v>
                </c:pt>
                <c:pt idx="1226">
                  <c:v>1.7645625</c:v>
                </c:pt>
                <c:pt idx="1227">
                  <c:v>1.7662500000000001</c:v>
                </c:pt>
                <c:pt idx="1228">
                  <c:v>1.7662500000000001</c:v>
                </c:pt>
                <c:pt idx="1229">
                  <c:v>1.7664375000000001</c:v>
                </c:pt>
                <c:pt idx="1230">
                  <c:v>1.7662500000000001</c:v>
                </c:pt>
                <c:pt idx="1231">
                  <c:v>1.764</c:v>
                </c:pt>
                <c:pt idx="1232">
                  <c:v>1.7641875</c:v>
                </c:pt>
                <c:pt idx="1233">
                  <c:v>1.7662500000000001</c:v>
                </c:pt>
                <c:pt idx="1234">
                  <c:v>1.7660625000000001</c:v>
                </c:pt>
                <c:pt idx="1235">
                  <c:v>1.7641875</c:v>
                </c:pt>
                <c:pt idx="1236">
                  <c:v>1.76475</c:v>
                </c:pt>
                <c:pt idx="1237">
                  <c:v>1.7662500000000001</c:v>
                </c:pt>
                <c:pt idx="1238">
                  <c:v>1.7664375000000001</c:v>
                </c:pt>
                <c:pt idx="1239">
                  <c:v>1.7641875</c:v>
                </c:pt>
                <c:pt idx="1240">
                  <c:v>1.7641875</c:v>
                </c:pt>
                <c:pt idx="1241">
                  <c:v>1.7664375000000001</c:v>
                </c:pt>
                <c:pt idx="1242">
                  <c:v>1.7662500000000001</c:v>
                </c:pt>
                <c:pt idx="1243">
                  <c:v>1.7662500000000001</c:v>
                </c:pt>
                <c:pt idx="1244">
                  <c:v>1.7662500000000001</c:v>
                </c:pt>
                <c:pt idx="1245">
                  <c:v>1.7641875</c:v>
                </c:pt>
                <c:pt idx="1246">
                  <c:v>1.7641875</c:v>
                </c:pt>
                <c:pt idx="1247">
                  <c:v>1.7664375000000001</c:v>
                </c:pt>
                <c:pt idx="1248">
                  <c:v>1.7664375000000001</c:v>
                </c:pt>
                <c:pt idx="1249">
                  <c:v>1.7641875</c:v>
                </c:pt>
                <c:pt idx="1250">
                  <c:v>1.7641875</c:v>
                </c:pt>
                <c:pt idx="1251">
                  <c:v>1.7664375000000001</c:v>
                </c:pt>
                <c:pt idx="1252">
                  <c:v>1.7664375000000001</c:v>
                </c:pt>
                <c:pt idx="1253">
                  <c:v>1.764</c:v>
                </c:pt>
                <c:pt idx="1254">
                  <c:v>1.7641875</c:v>
                </c:pt>
                <c:pt idx="1255">
                  <c:v>1.7664375000000001</c:v>
                </c:pt>
                <c:pt idx="1256">
                  <c:v>1.7662500000000001</c:v>
                </c:pt>
                <c:pt idx="1257">
                  <c:v>1.7664375000000001</c:v>
                </c:pt>
                <c:pt idx="1258">
                  <c:v>1.7662500000000001</c:v>
                </c:pt>
                <c:pt idx="1259">
                  <c:v>1.7662500000000001</c:v>
                </c:pt>
                <c:pt idx="1260">
                  <c:v>1.7662500000000001</c:v>
                </c:pt>
                <c:pt idx="1261">
                  <c:v>1.7664375000000001</c:v>
                </c:pt>
                <c:pt idx="1262">
                  <c:v>1.7662500000000001</c:v>
                </c:pt>
                <c:pt idx="1263">
                  <c:v>1.7641875</c:v>
                </c:pt>
                <c:pt idx="1264">
                  <c:v>1.764</c:v>
                </c:pt>
                <c:pt idx="1265">
                  <c:v>1.7662500000000001</c:v>
                </c:pt>
                <c:pt idx="1266">
                  <c:v>1.7662500000000001</c:v>
                </c:pt>
                <c:pt idx="1267">
                  <c:v>1.764</c:v>
                </c:pt>
                <c:pt idx="1268">
                  <c:v>1.7641875</c:v>
                </c:pt>
                <c:pt idx="1269">
                  <c:v>1.76475</c:v>
                </c:pt>
                <c:pt idx="1270">
                  <c:v>1.7641875</c:v>
                </c:pt>
                <c:pt idx="1271">
                  <c:v>1.7641875</c:v>
                </c:pt>
                <c:pt idx="1272">
                  <c:v>1.7641875</c:v>
                </c:pt>
                <c:pt idx="1273">
                  <c:v>1.7662500000000001</c:v>
                </c:pt>
                <c:pt idx="1274">
                  <c:v>1.7662500000000001</c:v>
                </c:pt>
                <c:pt idx="1275">
                  <c:v>1.7664375000000001</c:v>
                </c:pt>
                <c:pt idx="1276">
                  <c:v>1.7662500000000001</c:v>
                </c:pt>
                <c:pt idx="1277">
                  <c:v>1.7664375000000001</c:v>
                </c:pt>
                <c:pt idx="1278">
                  <c:v>1.7664375000000001</c:v>
                </c:pt>
                <c:pt idx="1279">
                  <c:v>1.7662500000000001</c:v>
                </c:pt>
                <c:pt idx="1280">
                  <c:v>1.7662500000000001</c:v>
                </c:pt>
                <c:pt idx="1281">
                  <c:v>1.7641875</c:v>
                </c:pt>
                <c:pt idx="1282">
                  <c:v>1.7641875</c:v>
                </c:pt>
                <c:pt idx="1283">
                  <c:v>1.7664375000000001</c:v>
                </c:pt>
                <c:pt idx="1284">
                  <c:v>1.7662500000000001</c:v>
                </c:pt>
                <c:pt idx="1285">
                  <c:v>1.7641875</c:v>
                </c:pt>
                <c:pt idx="1286">
                  <c:v>1.7641875</c:v>
                </c:pt>
                <c:pt idx="1287">
                  <c:v>1.7664375000000001</c:v>
                </c:pt>
                <c:pt idx="1288">
                  <c:v>1.7664375000000001</c:v>
                </c:pt>
                <c:pt idx="1289">
                  <c:v>1.7662500000000001</c:v>
                </c:pt>
                <c:pt idx="1290">
                  <c:v>1.7662500000000001</c:v>
                </c:pt>
                <c:pt idx="1291">
                  <c:v>1.76475</c:v>
                </c:pt>
                <c:pt idx="1292">
                  <c:v>1.764</c:v>
                </c:pt>
                <c:pt idx="1293">
                  <c:v>1.764</c:v>
                </c:pt>
                <c:pt idx="1294">
                  <c:v>1.7641875</c:v>
                </c:pt>
                <c:pt idx="1295">
                  <c:v>1.7641875</c:v>
                </c:pt>
                <c:pt idx="1296">
                  <c:v>1.764</c:v>
                </c:pt>
                <c:pt idx="1297">
                  <c:v>1.7641875</c:v>
                </c:pt>
                <c:pt idx="1298">
                  <c:v>1.7641875</c:v>
                </c:pt>
                <c:pt idx="1299">
                  <c:v>1.764375</c:v>
                </c:pt>
                <c:pt idx="1300">
                  <c:v>1.7662500000000001</c:v>
                </c:pt>
                <c:pt idx="1301">
                  <c:v>1.7662500000000001</c:v>
                </c:pt>
                <c:pt idx="1302">
                  <c:v>1.7664375000000001</c:v>
                </c:pt>
                <c:pt idx="1303">
                  <c:v>1.76475</c:v>
                </c:pt>
                <c:pt idx="1304">
                  <c:v>1.764</c:v>
                </c:pt>
                <c:pt idx="1305">
                  <c:v>1.7662500000000001</c:v>
                </c:pt>
                <c:pt idx="1306">
                  <c:v>1.7662500000000001</c:v>
                </c:pt>
                <c:pt idx="1307">
                  <c:v>1.7641875</c:v>
                </c:pt>
                <c:pt idx="1308">
                  <c:v>1.7641875</c:v>
                </c:pt>
                <c:pt idx="1309">
                  <c:v>1.7658750000000001</c:v>
                </c:pt>
                <c:pt idx="1310">
                  <c:v>1.764</c:v>
                </c:pt>
                <c:pt idx="1311">
                  <c:v>1.7653125000000001</c:v>
                </c:pt>
                <c:pt idx="1312">
                  <c:v>1.7662500000000001</c:v>
                </c:pt>
                <c:pt idx="1313">
                  <c:v>1.7662500000000001</c:v>
                </c:pt>
                <c:pt idx="1314">
                  <c:v>1.7664375000000001</c:v>
                </c:pt>
                <c:pt idx="1315">
                  <c:v>1.7664375000000001</c:v>
                </c:pt>
                <c:pt idx="1316">
                  <c:v>1.7662500000000001</c:v>
                </c:pt>
                <c:pt idx="1317">
                  <c:v>1.7664375000000001</c:v>
                </c:pt>
                <c:pt idx="1318">
                  <c:v>1.7662500000000001</c:v>
                </c:pt>
                <c:pt idx="1319">
                  <c:v>1.7641875</c:v>
                </c:pt>
                <c:pt idx="1320">
                  <c:v>1.7641875</c:v>
                </c:pt>
                <c:pt idx="1321">
                  <c:v>1.764</c:v>
                </c:pt>
                <c:pt idx="1322">
                  <c:v>1.7641875</c:v>
                </c:pt>
                <c:pt idx="1323">
                  <c:v>1.7649375</c:v>
                </c:pt>
                <c:pt idx="1324">
                  <c:v>1.7664375000000001</c:v>
                </c:pt>
                <c:pt idx="1325">
                  <c:v>1.7662500000000001</c:v>
                </c:pt>
                <c:pt idx="1326">
                  <c:v>1.7664375000000001</c:v>
                </c:pt>
                <c:pt idx="1327">
                  <c:v>1.7662500000000001</c:v>
                </c:pt>
                <c:pt idx="1328">
                  <c:v>1.7662500000000001</c:v>
                </c:pt>
                <c:pt idx="1329">
                  <c:v>1.7664375000000001</c:v>
                </c:pt>
                <c:pt idx="1330">
                  <c:v>1.7662500000000001</c:v>
                </c:pt>
                <c:pt idx="1331">
                  <c:v>1.7658750000000001</c:v>
                </c:pt>
                <c:pt idx="1332">
                  <c:v>1.7641875</c:v>
                </c:pt>
                <c:pt idx="1333">
                  <c:v>1.7651250000000001</c:v>
                </c:pt>
                <c:pt idx="1334">
                  <c:v>1.7662500000000001</c:v>
                </c:pt>
                <c:pt idx="1335">
                  <c:v>1.7664375000000001</c:v>
                </c:pt>
                <c:pt idx="1336">
                  <c:v>1.7662500000000001</c:v>
                </c:pt>
                <c:pt idx="1337">
                  <c:v>1.7664375000000001</c:v>
                </c:pt>
                <c:pt idx="1338">
                  <c:v>1.7664375000000001</c:v>
                </c:pt>
                <c:pt idx="1339">
                  <c:v>1.7641875</c:v>
                </c:pt>
                <c:pt idx="1340">
                  <c:v>1.7662500000000001</c:v>
                </c:pt>
                <c:pt idx="1341">
                  <c:v>1.7664375000000001</c:v>
                </c:pt>
                <c:pt idx="1342">
                  <c:v>1.7641875</c:v>
                </c:pt>
                <c:pt idx="1343">
                  <c:v>1.764375</c:v>
                </c:pt>
                <c:pt idx="1344">
                  <c:v>1.7662500000000001</c:v>
                </c:pt>
                <c:pt idx="1345">
                  <c:v>1.7655000000000001</c:v>
                </c:pt>
                <c:pt idx="1346">
                  <c:v>1.7641875</c:v>
                </c:pt>
                <c:pt idx="1347">
                  <c:v>1.764</c:v>
                </c:pt>
                <c:pt idx="1348">
                  <c:v>1.7641875</c:v>
                </c:pt>
                <c:pt idx="1349">
                  <c:v>1.7662500000000001</c:v>
                </c:pt>
                <c:pt idx="1350">
                  <c:v>1.764</c:v>
                </c:pt>
                <c:pt idx="1351">
                  <c:v>1.764</c:v>
                </c:pt>
                <c:pt idx="1352">
                  <c:v>1.7641875</c:v>
                </c:pt>
                <c:pt idx="1353">
                  <c:v>1.764</c:v>
                </c:pt>
                <c:pt idx="1354">
                  <c:v>1.7662500000000001</c:v>
                </c:pt>
                <c:pt idx="1355">
                  <c:v>1.7664375000000001</c:v>
                </c:pt>
                <c:pt idx="1356">
                  <c:v>1.7664375000000001</c:v>
                </c:pt>
                <c:pt idx="1357">
                  <c:v>1.7664375000000001</c:v>
                </c:pt>
                <c:pt idx="1358">
                  <c:v>1.7664375000000001</c:v>
                </c:pt>
                <c:pt idx="1359">
                  <c:v>1.7662500000000001</c:v>
                </c:pt>
                <c:pt idx="1360">
                  <c:v>1.7662500000000001</c:v>
                </c:pt>
                <c:pt idx="1361">
                  <c:v>1.7664375000000001</c:v>
                </c:pt>
                <c:pt idx="1362">
                  <c:v>1.7641875</c:v>
                </c:pt>
                <c:pt idx="1363">
                  <c:v>1.764</c:v>
                </c:pt>
                <c:pt idx="1364">
                  <c:v>1.7641875</c:v>
                </c:pt>
                <c:pt idx="1365">
                  <c:v>1.7641875</c:v>
                </c:pt>
                <c:pt idx="1366">
                  <c:v>1.764</c:v>
                </c:pt>
                <c:pt idx="1367">
                  <c:v>1.7641875</c:v>
                </c:pt>
                <c:pt idx="1368">
                  <c:v>1.7641875</c:v>
                </c:pt>
                <c:pt idx="1369">
                  <c:v>1.7641875</c:v>
                </c:pt>
                <c:pt idx="1370">
                  <c:v>1.7662500000000001</c:v>
                </c:pt>
                <c:pt idx="1371">
                  <c:v>1.7664375000000001</c:v>
                </c:pt>
                <c:pt idx="1372">
                  <c:v>1.7662500000000001</c:v>
                </c:pt>
                <c:pt idx="1373">
                  <c:v>1.7662500000000001</c:v>
                </c:pt>
                <c:pt idx="1374">
                  <c:v>1.7662500000000001</c:v>
                </c:pt>
                <c:pt idx="1375">
                  <c:v>1.7664375000000001</c:v>
                </c:pt>
                <c:pt idx="1376">
                  <c:v>1.7664375000000001</c:v>
                </c:pt>
                <c:pt idx="1377">
                  <c:v>1.7664375000000001</c:v>
                </c:pt>
                <c:pt idx="1378">
                  <c:v>1.7662500000000001</c:v>
                </c:pt>
                <c:pt idx="1379">
                  <c:v>1.7664375000000001</c:v>
                </c:pt>
                <c:pt idx="1380">
                  <c:v>1.764</c:v>
                </c:pt>
                <c:pt idx="1381">
                  <c:v>1.7641875</c:v>
                </c:pt>
                <c:pt idx="1382">
                  <c:v>1.7641875</c:v>
                </c:pt>
                <c:pt idx="1383">
                  <c:v>1.764</c:v>
                </c:pt>
                <c:pt idx="1384">
                  <c:v>1.764</c:v>
                </c:pt>
                <c:pt idx="1385">
                  <c:v>1.7641875</c:v>
                </c:pt>
                <c:pt idx="1386">
                  <c:v>1.7662500000000001</c:v>
                </c:pt>
                <c:pt idx="1387">
                  <c:v>1.7662500000000001</c:v>
                </c:pt>
                <c:pt idx="1388">
                  <c:v>1.7664375000000001</c:v>
                </c:pt>
                <c:pt idx="1389">
                  <c:v>1.7662500000000001</c:v>
                </c:pt>
                <c:pt idx="1390">
                  <c:v>1.7641875</c:v>
                </c:pt>
                <c:pt idx="1391">
                  <c:v>1.7641875</c:v>
                </c:pt>
                <c:pt idx="1392">
                  <c:v>1.7662500000000001</c:v>
                </c:pt>
                <c:pt idx="1393">
                  <c:v>1.7662500000000001</c:v>
                </c:pt>
                <c:pt idx="1394">
                  <c:v>1.7641875</c:v>
                </c:pt>
                <c:pt idx="1395">
                  <c:v>1.7641875</c:v>
                </c:pt>
                <c:pt idx="1396">
                  <c:v>1.7664375000000001</c:v>
                </c:pt>
                <c:pt idx="1397">
                  <c:v>1.7662500000000001</c:v>
                </c:pt>
                <c:pt idx="1398">
                  <c:v>1.7664375000000001</c:v>
                </c:pt>
                <c:pt idx="1399">
                  <c:v>1.764</c:v>
                </c:pt>
                <c:pt idx="1400">
                  <c:v>1.7655000000000001</c:v>
                </c:pt>
                <c:pt idx="1401">
                  <c:v>1.7664375000000001</c:v>
                </c:pt>
                <c:pt idx="1402">
                  <c:v>1.7662500000000001</c:v>
                </c:pt>
                <c:pt idx="1403">
                  <c:v>1.7662500000000001</c:v>
                </c:pt>
                <c:pt idx="1404">
                  <c:v>1.764</c:v>
                </c:pt>
                <c:pt idx="1405">
                  <c:v>1.7641875</c:v>
                </c:pt>
                <c:pt idx="1406">
                  <c:v>1.7664375000000001</c:v>
                </c:pt>
                <c:pt idx="1407">
                  <c:v>1.7662500000000001</c:v>
                </c:pt>
                <c:pt idx="1408">
                  <c:v>1.7664375000000001</c:v>
                </c:pt>
                <c:pt idx="1409">
                  <c:v>1.7641875</c:v>
                </c:pt>
                <c:pt idx="1410">
                  <c:v>1.764</c:v>
                </c:pt>
                <c:pt idx="1411">
                  <c:v>1.764</c:v>
                </c:pt>
                <c:pt idx="1412">
                  <c:v>1.7662500000000001</c:v>
                </c:pt>
                <c:pt idx="1413">
                  <c:v>1.7664375000000001</c:v>
                </c:pt>
                <c:pt idx="1414">
                  <c:v>1.7662500000000001</c:v>
                </c:pt>
                <c:pt idx="1415">
                  <c:v>1.7662500000000001</c:v>
                </c:pt>
                <c:pt idx="1416">
                  <c:v>1.7664375000000001</c:v>
                </c:pt>
                <c:pt idx="1417">
                  <c:v>1.7662500000000001</c:v>
                </c:pt>
                <c:pt idx="1418">
                  <c:v>1.7664375000000001</c:v>
                </c:pt>
                <c:pt idx="1419">
                  <c:v>1.7641875</c:v>
                </c:pt>
                <c:pt idx="1420">
                  <c:v>1.7649375</c:v>
                </c:pt>
                <c:pt idx="1421">
                  <c:v>1.7664375000000001</c:v>
                </c:pt>
                <c:pt idx="1422">
                  <c:v>1.7662500000000001</c:v>
                </c:pt>
                <c:pt idx="1423">
                  <c:v>1.7662500000000001</c:v>
                </c:pt>
                <c:pt idx="1424">
                  <c:v>1.7662500000000001</c:v>
                </c:pt>
                <c:pt idx="1425">
                  <c:v>1.7662500000000001</c:v>
                </c:pt>
                <c:pt idx="1426">
                  <c:v>1.7641875</c:v>
                </c:pt>
                <c:pt idx="1427">
                  <c:v>1.7641875</c:v>
                </c:pt>
                <c:pt idx="1428">
                  <c:v>1.7664375000000001</c:v>
                </c:pt>
                <c:pt idx="1429">
                  <c:v>1.7664375000000001</c:v>
                </c:pt>
                <c:pt idx="1430">
                  <c:v>1.7662500000000001</c:v>
                </c:pt>
                <c:pt idx="1431">
                  <c:v>1.7662500000000001</c:v>
                </c:pt>
                <c:pt idx="1432">
                  <c:v>1.7662500000000001</c:v>
                </c:pt>
                <c:pt idx="1433">
                  <c:v>1.7662500000000001</c:v>
                </c:pt>
                <c:pt idx="1434">
                  <c:v>1.7662500000000001</c:v>
                </c:pt>
                <c:pt idx="1435">
                  <c:v>1.7662500000000001</c:v>
                </c:pt>
                <c:pt idx="1436">
                  <c:v>1.7662500000000001</c:v>
                </c:pt>
                <c:pt idx="1437">
                  <c:v>1.7662500000000001</c:v>
                </c:pt>
                <c:pt idx="1438">
                  <c:v>1.7662500000000001</c:v>
                </c:pt>
                <c:pt idx="1439">
                  <c:v>1.7662500000000001</c:v>
                </c:pt>
                <c:pt idx="1440">
                  <c:v>1.7660625000000001</c:v>
                </c:pt>
                <c:pt idx="1441">
                  <c:v>1.7641875</c:v>
                </c:pt>
                <c:pt idx="1442">
                  <c:v>1.764</c:v>
                </c:pt>
                <c:pt idx="1443">
                  <c:v>1.764</c:v>
                </c:pt>
                <c:pt idx="1444">
                  <c:v>1.7655000000000001</c:v>
                </c:pt>
                <c:pt idx="1445">
                  <c:v>1.7664375000000001</c:v>
                </c:pt>
                <c:pt idx="1446">
                  <c:v>1.7662500000000001</c:v>
                </c:pt>
                <c:pt idx="1447">
                  <c:v>1.7664375000000001</c:v>
                </c:pt>
                <c:pt idx="1448">
                  <c:v>1.7662500000000001</c:v>
                </c:pt>
                <c:pt idx="1449">
                  <c:v>1.7662500000000001</c:v>
                </c:pt>
                <c:pt idx="1450">
                  <c:v>1.7662500000000001</c:v>
                </c:pt>
                <c:pt idx="1451">
                  <c:v>1.7641875</c:v>
                </c:pt>
                <c:pt idx="1452">
                  <c:v>1.764</c:v>
                </c:pt>
                <c:pt idx="1453">
                  <c:v>1.7641875</c:v>
                </c:pt>
                <c:pt idx="1454">
                  <c:v>1.7641875</c:v>
                </c:pt>
                <c:pt idx="1455">
                  <c:v>1.7641875</c:v>
                </c:pt>
                <c:pt idx="1456">
                  <c:v>1.764</c:v>
                </c:pt>
                <c:pt idx="1457">
                  <c:v>1.7641875</c:v>
                </c:pt>
                <c:pt idx="1458">
                  <c:v>1.7641875</c:v>
                </c:pt>
                <c:pt idx="1459">
                  <c:v>1.7664375000000001</c:v>
                </c:pt>
                <c:pt idx="1460">
                  <c:v>1.7664375000000001</c:v>
                </c:pt>
                <c:pt idx="1461">
                  <c:v>1.7662500000000001</c:v>
                </c:pt>
                <c:pt idx="1462">
                  <c:v>1.7660625000000001</c:v>
                </c:pt>
                <c:pt idx="1463">
                  <c:v>1.7641875</c:v>
                </c:pt>
                <c:pt idx="1464">
                  <c:v>1.7649375</c:v>
                </c:pt>
                <c:pt idx="1465">
                  <c:v>1.7664375000000001</c:v>
                </c:pt>
                <c:pt idx="1466">
                  <c:v>1.7664375000000001</c:v>
                </c:pt>
                <c:pt idx="1467">
                  <c:v>1.7662500000000001</c:v>
                </c:pt>
                <c:pt idx="1468">
                  <c:v>1.7664375000000001</c:v>
                </c:pt>
                <c:pt idx="1469">
                  <c:v>1.764</c:v>
                </c:pt>
                <c:pt idx="1470">
                  <c:v>1.7641875</c:v>
                </c:pt>
                <c:pt idx="1471">
                  <c:v>1.7662500000000001</c:v>
                </c:pt>
                <c:pt idx="1472">
                  <c:v>1.7664375000000001</c:v>
                </c:pt>
                <c:pt idx="1473">
                  <c:v>1.7664375000000001</c:v>
                </c:pt>
                <c:pt idx="1474">
                  <c:v>1.7664375000000001</c:v>
                </c:pt>
                <c:pt idx="1475">
                  <c:v>1.7664375000000001</c:v>
                </c:pt>
                <c:pt idx="1476">
                  <c:v>1.7664375000000001</c:v>
                </c:pt>
                <c:pt idx="1477">
                  <c:v>1.7662500000000001</c:v>
                </c:pt>
                <c:pt idx="1478">
                  <c:v>1.7651250000000001</c:v>
                </c:pt>
                <c:pt idx="1479">
                  <c:v>1.764</c:v>
                </c:pt>
                <c:pt idx="1480">
                  <c:v>1.7641875</c:v>
                </c:pt>
                <c:pt idx="1481">
                  <c:v>1.7641875</c:v>
                </c:pt>
                <c:pt idx="1482">
                  <c:v>1.7641875</c:v>
                </c:pt>
                <c:pt idx="1483">
                  <c:v>1.7662500000000001</c:v>
                </c:pt>
                <c:pt idx="1484">
                  <c:v>1.7662500000000001</c:v>
                </c:pt>
                <c:pt idx="1485">
                  <c:v>1.7664375000000001</c:v>
                </c:pt>
                <c:pt idx="1486">
                  <c:v>1.7664375000000001</c:v>
                </c:pt>
                <c:pt idx="1487">
                  <c:v>1.7662500000000001</c:v>
                </c:pt>
                <c:pt idx="1488">
                  <c:v>1.7664375000000001</c:v>
                </c:pt>
                <c:pt idx="1489">
                  <c:v>1.7662500000000001</c:v>
                </c:pt>
                <c:pt idx="1490">
                  <c:v>1.7662500000000001</c:v>
                </c:pt>
                <c:pt idx="1491">
                  <c:v>1.7641875</c:v>
                </c:pt>
                <c:pt idx="1492">
                  <c:v>1.764</c:v>
                </c:pt>
                <c:pt idx="1493">
                  <c:v>1.7662500000000001</c:v>
                </c:pt>
                <c:pt idx="1494">
                  <c:v>1.7664375000000001</c:v>
                </c:pt>
                <c:pt idx="1495">
                  <c:v>1.7664375000000001</c:v>
                </c:pt>
                <c:pt idx="1496">
                  <c:v>1.7664375000000001</c:v>
                </c:pt>
                <c:pt idx="1497">
                  <c:v>1.7662500000000001</c:v>
                </c:pt>
                <c:pt idx="1498">
                  <c:v>1.7655000000000001</c:v>
                </c:pt>
                <c:pt idx="1499">
                  <c:v>1.7662500000000001</c:v>
                </c:pt>
                <c:pt idx="1500">
                  <c:v>1.7662500000000001</c:v>
                </c:pt>
                <c:pt idx="1501">
                  <c:v>1.7641875</c:v>
                </c:pt>
                <c:pt idx="1502">
                  <c:v>1.7641875</c:v>
                </c:pt>
                <c:pt idx="1503">
                  <c:v>1.7662500000000001</c:v>
                </c:pt>
                <c:pt idx="1504">
                  <c:v>1.7664375000000001</c:v>
                </c:pt>
                <c:pt idx="1505">
                  <c:v>1.7641875</c:v>
                </c:pt>
                <c:pt idx="1506">
                  <c:v>1.764</c:v>
                </c:pt>
                <c:pt idx="1507">
                  <c:v>1.7662500000000001</c:v>
                </c:pt>
                <c:pt idx="1508">
                  <c:v>1.7662500000000001</c:v>
                </c:pt>
                <c:pt idx="1509">
                  <c:v>1.764</c:v>
                </c:pt>
                <c:pt idx="1510">
                  <c:v>1.764</c:v>
                </c:pt>
                <c:pt idx="1511">
                  <c:v>1.7662500000000001</c:v>
                </c:pt>
                <c:pt idx="1512">
                  <c:v>1.7664375000000001</c:v>
                </c:pt>
                <c:pt idx="1513">
                  <c:v>1.7641875</c:v>
                </c:pt>
                <c:pt idx="1514">
                  <c:v>1.7641875</c:v>
                </c:pt>
                <c:pt idx="1515">
                  <c:v>1.7662500000000001</c:v>
                </c:pt>
                <c:pt idx="1516">
                  <c:v>1.7662500000000001</c:v>
                </c:pt>
                <c:pt idx="1517">
                  <c:v>1.7641875</c:v>
                </c:pt>
                <c:pt idx="1518">
                  <c:v>1.7641875</c:v>
                </c:pt>
                <c:pt idx="1519">
                  <c:v>1.7656875000000001</c:v>
                </c:pt>
                <c:pt idx="1520">
                  <c:v>1.7662500000000001</c:v>
                </c:pt>
                <c:pt idx="1521">
                  <c:v>1.7641875</c:v>
                </c:pt>
                <c:pt idx="1522">
                  <c:v>1.7641875</c:v>
                </c:pt>
                <c:pt idx="1523">
                  <c:v>1.7662500000000001</c:v>
                </c:pt>
                <c:pt idx="1524">
                  <c:v>1.7664375000000001</c:v>
                </c:pt>
                <c:pt idx="1525">
                  <c:v>1.7662500000000001</c:v>
                </c:pt>
                <c:pt idx="1526">
                  <c:v>1.7664375000000001</c:v>
                </c:pt>
                <c:pt idx="1527">
                  <c:v>1.7641875</c:v>
                </c:pt>
                <c:pt idx="1528">
                  <c:v>1.7641875</c:v>
                </c:pt>
                <c:pt idx="1529">
                  <c:v>1.7649375</c:v>
                </c:pt>
                <c:pt idx="1530">
                  <c:v>1.7662500000000001</c:v>
                </c:pt>
                <c:pt idx="1531">
                  <c:v>1.7649375</c:v>
                </c:pt>
                <c:pt idx="1532">
                  <c:v>1.7641875</c:v>
                </c:pt>
                <c:pt idx="1533">
                  <c:v>1.7660625000000001</c:v>
                </c:pt>
                <c:pt idx="1534">
                  <c:v>1.7662500000000001</c:v>
                </c:pt>
                <c:pt idx="1535">
                  <c:v>1.7662500000000001</c:v>
                </c:pt>
                <c:pt idx="1536">
                  <c:v>1.7664375000000001</c:v>
                </c:pt>
                <c:pt idx="1537">
                  <c:v>1.7662500000000001</c:v>
                </c:pt>
                <c:pt idx="1538">
                  <c:v>1.7662500000000001</c:v>
                </c:pt>
                <c:pt idx="1539">
                  <c:v>1.7651250000000001</c:v>
                </c:pt>
                <c:pt idx="1540">
                  <c:v>1.7662500000000001</c:v>
                </c:pt>
                <c:pt idx="1541">
                  <c:v>1.7649375</c:v>
                </c:pt>
                <c:pt idx="1542">
                  <c:v>1.7641875</c:v>
                </c:pt>
                <c:pt idx="1543">
                  <c:v>1.7641875</c:v>
                </c:pt>
                <c:pt idx="1544">
                  <c:v>1.7641875</c:v>
                </c:pt>
                <c:pt idx="1545">
                  <c:v>1.7641875</c:v>
                </c:pt>
                <c:pt idx="1546">
                  <c:v>1.7641875</c:v>
                </c:pt>
                <c:pt idx="1547">
                  <c:v>1.7641875</c:v>
                </c:pt>
                <c:pt idx="1548">
                  <c:v>1.764</c:v>
                </c:pt>
                <c:pt idx="1549">
                  <c:v>1.7664375000000001</c:v>
                </c:pt>
                <c:pt idx="1550">
                  <c:v>1.7662500000000001</c:v>
                </c:pt>
                <c:pt idx="1551">
                  <c:v>1.7656875000000001</c:v>
                </c:pt>
                <c:pt idx="1552">
                  <c:v>1.7641875</c:v>
                </c:pt>
                <c:pt idx="1553">
                  <c:v>1.7655000000000001</c:v>
                </c:pt>
                <c:pt idx="1554">
                  <c:v>1.7662500000000001</c:v>
                </c:pt>
                <c:pt idx="1555">
                  <c:v>1.7662500000000001</c:v>
                </c:pt>
                <c:pt idx="1556">
                  <c:v>1.7664375000000001</c:v>
                </c:pt>
                <c:pt idx="1557">
                  <c:v>1.7664375000000001</c:v>
                </c:pt>
                <c:pt idx="1558">
                  <c:v>1.7664375000000001</c:v>
                </c:pt>
                <c:pt idx="1559">
                  <c:v>1.7658750000000001</c:v>
                </c:pt>
                <c:pt idx="1560">
                  <c:v>1.7641875</c:v>
                </c:pt>
                <c:pt idx="1561">
                  <c:v>1.7649375</c:v>
                </c:pt>
                <c:pt idx="1562">
                  <c:v>1.7664375000000001</c:v>
                </c:pt>
                <c:pt idx="1563">
                  <c:v>1.76475</c:v>
                </c:pt>
                <c:pt idx="1564">
                  <c:v>1.7641875</c:v>
                </c:pt>
                <c:pt idx="1565">
                  <c:v>1.7662500000000001</c:v>
                </c:pt>
                <c:pt idx="1566">
                  <c:v>1.7662500000000001</c:v>
                </c:pt>
                <c:pt idx="1567">
                  <c:v>1.7664375000000001</c:v>
                </c:pt>
                <c:pt idx="1568">
                  <c:v>1.7664375000000001</c:v>
                </c:pt>
                <c:pt idx="1569">
                  <c:v>1.7641875</c:v>
                </c:pt>
                <c:pt idx="1570">
                  <c:v>1.7662500000000001</c:v>
                </c:pt>
                <c:pt idx="1571">
                  <c:v>1.7664375000000001</c:v>
                </c:pt>
                <c:pt idx="1572">
                  <c:v>1.7662500000000001</c:v>
                </c:pt>
                <c:pt idx="1573">
                  <c:v>1.7655000000000001</c:v>
                </c:pt>
                <c:pt idx="1574">
                  <c:v>1.7641875</c:v>
                </c:pt>
                <c:pt idx="1575">
                  <c:v>1.7655000000000001</c:v>
                </c:pt>
                <c:pt idx="1576">
                  <c:v>1.7664375000000001</c:v>
                </c:pt>
                <c:pt idx="1577">
                  <c:v>1.764375</c:v>
                </c:pt>
                <c:pt idx="1578">
                  <c:v>1.7641875</c:v>
                </c:pt>
                <c:pt idx="1579">
                  <c:v>1.7662500000000001</c:v>
                </c:pt>
                <c:pt idx="1580">
                  <c:v>1.764</c:v>
                </c:pt>
                <c:pt idx="1581">
                  <c:v>1.7641875</c:v>
                </c:pt>
                <c:pt idx="1582">
                  <c:v>1.7664375000000001</c:v>
                </c:pt>
                <c:pt idx="1583">
                  <c:v>1.7664375000000001</c:v>
                </c:pt>
                <c:pt idx="1584">
                  <c:v>1.7662500000000001</c:v>
                </c:pt>
                <c:pt idx="1585">
                  <c:v>1.7662500000000001</c:v>
                </c:pt>
                <c:pt idx="1586">
                  <c:v>1.7662500000000001</c:v>
                </c:pt>
                <c:pt idx="1587">
                  <c:v>1.7662500000000001</c:v>
                </c:pt>
                <c:pt idx="1588">
                  <c:v>1.7662500000000001</c:v>
                </c:pt>
                <c:pt idx="1589">
                  <c:v>1.7641875</c:v>
                </c:pt>
                <c:pt idx="1590">
                  <c:v>1.7664375000000001</c:v>
                </c:pt>
                <c:pt idx="1591">
                  <c:v>1.7662500000000001</c:v>
                </c:pt>
                <c:pt idx="1592">
                  <c:v>1.7662500000000001</c:v>
                </c:pt>
                <c:pt idx="1593">
                  <c:v>1.7664375000000001</c:v>
                </c:pt>
                <c:pt idx="1594">
                  <c:v>1.7662500000000001</c:v>
                </c:pt>
                <c:pt idx="1595">
                  <c:v>1.7656875000000001</c:v>
                </c:pt>
                <c:pt idx="1596">
                  <c:v>1.764</c:v>
                </c:pt>
                <c:pt idx="1597">
                  <c:v>1.764</c:v>
                </c:pt>
                <c:pt idx="1598">
                  <c:v>1.764</c:v>
                </c:pt>
                <c:pt idx="1599">
                  <c:v>1.7664375000000001</c:v>
                </c:pt>
                <c:pt idx="1600">
                  <c:v>1.7662500000000001</c:v>
                </c:pt>
                <c:pt idx="1601">
                  <c:v>1.7662500000000001</c:v>
                </c:pt>
                <c:pt idx="1602">
                  <c:v>1.7662500000000001</c:v>
                </c:pt>
                <c:pt idx="1603">
                  <c:v>1.7664375000000001</c:v>
                </c:pt>
                <c:pt idx="1604">
                  <c:v>1.7662500000000001</c:v>
                </c:pt>
                <c:pt idx="1605">
                  <c:v>1.7662500000000001</c:v>
                </c:pt>
                <c:pt idx="1606">
                  <c:v>1.7664375000000001</c:v>
                </c:pt>
                <c:pt idx="1607">
                  <c:v>1.7662500000000001</c:v>
                </c:pt>
                <c:pt idx="1608">
                  <c:v>1.7662500000000001</c:v>
                </c:pt>
                <c:pt idx="1609">
                  <c:v>1.7662500000000001</c:v>
                </c:pt>
                <c:pt idx="1610">
                  <c:v>1.7641875</c:v>
                </c:pt>
                <c:pt idx="1611">
                  <c:v>1.7641875</c:v>
                </c:pt>
                <c:pt idx="1612">
                  <c:v>1.7641875</c:v>
                </c:pt>
                <c:pt idx="1613">
                  <c:v>1.7641875</c:v>
                </c:pt>
                <c:pt idx="1614">
                  <c:v>1.7664375000000001</c:v>
                </c:pt>
                <c:pt idx="1615">
                  <c:v>1.7662500000000001</c:v>
                </c:pt>
                <c:pt idx="1616">
                  <c:v>1.7641875</c:v>
                </c:pt>
                <c:pt idx="1617">
                  <c:v>1.7645625</c:v>
                </c:pt>
                <c:pt idx="1618">
                  <c:v>1.7662500000000001</c:v>
                </c:pt>
                <c:pt idx="1619">
                  <c:v>1.7662500000000001</c:v>
                </c:pt>
                <c:pt idx="1620">
                  <c:v>1.7641875</c:v>
                </c:pt>
                <c:pt idx="1621">
                  <c:v>1.7641875</c:v>
                </c:pt>
                <c:pt idx="1622">
                  <c:v>1.7641875</c:v>
                </c:pt>
                <c:pt idx="1623">
                  <c:v>1.7641875</c:v>
                </c:pt>
                <c:pt idx="1624">
                  <c:v>1.764</c:v>
                </c:pt>
                <c:pt idx="1625">
                  <c:v>1.764</c:v>
                </c:pt>
                <c:pt idx="1626">
                  <c:v>1.7641875</c:v>
                </c:pt>
                <c:pt idx="1627">
                  <c:v>1.7641875</c:v>
                </c:pt>
                <c:pt idx="1628">
                  <c:v>1.7662500000000001</c:v>
                </c:pt>
                <c:pt idx="1629">
                  <c:v>1.7662500000000001</c:v>
                </c:pt>
                <c:pt idx="1630">
                  <c:v>1.7641875</c:v>
                </c:pt>
                <c:pt idx="1631">
                  <c:v>1.7641875</c:v>
                </c:pt>
                <c:pt idx="1632">
                  <c:v>1.7664375000000001</c:v>
                </c:pt>
                <c:pt idx="1633">
                  <c:v>1.7664375000000001</c:v>
                </c:pt>
                <c:pt idx="1634">
                  <c:v>1.7664375000000001</c:v>
                </c:pt>
                <c:pt idx="1635">
                  <c:v>1.7664375000000001</c:v>
                </c:pt>
                <c:pt idx="1636">
                  <c:v>1.764</c:v>
                </c:pt>
                <c:pt idx="1637">
                  <c:v>1.764</c:v>
                </c:pt>
                <c:pt idx="1638">
                  <c:v>1.7662500000000001</c:v>
                </c:pt>
                <c:pt idx="1639">
                  <c:v>1.7664375000000001</c:v>
                </c:pt>
                <c:pt idx="1640">
                  <c:v>1.7662500000000001</c:v>
                </c:pt>
                <c:pt idx="1641">
                  <c:v>1.7662500000000001</c:v>
                </c:pt>
                <c:pt idx="1642">
                  <c:v>1.7662500000000001</c:v>
                </c:pt>
                <c:pt idx="1643">
                  <c:v>1.7662500000000001</c:v>
                </c:pt>
                <c:pt idx="1644">
                  <c:v>1.7662500000000001</c:v>
                </c:pt>
                <c:pt idx="1645">
                  <c:v>1.7662500000000001</c:v>
                </c:pt>
                <c:pt idx="1646">
                  <c:v>1.7662500000000001</c:v>
                </c:pt>
                <c:pt idx="1647">
                  <c:v>1.7662500000000001</c:v>
                </c:pt>
                <c:pt idx="1648">
                  <c:v>1.764</c:v>
                </c:pt>
                <c:pt idx="1649">
                  <c:v>1.7641875</c:v>
                </c:pt>
                <c:pt idx="1650">
                  <c:v>1.7641875</c:v>
                </c:pt>
                <c:pt idx="1651">
                  <c:v>1.7641875</c:v>
                </c:pt>
                <c:pt idx="1652">
                  <c:v>1.7662500000000001</c:v>
                </c:pt>
                <c:pt idx="1653">
                  <c:v>1.7662500000000001</c:v>
                </c:pt>
                <c:pt idx="1654">
                  <c:v>1.7664375000000001</c:v>
                </c:pt>
                <c:pt idx="1655">
                  <c:v>1.7662500000000001</c:v>
                </c:pt>
                <c:pt idx="1656">
                  <c:v>1.7641875</c:v>
                </c:pt>
                <c:pt idx="1657">
                  <c:v>1.7641875</c:v>
                </c:pt>
                <c:pt idx="1658">
                  <c:v>1.7664375000000001</c:v>
                </c:pt>
                <c:pt idx="1659">
                  <c:v>1.7664375000000001</c:v>
                </c:pt>
                <c:pt idx="1660">
                  <c:v>1.7641875</c:v>
                </c:pt>
                <c:pt idx="1661">
                  <c:v>1.7641875</c:v>
                </c:pt>
                <c:pt idx="1662">
                  <c:v>1.7664375000000001</c:v>
                </c:pt>
                <c:pt idx="1663">
                  <c:v>1.7662500000000001</c:v>
                </c:pt>
                <c:pt idx="1664">
                  <c:v>1.7641875</c:v>
                </c:pt>
                <c:pt idx="1665">
                  <c:v>1.7641875</c:v>
                </c:pt>
                <c:pt idx="1666">
                  <c:v>1.7662500000000001</c:v>
                </c:pt>
                <c:pt idx="1667">
                  <c:v>1.7662500000000001</c:v>
                </c:pt>
                <c:pt idx="1668">
                  <c:v>1.764</c:v>
                </c:pt>
                <c:pt idx="1669">
                  <c:v>1.7641875</c:v>
                </c:pt>
                <c:pt idx="1670">
                  <c:v>1.764</c:v>
                </c:pt>
                <c:pt idx="1671">
                  <c:v>1.7641875</c:v>
                </c:pt>
                <c:pt idx="1672">
                  <c:v>1.7662500000000001</c:v>
                </c:pt>
                <c:pt idx="1673">
                  <c:v>1.7664375000000001</c:v>
                </c:pt>
                <c:pt idx="1674">
                  <c:v>1.7664375000000001</c:v>
                </c:pt>
                <c:pt idx="1675">
                  <c:v>1.7662500000000001</c:v>
                </c:pt>
                <c:pt idx="1676">
                  <c:v>1.7641875</c:v>
                </c:pt>
                <c:pt idx="1677">
                  <c:v>1.7641875</c:v>
                </c:pt>
                <c:pt idx="1678">
                  <c:v>1.7641875</c:v>
                </c:pt>
                <c:pt idx="1679">
                  <c:v>1.7662500000000001</c:v>
                </c:pt>
                <c:pt idx="1680">
                  <c:v>1.7655000000000001</c:v>
                </c:pt>
                <c:pt idx="1681">
                  <c:v>1.7641875</c:v>
                </c:pt>
                <c:pt idx="1682">
                  <c:v>1.7641875</c:v>
                </c:pt>
                <c:pt idx="1683">
                  <c:v>1.764</c:v>
                </c:pt>
                <c:pt idx="1684">
                  <c:v>1.764</c:v>
                </c:pt>
                <c:pt idx="1685">
                  <c:v>1.7641875</c:v>
                </c:pt>
                <c:pt idx="1686">
                  <c:v>1.7641875</c:v>
                </c:pt>
                <c:pt idx="1687">
                  <c:v>1.764</c:v>
                </c:pt>
                <c:pt idx="1688">
                  <c:v>1.7641875</c:v>
                </c:pt>
                <c:pt idx="1689">
                  <c:v>1.7662500000000001</c:v>
                </c:pt>
                <c:pt idx="1690">
                  <c:v>1.7653125000000001</c:v>
                </c:pt>
                <c:pt idx="1691">
                  <c:v>1.7641875</c:v>
                </c:pt>
                <c:pt idx="1692">
                  <c:v>1.7641875</c:v>
                </c:pt>
                <c:pt idx="1693">
                  <c:v>1.7641875</c:v>
                </c:pt>
                <c:pt idx="1694">
                  <c:v>1.764</c:v>
                </c:pt>
                <c:pt idx="1695">
                  <c:v>1.764</c:v>
                </c:pt>
                <c:pt idx="1696">
                  <c:v>1.7662500000000001</c:v>
                </c:pt>
                <c:pt idx="1697">
                  <c:v>1.7664375000000001</c:v>
                </c:pt>
                <c:pt idx="1698">
                  <c:v>1.7662500000000001</c:v>
                </c:pt>
                <c:pt idx="1699">
                  <c:v>1.764</c:v>
                </c:pt>
                <c:pt idx="1700">
                  <c:v>1.764375</c:v>
                </c:pt>
                <c:pt idx="1701">
                  <c:v>1.7664375000000001</c:v>
                </c:pt>
                <c:pt idx="1702">
                  <c:v>1.7655000000000001</c:v>
                </c:pt>
                <c:pt idx="1703">
                  <c:v>1.7641875</c:v>
                </c:pt>
                <c:pt idx="1704">
                  <c:v>1.7655000000000001</c:v>
                </c:pt>
                <c:pt idx="1705">
                  <c:v>1.7662500000000001</c:v>
                </c:pt>
                <c:pt idx="1706">
                  <c:v>1.764375</c:v>
                </c:pt>
                <c:pt idx="1707">
                  <c:v>1.7641875</c:v>
                </c:pt>
                <c:pt idx="1708">
                  <c:v>1.7641875</c:v>
                </c:pt>
                <c:pt idx="1709">
                  <c:v>1.7641875</c:v>
                </c:pt>
                <c:pt idx="1710">
                  <c:v>1.7641875</c:v>
                </c:pt>
                <c:pt idx="1711">
                  <c:v>1.7641875</c:v>
                </c:pt>
                <c:pt idx="1712">
                  <c:v>1.7641875</c:v>
                </c:pt>
                <c:pt idx="1713">
                  <c:v>1.7662500000000001</c:v>
                </c:pt>
                <c:pt idx="1714">
                  <c:v>1.7656875000000001</c:v>
                </c:pt>
                <c:pt idx="1715">
                  <c:v>1.764</c:v>
                </c:pt>
                <c:pt idx="1716">
                  <c:v>1.7653125000000001</c:v>
                </c:pt>
                <c:pt idx="1717">
                  <c:v>1.7662500000000001</c:v>
                </c:pt>
                <c:pt idx="1718">
                  <c:v>1.764375</c:v>
                </c:pt>
                <c:pt idx="1719">
                  <c:v>1.7662500000000001</c:v>
                </c:pt>
                <c:pt idx="1720">
                  <c:v>1.7664375000000001</c:v>
                </c:pt>
                <c:pt idx="1721">
                  <c:v>1.764</c:v>
                </c:pt>
                <c:pt idx="1722">
                  <c:v>1.764375</c:v>
                </c:pt>
                <c:pt idx="1723">
                  <c:v>1.7664375000000001</c:v>
                </c:pt>
                <c:pt idx="1724">
                  <c:v>1.7655000000000001</c:v>
                </c:pt>
                <c:pt idx="1725">
                  <c:v>1.7641875</c:v>
                </c:pt>
                <c:pt idx="1726">
                  <c:v>1.7655000000000001</c:v>
                </c:pt>
                <c:pt idx="1727">
                  <c:v>1.7662500000000001</c:v>
                </c:pt>
                <c:pt idx="1728">
                  <c:v>1.764375</c:v>
                </c:pt>
                <c:pt idx="1729">
                  <c:v>1.7662500000000001</c:v>
                </c:pt>
                <c:pt idx="1730">
                  <c:v>1.7662500000000001</c:v>
                </c:pt>
                <c:pt idx="1731">
                  <c:v>1.7641875</c:v>
                </c:pt>
                <c:pt idx="1732">
                  <c:v>1.764</c:v>
                </c:pt>
                <c:pt idx="1733">
                  <c:v>1.7664375000000001</c:v>
                </c:pt>
                <c:pt idx="1734">
                  <c:v>1.7662500000000001</c:v>
                </c:pt>
                <c:pt idx="1735">
                  <c:v>1.7664375000000001</c:v>
                </c:pt>
                <c:pt idx="1736">
                  <c:v>1.7656875000000001</c:v>
                </c:pt>
                <c:pt idx="1737">
                  <c:v>1.7641875</c:v>
                </c:pt>
                <c:pt idx="1738">
                  <c:v>1.7653125000000001</c:v>
                </c:pt>
                <c:pt idx="1739">
                  <c:v>1.7662500000000001</c:v>
                </c:pt>
                <c:pt idx="1740">
                  <c:v>1.7662500000000001</c:v>
                </c:pt>
                <c:pt idx="1741">
                  <c:v>1.764</c:v>
                </c:pt>
                <c:pt idx="1742">
                  <c:v>1.7641875</c:v>
                </c:pt>
                <c:pt idx="1743">
                  <c:v>1.7662500000000001</c:v>
                </c:pt>
                <c:pt idx="1744">
                  <c:v>1.7660625000000001</c:v>
                </c:pt>
                <c:pt idx="1745">
                  <c:v>1.7641875</c:v>
                </c:pt>
                <c:pt idx="1746">
                  <c:v>1.7649375</c:v>
                </c:pt>
                <c:pt idx="1747">
                  <c:v>1.7664375000000001</c:v>
                </c:pt>
                <c:pt idx="1748">
                  <c:v>1.7649375</c:v>
                </c:pt>
                <c:pt idx="1749">
                  <c:v>1.7662500000000001</c:v>
                </c:pt>
                <c:pt idx="1750">
                  <c:v>1.7664375000000001</c:v>
                </c:pt>
                <c:pt idx="1751">
                  <c:v>1.7662500000000001</c:v>
                </c:pt>
                <c:pt idx="1752">
                  <c:v>1.7662500000000001</c:v>
                </c:pt>
                <c:pt idx="1753">
                  <c:v>1.7664375000000001</c:v>
                </c:pt>
                <c:pt idx="1754">
                  <c:v>1.7664375000000001</c:v>
                </c:pt>
                <c:pt idx="1755">
                  <c:v>1.7664375000000001</c:v>
                </c:pt>
                <c:pt idx="1756">
                  <c:v>1.7662500000000001</c:v>
                </c:pt>
                <c:pt idx="1757">
                  <c:v>1.7664375000000001</c:v>
                </c:pt>
                <c:pt idx="1758">
                  <c:v>1.7662500000000001</c:v>
                </c:pt>
                <c:pt idx="1759">
                  <c:v>1.7641875</c:v>
                </c:pt>
                <c:pt idx="1760">
                  <c:v>1.7641875</c:v>
                </c:pt>
                <c:pt idx="1761">
                  <c:v>1.7641875</c:v>
                </c:pt>
                <c:pt idx="1762">
                  <c:v>1.764</c:v>
                </c:pt>
                <c:pt idx="1763">
                  <c:v>1.7662500000000001</c:v>
                </c:pt>
                <c:pt idx="1764">
                  <c:v>1.7662500000000001</c:v>
                </c:pt>
                <c:pt idx="1765">
                  <c:v>1.764</c:v>
                </c:pt>
                <c:pt idx="1766">
                  <c:v>1.7641875</c:v>
                </c:pt>
                <c:pt idx="1767">
                  <c:v>1.7662500000000001</c:v>
                </c:pt>
                <c:pt idx="1768">
                  <c:v>1.7664375000000001</c:v>
                </c:pt>
                <c:pt idx="1769">
                  <c:v>1.7664375000000001</c:v>
                </c:pt>
                <c:pt idx="1770">
                  <c:v>1.7664375000000001</c:v>
                </c:pt>
                <c:pt idx="1771">
                  <c:v>1.7664375000000001</c:v>
                </c:pt>
                <c:pt idx="1772">
                  <c:v>1.7662500000000001</c:v>
                </c:pt>
                <c:pt idx="1773">
                  <c:v>1.7641875</c:v>
                </c:pt>
                <c:pt idx="1774">
                  <c:v>1.7641875</c:v>
                </c:pt>
                <c:pt idx="1775">
                  <c:v>1.7641875</c:v>
                </c:pt>
                <c:pt idx="1776">
                  <c:v>1.764</c:v>
                </c:pt>
                <c:pt idx="1777">
                  <c:v>1.7641875</c:v>
                </c:pt>
                <c:pt idx="1778">
                  <c:v>1.7641875</c:v>
                </c:pt>
                <c:pt idx="1779">
                  <c:v>1.7664375000000001</c:v>
                </c:pt>
                <c:pt idx="1780">
                  <c:v>1.7662500000000001</c:v>
                </c:pt>
                <c:pt idx="1781">
                  <c:v>1.7641875</c:v>
                </c:pt>
                <c:pt idx="1782">
                  <c:v>1.7641875</c:v>
                </c:pt>
                <c:pt idx="1783">
                  <c:v>1.7662500000000001</c:v>
                </c:pt>
                <c:pt idx="1784">
                  <c:v>1.7664375000000001</c:v>
                </c:pt>
                <c:pt idx="1785">
                  <c:v>1.7641875</c:v>
                </c:pt>
                <c:pt idx="1786">
                  <c:v>1.764</c:v>
                </c:pt>
                <c:pt idx="1787">
                  <c:v>1.7664375000000001</c:v>
                </c:pt>
                <c:pt idx="1788">
                  <c:v>1.7664375000000001</c:v>
                </c:pt>
                <c:pt idx="1789">
                  <c:v>1.7664375000000001</c:v>
                </c:pt>
                <c:pt idx="1790">
                  <c:v>1.7664375000000001</c:v>
                </c:pt>
                <c:pt idx="1791">
                  <c:v>1.7664375000000001</c:v>
                </c:pt>
                <c:pt idx="1792">
                  <c:v>1.7664375000000001</c:v>
                </c:pt>
                <c:pt idx="1793">
                  <c:v>1.7664375000000001</c:v>
                </c:pt>
                <c:pt idx="1794">
                  <c:v>1.7664375000000001</c:v>
                </c:pt>
                <c:pt idx="1795">
                  <c:v>1.7664375000000001</c:v>
                </c:pt>
                <c:pt idx="1796">
                  <c:v>1.7662500000000001</c:v>
                </c:pt>
                <c:pt idx="1797">
                  <c:v>1.7662500000000001</c:v>
                </c:pt>
                <c:pt idx="1798">
                  <c:v>1.7664375000000001</c:v>
                </c:pt>
                <c:pt idx="1799">
                  <c:v>1.7641875</c:v>
                </c:pt>
                <c:pt idx="1800">
                  <c:v>1.764</c:v>
                </c:pt>
                <c:pt idx="1801">
                  <c:v>1.7641875</c:v>
                </c:pt>
                <c:pt idx="1802">
                  <c:v>1.7641875</c:v>
                </c:pt>
                <c:pt idx="1803">
                  <c:v>1.7641875</c:v>
                </c:pt>
                <c:pt idx="1804">
                  <c:v>1.7641875</c:v>
                </c:pt>
                <c:pt idx="1805">
                  <c:v>1.7662500000000001</c:v>
                </c:pt>
                <c:pt idx="1806">
                  <c:v>1.7662500000000001</c:v>
                </c:pt>
                <c:pt idx="1807">
                  <c:v>1.7641875</c:v>
                </c:pt>
                <c:pt idx="1808">
                  <c:v>1.7641875</c:v>
                </c:pt>
                <c:pt idx="1809">
                  <c:v>1.7664375000000001</c:v>
                </c:pt>
                <c:pt idx="1810">
                  <c:v>1.7641875</c:v>
                </c:pt>
                <c:pt idx="1811">
                  <c:v>1.76475</c:v>
                </c:pt>
                <c:pt idx="1812">
                  <c:v>1.7662500000000001</c:v>
                </c:pt>
                <c:pt idx="1813">
                  <c:v>1.7664375000000001</c:v>
                </c:pt>
                <c:pt idx="1814">
                  <c:v>1.7662500000000001</c:v>
                </c:pt>
                <c:pt idx="1815">
                  <c:v>1.7664375000000001</c:v>
                </c:pt>
                <c:pt idx="1816">
                  <c:v>1.7664375000000001</c:v>
                </c:pt>
                <c:pt idx="1817">
                  <c:v>1.7664375000000001</c:v>
                </c:pt>
                <c:pt idx="1818">
                  <c:v>1.7662500000000001</c:v>
                </c:pt>
                <c:pt idx="1819">
                  <c:v>1.7641875</c:v>
                </c:pt>
                <c:pt idx="1820">
                  <c:v>1.764</c:v>
                </c:pt>
                <c:pt idx="1821">
                  <c:v>1.7641875</c:v>
                </c:pt>
                <c:pt idx="1822">
                  <c:v>1.7641875</c:v>
                </c:pt>
                <c:pt idx="1823">
                  <c:v>1.764</c:v>
                </c:pt>
                <c:pt idx="1824">
                  <c:v>1.7641875</c:v>
                </c:pt>
                <c:pt idx="1825">
                  <c:v>1.7660625000000001</c:v>
                </c:pt>
                <c:pt idx="1826">
                  <c:v>1.7662500000000001</c:v>
                </c:pt>
                <c:pt idx="1827">
                  <c:v>1.764</c:v>
                </c:pt>
                <c:pt idx="1828">
                  <c:v>1.7641875</c:v>
                </c:pt>
                <c:pt idx="1829">
                  <c:v>1.7664375000000001</c:v>
                </c:pt>
                <c:pt idx="1830">
                  <c:v>1.7641875</c:v>
                </c:pt>
                <c:pt idx="1831">
                  <c:v>1.7641875</c:v>
                </c:pt>
                <c:pt idx="1832">
                  <c:v>1.7662500000000001</c:v>
                </c:pt>
                <c:pt idx="1833">
                  <c:v>1.7664375000000001</c:v>
                </c:pt>
                <c:pt idx="1834">
                  <c:v>1.7662500000000001</c:v>
                </c:pt>
                <c:pt idx="1835">
                  <c:v>1.7651250000000001</c:v>
                </c:pt>
                <c:pt idx="1836">
                  <c:v>1.764</c:v>
                </c:pt>
                <c:pt idx="1837">
                  <c:v>1.7641875</c:v>
                </c:pt>
                <c:pt idx="1838">
                  <c:v>1.764</c:v>
                </c:pt>
                <c:pt idx="1839">
                  <c:v>1.7641875</c:v>
                </c:pt>
                <c:pt idx="1840">
                  <c:v>1.7641875</c:v>
                </c:pt>
                <c:pt idx="1841">
                  <c:v>1.764375</c:v>
                </c:pt>
                <c:pt idx="1842">
                  <c:v>1.7662500000000001</c:v>
                </c:pt>
                <c:pt idx="1843">
                  <c:v>1.7655000000000001</c:v>
                </c:pt>
                <c:pt idx="1844">
                  <c:v>1.7641875</c:v>
                </c:pt>
                <c:pt idx="1845">
                  <c:v>1.764</c:v>
                </c:pt>
                <c:pt idx="1846">
                  <c:v>1.7641875</c:v>
                </c:pt>
                <c:pt idx="1847">
                  <c:v>1.7641875</c:v>
                </c:pt>
                <c:pt idx="1848">
                  <c:v>1.7641875</c:v>
                </c:pt>
                <c:pt idx="1849">
                  <c:v>1.7662500000000001</c:v>
                </c:pt>
                <c:pt idx="1850">
                  <c:v>1.7662500000000001</c:v>
                </c:pt>
                <c:pt idx="1851">
                  <c:v>1.7664375000000001</c:v>
                </c:pt>
                <c:pt idx="1852">
                  <c:v>1.764</c:v>
                </c:pt>
                <c:pt idx="1853">
                  <c:v>1.7641875</c:v>
                </c:pt>
                <c:pt idx="1854">
                  <c:v>1.7664375000000001</c:v>
                </c:pt>
                <c:pt idx="1855">
                  <c:v>1.7662500000000001</c:v>
                </c:pt>
                <c:pt idx="1856">
                  <c:v>1.7664375000000001</c:v>
                </c:pt>
                <c:pt idx="1857">
                  <c:v>1.7662500000000001</c:v>
                </c:pt>
                <c:pt idx="1858">
                  <c:v>1.7662500000000001</c:v>
                </c:pt>
                <c:pt idx="1859">
                  <c:v>1.7641875</c:v>
                </c:pt>
                <c:pt idx="1860">
                  <c:v>1.764</c:v>
                </c:pt>
                <c:pt idx="1861">
                  <c:v>1.7641875</c:v>
                </c:pt>
                <c:pt idx="1862">
                  <c:v>1.764</c:v>
                </c:pt>
                <c:pt idx="1863">
                  <c:v>1.7641875</c:v>
                </c:pt>
                <c:pt idx="1864">
                  <c:v>1.7664375000000001</c:v>
                </c:pt>
                <c:pt idx="1865">
                  <c:v>1.7664375000000001</c:v>
                </c:pt>
                <c:pt idx="1866">
                  <c:v>1.7664375000000001</c:v>
                </c:pt>
                <c:pt idx="1867">
                  <c:v>1.7662500000000001</c:v>
                </c:pt>
                <c:pt idx="1868">
                  <c:v>1.7662500000000001</c:v>
                </c:pt>
                <c:pt idx="1869">
                  <c:v>1.764</c:v>
                </c:pt>
                <c:pt idx="1870">
                  <c:v>1.7662500000000001</c:v>
                </c:pt>
                <c:pt idx="1871">
                  <c:v>1.7662500000000001</c:v>
                </c:pt>
                <c:pt idx="1872">
                  <c:v>1.7641875</c:v>
                </c:pt>
                <c:pt idx="1873">
                  <c:v>1.764</c:v>
                </c:pt>
                <c:pt idx="1874">
                  <c:v>1.7662500000000001</c:v>
                </c:pt>
                <c:pt idx="1875">
                  <c:v>1.7662500000000001</c:v>
                </c:pt>
                <c:pt idx="1876">
                  <c:v>1.7662500000000001</c:v>
                </c:pt>
                <c:pt idx="1877">
                  <c:v>1.7662500000000001</c:v>
                </c:pt>
                <c:pt idx="1878">
                  <c:v>1.7662500000000001</c:v>
                </c:pt>
                <c:pt idx="1879">
                  <c:v>1.7641875</c:v>
                </c:pt>
                <c:pt idx="1880">
                  <c:v>1.7641875</c:v>
                </c:pt>
                <c:pt idx="1881">
                  <c:v>1.7641875</c:v>
                </c:pt>
                <c:pt idx="1882">
                  <c:v>1.7641875</c:v>
                </c:pt>
                <c:pt idx="1883">
                  <c:v>1.7641875</c:v>
                </c:pt>
                <c:pt idx="1884">
                  <c:v>1.7641875</c:v>
                </c:pt>
                <c:pt idx="1885">
                  <c:v>1.764</c:v>
                </c:pt>
                <c:pt idx="1886">
                  <c:v>1.7664375000000001</c:v>
                </c:pt>
                <c:pt idx="1887">
                  <c:v>1.7662500000000001</c:v>
                </c:pt>
                <c:pt idx="1888">
                  <c:v>1.7664375000000001</c:v>
                </c:pt>
                <c:pt idx="1889">
                  <c:v>1.7664375000000001</c:v>
                </c:pt>
                <c:pt idx="1890">
                  <c:v>1.7664375000000001</c:v>
                </c:pt>
                <c:pt idx="1891">
                  <c:v>1.7662500000000001</c:v>
                </c:pt>
                <c:pt idx="1892">
                  <c:v>1.7662500000000001</c:v>
                </c:pt>
                <c:pt idx="1893">
                  <c:v>1.7662500000000001</c:v>
                </c:pt>
                <c:pt idx="1894">
                  <c:v>1.7662500000000001</c:v>
                </c:pt>
                <c:pt idx="1895">
                  <c:v>1.7664375000000001</c:v>
                </c:pt>
                <c:pt idx="1896">
                  <c:v>1.7662500000000001</c:v>
                </c:pt>
                <c:pt idx="1897">
                  <c:v>1.7662500000000001</c:v>
                </c:pt>
                <c:pt idx="1898">
                  <c:v>1.7641875</c:v>
                </c:pt>
                <c:pt idx="1899">
                  <c:v>1.7641875</c:v>
                </c:pt>
                <c:pt idx="1900">
                  <c:v>1.7662500000000001</c:v>
                </c:pt>
                <c:pt idx="1901">
                  <c:v>1.7662500000000001</c:v>
                </c:pt>
                <c:pt idx="1902">
                  <c:v>1.7662500000000001</c:v>
                </c:pt>
                <c:pt idx="1903">
                  <c:v>1.7664375000000001</c:v>
                </c:pt>
                <c:pt idx="1904">
                  <c:v>1.7641875</c:v>
                </c:pt>
                <c:pt idx="1905">
                  <c:v>1.764</c:v>
                </c:pt>
                <c:pt idx="1906">
                  <c:v>1.7641875</c:v>
                </c:pt>
                <c:pt idx="1907">
                  <c:v>1.7641875</c:v>
                </c:pt>
                <c:pt idx="1908">
                  <c:v>1.764</c:v>
                </c:pt>
                <c:pt idx="1909">
                  <c:v>1.7662500000000001</c:v>
                </c:pt>
                <c:pt idx="1910">
                  <c:v>1.76475</c:v>
                </c:pt>
                <c:pt idx="1911">
                  <c:v>1.7641875</c:v>
                </c:pt>
                <c:pt idx="1912">
                  <c:v>1.764</c:v>
                </c:pt>
                <c:pt idx="1913">
                  <c:v>1.7641875</c:v>
                </c:pt>
                <c:pt idx="1914">
                  <c:v>1.7662500000000001</c:v>
                </c:pt>
                <c:pt idx="1915">
                  <c:v>1.7664375000000001</c:v>
                </c:pt>
                <c:pt idx="1916">
                  <c:v>1.7662500000000001</c:v>
                </c:pt>
                <c:pt idx="1917">
                  <c:v>1.7662500000000001</c:v>
                </c:pt>
                <c:pt idx="1918">
                  <c:v>1.7662500000000001</c:v>
                </c:pt>
                <c:pt idx="1919">
                  <c:v>1.7641875</c:v>
                </c:pt>
                <c:pt idx="1920">
                  <c:v>1.764</c:v>
                </c:pt>
                <c:pt idx="1921">
                  <c:v>1.7641875</c:v>
                </c:pt>
                <c:pt idx="1922">
                  <c:v>1.7641875</c:v>
                </c:pt>
                <c:pt idx="1923">
                  <c:v>1.764</c:v>
                </c:pt>
                <c:pt idx="1924">
                  <c:v>1.7662500000000001</c:v>
                </c:pt>
                <c:pt idx="1925">
                  <c:v>1.7662500000000001</c:v>
                </c:pt>
                <c:pt idx="1926">
                  <c:v>1.7641875</c:v>
                </c:pt>
                <c:pt idx="1927">
                  <c:v>1.7641875</c:v>
                </c:pt>
                <c:pt idx="1928">
                  <c:v>1.7641875</c:v>
                </c:pt>
                <c:pt idx="1929">
                  <c:v>1.7664375000000001</c:v>
                </c:pt>
                <c:pt idx="1930">
                  <c:v>1.7664375000000001</c:v>
                </c:pt>
                <c:pt idx="1931">
                  <c:v>1.7662500000000001</c:v>
                </c:pt>
                <c:pt idx="1932">
                  <c:v>1.7664375000000001</c:v>
                </c:pt>
                <c:pt idx="1933">
                  <c:v>1.7664375000000001</c:v>
                </c:pt>
                <c:pt idx="1934">
                  <c:v>1.7641875</c:v>
                </c:pt>
                <c:pt idx="1935">
                  <c:v>1.7641875</c:v>
                </c:pt>
                <c:pt idx="1936">
                  <c:v>1.7641875</c:v>
                </c:pt>
                <c:pt idx="1937">
                  <c:v>1.764</c:v>
                </c:pt>
                <c:pt idx="1938">
                  <c:v>1.7641875</c:v>
                </c:pt>
                <c:pt idx="1939">
                  <c:v>1.7641875</c:v>
                </c:pt>
                <c:pt idx="1940">
                  <c:v>1.764</c:v>
                </c:pt>
                <c:pt idx="1941">
                  <c:v>1.7641875</c:v>
                </c:pt>
                <c:pt idx="1942">
                  <c:v>1.7649375</c:v>
                </c:pt>
                <c:pt idx="1943">
                  <c:v>1.7662500000000001</c:v>
                </c:pt>
                <c:pt idx="1944">
                  <c:v>1.7649375</c:v>
                </c:pt>
                <c:pt idx="1945">
                  <c:v>1.7641875</c:v>
                </c:pt>
                <c:pt idx="1946">
                  <c:v>1.7660625000000001</c:v>
                </c:pt>
                <c:pt idx="1947">
                  <c:v>1.7662500000000001</c:v>
                </c:pt>
                <c:pt idx="1948">
                  <c:v>1.764</c:v>
                </c:pt>
                <c:pt idx="1949">
                  <c:v>1.7662500000000001</c:v>
                </c:pt>
                <c:pt idx="1950">
                  <c:v>1.7660625000000001</c:v>
                </c:pt>
                <c:pt idx="1951">
                  <c:v>1.764</c:v>
                </c:pt>
                <c:pt idx="1952">
                  <c:v>1.7649375</c:v>
                </c:pt>
                <c:pt idx="1953">
                  <c:v>1.7662500000000001</c:v>
                </c:pt>
                <c:pt idx="1954">
                  <c:v>1.7649375</c:v>
                </c:pt>
                <c:pt idx="1955">
                  <c:v>1.7641875</c:v>
                </c:pt>
                <c:pt idx="1956">
                  <c:v>1.7662500000000001</c:v>
                </c:pt>
                <c:pt idx="1957">
                  <c:v>1.7662500000000001</c:v>
                </c:pt>
                <c:pt idx="1958">
                  <c:v>1.7641875</c:v>
                </c:pt>
                <c:pt idx="1959">
                  <c:v>1.764</c:v>
                </c:pt>
                <c:pt idx="1960">
                  <c:v>1.7641875</c:v>
                </c:pt>
                <c:pt idx="1961">
                  <c:v>1.7664375000000001</c:v>
                </c:pt>
                <c:pt idx="1962">
                  <c:v>1.7664375000000001</c:v>
                </c:pt>
                <c:pt idx="1963">
                  <c:v>1.7662500000000001</c:v>
                </c:pt>
                <c:pt idx="1964">
                  <c:v>1.7655000000000001</c:v>
                </c:pt>
                <c:pt idx="1965">
                  <c:v>1.7641875</c:v>
                </c:pt>
                <c:pt idx="1966">
                  <c:v>1.7641875</c:v>
                </c:pt>
                <c:pt idx="1967">
                  <c:v>1.7641875</c:v>
                </c:pt>
                <c:pt idx="1968">
                  <c:v>1.7660625000000001</c:v>
                </c:pt>
                <c:pt idx="1969">
                  <c:v>1.764</c:v>
                </c:pt>
                <c:pt idx="1970">
                  <c:v>1.7641875</c:v>
                </c:pt>
                <c:pt idx="1971">
                  <c:v>1.764</c:v>
                </c:pt>
                <c:pt idx="1972">
                  <c:v>1.7641875</c:v>
                </c:pt>
                <c:pt idx="1973">
                  <c:v>1.764</c:v>
                </c:pt>
                <c:pt idx="1974">
                  <c:v>1.7651250000000001</c:v>
                </c:pt>
                <c:pt idx="1975">
                  <c:v>1.7664375000000001</c:v>
                </c:pt>
                <c:pt idx="1976">
                  <c:v>1.76475</c:v>
                </c:pt>
                <c:pt idx="1977">
                  <c:v>1.7641875</c:v>
                </c:pt>
                <c:pt idx="1978">
                  <c:v>1.7662500000000001</c:v>
                </c:pt>
                <c:pt idx="1979">
                  <c:v>1.7641875</c:v>
                </c:pt>
                <c:pt idx="1980">
                  <c:v>1.7641875</c:v>
                </c:pt>
                <c:pt idx="1981">
                  <c:v>1.7662500000000001</c:v>
                </c:pt>
                <c:pt idx="1982">
                  <c:v>1.7662500000000001</c:v>
                </c:pt>
                <c:pt idx="1983">
                  <c:v>1.7662500000000001</c:v>
                </c:pt>
                <c:pt idx="1984">
                  <c:v>1.7662500000000001</c:v>
                </c:pt>
                <c:pt idx="1985">
                  <c:v>1.7662500000000001</c:v>
                </c:pt>
                <c:pt idx="1986">
                  <c:v>1.7653125000000001</c:v>
                </c:pt>
                <c:pt idx="1987">
                  <c:v>1.764</c:v>
                </c:pt>
                <c:pt idx="1988">
                  <c:v>1.7655000000000001</c:v>
                </c:pt>
                <c:pt idx="1989">
                  <c:v>1.7641875</c:v>
                </c:pt>
                <c:pt idx="1990">
                  <c:v>1.764</c:v>
                </c:pt>
                <c:pt idx="1991">
                  <c:v>1.7641875</c:v>
                </c:pt>
                <c:pt idx="1992">
                  <c:v>1.7641875</c:v>
                </c:pt>
                <c:pt idx="1993">
                  <c:v>1.7641875</c:v>
                </c:pt>
                <c:pt idx="1994">
                  <c:v>1.7641875</c:v>
                </c:pt>
                <c:pt idx="1995">
                  <c:v>1.7662500000000001</c:v>
                </c:pt>
                <c:pt idx="1996">
                  <c:v>1.7662500000000001</c:v>
                </c:pt>
                <c:pt idx="1997">
                  <c:v>1.7641875</c:v>
                </c:pt>
                <c:pt idx="1998">
                  <c:v>1.7641875</c:v>
                </c:pt>
                <c:pt idx="1999">
                  <c:v>1.7641875</c:v>
                </c:pt>
                <c:pt idx="2000">
                  <c:v>1.7641875</c:v>
                </c:pt>
                <c:pt idx="2001">
                  <c:v>1.7664375000000001</c:v>
                </c:pt>
                <c:pt idx="2002">
                  <c:v>1.7664375000000001</c:v>
                </c:pt>
                <c:pt idx="2003">
                  <c:v>1.7664375000000001</c:v>
                </c:pt>
                <c:pt idx="2004">
                  <c:v>1.7662500000000001</c:v>
                </c:pt>
                <c:pt idx="2005">
                  <c:v>1.7664375000000001</c:v>
                </c:pt>
                <c:pt idx="2006">
                  <c:v>1.7662500000000001</c:v>
                </c:pt>
                <c:pt idx="2007">
                  <c:v>1.7662500000000001</c:v>
                </c:pt>
                <c:pt idx="2008">
                  <c:v>1.7656875000000001</c:v>
                </c:pt>
                <c:pt idx="2009">
                  <c:v>1.7641875</c:v>
                </c:pt>
                <c:pt idx="2010">
                  <c:v>1.764</c:v>
                </c:pt>
                <c:pt idx="2011">
                  <c:v>1.7641875</c:v>
                </c:pt>
                <c:pt idx="2012">
                  <c:v>1.7641875</c:v>
                </c:pt>
                <c:pt idx="2013">
                  <c:v>1.7641875</c:v>
                </c:pt>
                <c:pt idx="2014">
                  <c:v>1.7641875</c:v>
                </c:pt>
                <c:pt idx="2015">
                  <c:v>1.7641875</c:v>
                </c:pt>
                <c:pt idx="2016">
                  <c:v>1.7641875</c:v>
                </c:pt>
                <c:pt idx="2017">
                  <c:v>1.7641875</c:v>
                </c:pt>
                <c:pt idx="2018">
                  <c:v>1.764</c:v>
                </c:pt>
                <c:pt idx="2019">
                  <c:v>1.7641875</c:v>
                </c:pt>
                <c:pt idx="2020">
                  <c:v>1.764</c:v>
                </c:pt>
                <c:pt idx="2021">
                  <c:v>1.7641875</c:v>
                </c:pt>
                <c:pt idx="2022">
                  <c:v>1.764</c:v>
                </c:pt>
                <c:pt idx="2023">
                  <c:v>1.7641875</c:v>
                </c:pt>
                <c:pt idx="2024">
                  <c:v>1.7641875</c:v>
                </c:pt>
                <c:pt idx="2025">
                  <c:v>1.7641875</c:v>
                </c:pt>
                <c:pt idx="2026">
                  <c:v>1.7641875</c:v>
                </c:pt>
                <c:pt idx="2027">
                  <c:v>1.7664375000000001</c:v>
                </c:pt>
                <c:pt idx="2028">
                  <c:v>1.7662500000000001</c:v>
                </c:pt>
                <c:pt idx="2029">
                  <c:v>1.764</c:v>
                </c:pt>
                <c:pt idx="2030">
                  <c:v>1.7641875</c:v>
                </c:pt>
                <c:pt idx="2031">
                  <c:v>1.7641875</c:v>
                </c:pt>
                <c:pt idx="2032">
                  <c:v>1.764</c:v>
                </c:pt>
                <c:pt idx="2033">
                  <c:v>1.7662500000000001</c:v>
                </c:pt>
                <c:pt idx="2034">
                  <c:v>1.7662500000000001</c:v>
                </c:pt>
                <c:pt idx="2035">
                  <c:v>1.7662500000000001</c:v>
                </c:pt>
                <c:pt idx="2036">
                  <c:v>1.7662500000000001</c:v>
                </c:pt>
                <c:pt idx="2037">
                  <c:v>1.7662500000000001</c:v>
                </c:pt>
                <c:pt idx="2038">
                  <c:v>1.7662500000000001</c:v>
                </c:pt>
                <c:pt idx="2039">
                  <c:v>1.7649375</c:v>
                </c:pt>
                <c:pt idx="2040">
                  <c:v>1.7664375000000001</c:v>
                </c:pt>
                <c:pt idx="2041">
                  <c:v>1.7651250000000001</c:v>
                </c:pt>
                <c:pt idx="2042">
                  <c:v>1.7641875</c:v>
                </c:pt>
                <c:pt idx="2043">
                  <c:v>1.7660625000000001</c:v>
                </c:pt>
                <c:pt idx="2044">
                  <c:v>1.7662500000000001</c:v>
                </c:pt>
                <c:pt idx="2045">
                  <c:v>1.7664375000000001</c:v>
                </c:pt>
                <c:pt idx="2046">
                  <c:v>1.7662500000000001</c:v>
                </c:pt>
                <c:pt idx="2047">
                  <c:v>1.7662500000000001</c:v>
                </c:pt>
                <c:pt idx="2048">
                  <c:v>1.7662500000000001</c:v>
                </c:pt>
                <c:pt idx="2049">
                  <c:v>1.7641875</c:v>
                </c:pt>
                <c:pt idx="2050">
                  <c:v>1.7641875</c:v>
                </c:pt>
                <c:pt idx="2051">
                  <c:v>1.764</c:v>
                </c:pt>
                <c:pt idx="2052">
                  <c:v>1.7641875</c:v>
                </c:pt>
                <c:pt idx="2053">
                  <c:v>1.7641875</c:v>
                </c:pt>
                <c:pt idx="2054">
                  <c:v>1.7641875</c:v>
                </c:pt>
                <c:pt idx="2055">
                  <c:v>1.7662500000000001</c:v>
                </c:pt>
                <c:pt idx="2056">
                  <c:v>1.7664375000000001</c:v>
                </c:pt>
                <c:pt idx="2057">
                  <c:v>1.7662500000000001</c:v>
                </c:pt>
                <c:pt idx="2058">
                  <c:v>1.7662500000000001</c:v>
                </c:pt>
                <c:pt idx="2059">
                  <c:v>1.7662500000000001</c:v>
                </c:pt>
                <c:pt idx="2060">
                  <c:v>1.7664375000000001</c:v>
                </c:pt>
                <c:pt idx="2061">
                  <c:v>1.7664375000000001</c:v>
                </c:pt>
                <c:pt idx="2062">
                  <c:v>1.7662500000000001</c:v>
                </c:pt>
                <c:pt idx="2063">
                  <c:v>1.7662500000000001</c:v>
                </c:pt>
                <c:pt idx="2064">
                  <c:v>1.7662500000000001</c:v>
                </c:pt>
                <c:pt idx="2065">
                  <c:v>1.7662500000000001</c:v>
                </c:pt>
                <c:pt idx="2066">
                  <c:v>1.7662500000000001</c:v>
                </c:pt>
                <c:pt idx="2067">
                  <c:v>1.7641875</c:v>
                </c:pt>
                <c:pt idx="2068">
                  <c:v>1.7641875</c:v>
                </c:pt>
                <c:pt idx="2069">
                  <c:v>1.764375</c:v>
                </c:pt>
                <c:pt idx="2070">
                  <c:v>1.7664375000000001</c:v>
                </c:pt>
                <c:pt idx="2071">
                  <c:v>1.7664375000000001</c:v>
                </c:pt>
                <c:pt idx="2072">
                  <c:v>1.7662500000000001</c:v>
                </c:pt>
                <c:pt idx="2073">
                  <c:v>1.76475</c:v>
                </c:pt>
                <c:pt idx="2074">
                  <c:v>1.7641875</c:v>
                </c:pt>
                <c:pt idx="2075">
                  <c:v>1.764</c:v>
                </c:pt>
                <c:pt idx="2076">
                  <c:v>1.7641875</c:v>
                </c:pt>
                <c:pt idx="2077">
                  <c:v>1.7641875</c:v>
                </c:pt>
                <c:pt idx="2078">
                  <c:v>1.7641875</c:v>
                </c:pt>
                <c:pt idx="2079">
                  <c:v>1.7662500000000001</c:v>
                </c:pt>
                <c:pt idx="2080">
                  <c:v>1.764</c:v>
                </c:pt>
                <c:pt idx="2081">
                  <c:v>1.7641875</c:v>
                </c:pt>
                <c:pt idx="2082">
                  <c:v>1.764</c:v>
                </c:pt>
                <c:pt idx="2083">
                  <c:v>1.7649375</c:v>
                </c:pt>
                <c:pt idx="2084">
                  <c:v>1.7662500000000001</c:v>
                </c:pt>
                <c:pt idx="2085">
                  <c:v>1.7664375000000001</c:v>
                </c:pt>
                <c:pt idx="2086">
                  <c:v>1.7662500000000001</c:v>
                </c:pt>
                <c:pt idx="2087">
                  <c:v>1.7664375000000001</c:v>
                </c:pt>
                <c:pt idx="2088">
                  <c:v>1.7662500000000001</c:v>
                </c:pt>
                <c:pt idx="2089">
                  <c:v>1.7641875</c:v>
                </c:pt>
                <c:pt idx="2090">
                  <c:v>1.764</c:v>
                </c:pt>
                <c:pt idx="2091">
                  <c:v>1.7641875</c:v>
                </c:pt>
                <c:pt idx="2092">
                  <c:v>1.7641875</c:v>
                </c:pt>
                <c:pt idx="2093">
                  <c:v>1.7641875</c:v>
                </c:pt>
                <c:pt idx="2094">
                  <c:v>1.7662500000000001</c:v>
                </c:pt>
                <c:pt idx="2095">
                  <c:v>1.7656875000000001</c:v>
                </c:pt>
                <c:pt idx="2096">
                  <c:v>1.7641875</c:v>
                </c:pt>
                <c:pt idx="2097">
                  <c:v>1.764</c:v>
                </c:pt>
                <c:pt idx="2098">
                  <c:v>1.764</c:v>
                </c:pt>
                <c:pt idx="2099">
                  <c:v>1.7664375000000001</c:v>
                </c:pt>
                <c:pt idx="2100">
                  <c:v>1.7664375000000001</c:v>
                </c:pt>
                <c:pt idx="2101">
                  <c:v>1.7664375000000001</c:v>
                </c:pt>
                <c:pt idx="2102">
                  <c:v>1.7664375000000001</c:v>
                </c:pt>
                <c:pt idx="2103">
                  <c:v>1.7660625000000001</c:v>
                </c:pt>
                <c:pt idx="2104">
                  <c:v>1.764</c:v>
                </c:pt>
                <c:pt idx="2105">
                  <c:v>1.7651250000000001</c:v>
                </c:pt>
                <c:pt idx="2106">
                  <c:v>1.7662500000000001</c:v>
                </c:pt>
                <c:pt idx="2107">
                  <c:v>1.7662500000000001</c:v>
                </c:pt>
                <c:pt idx="2108">
                  <c:v>1.7664375000000001</c:v>
                </c:pt>
                <c:pt idx="2109">
                  <c:v>1.7641875</c:v>
                </c:pt>
                <c:pt idx="2110">
                  <c:v>1.764</c:v>
                </c:pt>
                <c:pt idx="2111">
                  <c:v>1.7641875</c:v>
                </c:pt>
                <c:pt idx="2112">
                  <c:v>1.7664375000000001</c:v>
                </c:pt>
                <c:pt idx="2113">
                  <c:v>1.7662500000000001</c:v>
                </c:pt>
                <c:pt idx="2114">
                  <c:v>1.7641875</c:v>
                </c:pt>
                <c:pt idx="2115">
                  <c:v>1.7641875</c:v>
                </c:pt>
                <c:pt idx="2116">
                  <c:v>1.7641875</c:v>
                </c:pt>
                <c:pt idx="2117">
                  <c:v>1.7641875</c:v>
                </c:pt>
                <c:pt idx="2118">
                  <c:v>1.7641875</c:v>
                </c:pt>
                <c:pt idx="2119">
                  <c:v>1.7662500000000001</c:v>
                </c:pt>
                <c:pt idx="2120">
                  <c:v>1.7641875</c:v>
                </c:pt>
                <c:pt idx="2121">
                  <c:v>1.7641875</c:v>
                </c:pt>
                <c:pt idx="2122">
                  <c:v>1.7664375000000001</c:v>
                </c:pt>
                <c:pt idx="2123">
                  <c:v>1.7662500000000001</c:v>
                </c:pt>
                <c:pt idx="2124">
                  <c:v>1.764</c:v>
                </c:pt>
                <c:pt idx="2125">
                  <c:v>1.764</c:v>
                </c:pt>
                <c:pt idx="2126">
                  <c:v>1.7662500000000001</c:v>
                </c:pt>
                <c:pt idx="2127">
                  <c:v>1.7664375000000001</c:v>
                </c:pt>
                <c:pt idx="2128">
                  <c:v>1.7662500000000001</c:v>
                </c:pt>
                <c:pt idx="2129">
                  <c:v>1.7662500000000001</c:v>
                </c:pt>
                <c:pt idx="2130">
                  <c:v>1.7662500000000001</c:v>
                </c:pt>
                <c:pt idx="2131">
                  <c:v>1.7662500000000001</c:v>
                </c:pt>
                <c:pt idx="2132">
                  <c:v>1.7662500000000001</c:v>
                </c:pt>
                <c:pt idx="2133">
                  <c:v>1.7664375000000001</c:v>
                </c:pt>
                <c:pt idx="2134">
                  <c:v>1.764</c:v>
                </c:pt>
                <c:pt idx="2135">
                  <c:v>1.7641875</c:v>
                </c:pt>
                <c:pt idx="2136">
                  <c:v>1.7641875</c:v>
                </c:pt>
                <c:pt idx="2137">
                  <c:v>1.764</c:v>
                </c:pt>
                <c:pt idx="2138">
                  <c:v>1.7641875</c:v>
                </c:pt>
                <c:pt idx="2139">
                  <c:v>1.7641875</c:v>
                </c:pt>
                <c:pt idx="2140">
                  <c:v>1.7662500000000001</c:v>
                </c:pt>
                <c:pt idx="2141">
                  <c:v>1.7662500000000001</c:v>
                </c:pt>
                <c:pt idx="2142">
                  <c:v>1.7641875</c:v>
                </c:pt>
                <c:pt idx="2143">
                  <c:v>1.764</c:v>
                </c:pt>
                <c:pt idx="2144">
                  <c:v>1.7641875</c:v>
                </c:pt>
                <c:pt idx="2145">
                  <c:v>1.7641875</c:v>
                </c:pt>
                <c:pt idx="2146">
                  <c:v>1.7664375000000001</c:v>
                </c:pt>
                <c:pt idx="2147">
                  <c:v>1.7662500000000001</c:v>
                </c:pt>
                <c:pt idx="2148">
                  <c:v>1.7664375000000001</c:v>
                </c:pt>
                <c:pt idx="2149">
                  <c:v>1.7641875</c:v>
                </c:pt>
                <c:pt idx="2150">
                  <c:v>1.7662500000000001</c:v>
                </c:pt>
                <c:pt idx="2151">
                  <c:v>1.7662500000000001</c:v>
                </c:pt>
                <c:pt idx="2152">
                  <c:v>1.764</c:v>
                </c:pt>
                <c:pt idx="2153">
                  <c:v>1.7641875</c:v>
                </c:pt>
                <c:pt idx="2154">
                  <c:v>1.7664375000000001</c:v>
                </c:pt>
                <c:pt idx="2155">
                  <c:v>1.7664375000000001</c:v>
                </c:pt>
                <c:pt idx="2156">
                  <c:v>1.7641875</c:v>
                </c:pt>
                <c:pt idx="2157">
                  <c:v>1.7641875</c:v>
                </c:pt>
                <c:pt idx="2158">
                  <c:v>1.7641875</c:v>
                </c:pt>
                <c:pt idx="2159">
                  <c:v>1.7641875</c:v>
                </c:pt>
                <c:pt idx="2160">
                  <c:v>1.7658750000000001</c:v>
                </c:pt>
                <c:pt idx="2161">
                  <c:v>1.7662500000000001</c:v>
                </c:pt>
                <c:pt idx="2162">
                  <c:v>1.7662500000000001</c:v>
                </c:pt>
                <c:pt idx="2163">
                  <c:v>1.7662500000000001</c:v>
                </c:pt>
                <c:pt idx="2164">
                  <c:v>1.7641875</c:v>
                </c:pt>
                <c:pt idx="2165">
                  <c:v>1.7641875</c:v>
                </c:pt>
                <c:pt idx="2166">
                  <c:v>1.7662500000000001</c:v>
                </c:pt>
                <c:pt idx="2167">
                  <c:v>1.7662500000000001</c:v>
                </c:pt>
                <c:pt idx="2168">
                  <c:v>1.7664375000000001</c:v>
                </c:pt>
                <c:pt idx="2169">
                  <c:v>1.7641875</c:v>
                </c:pt>
                <c:pt idx="2170">
                  <c:v>1.7641875</c:v>
                </c:pt>
                <c:pt idx="2171">
                  <c:v>1.7641875</c:v>
                </c:pt>
                <c:pt idx="2172">
                  <c:v>1.7641875</c:v>
                </c:pt>
                <c:pt idx="2173">
                  <c:v>1.7641875</c:v>
                </c:pt>
                <c:pt idx="2174">
                  <c:v>1.7641875</c:v>
                </c:pt>
                <c:pt idx="2175">
                  <c:v>1.7641875</c:v>
                </c:pt>
                <c:pt idx="2176">
                  <c:v>1.7641875</c:v>
                </c:pt>
                <c:pt idx="2177">
                  <c:v>1.764</c:v>
                </c:pt>
                <c:pt idx="2178">
                  <c:v>1.7664375000000001</c:v>
                </c:pt>
                <c:pt idx="2179">
                  <c:v>1.7664375000000001</c:v>
                </c:pt>
                <c:pt idx="2180">
                  <c:v>1.7649375</c:v>
                </c:pt>
                <c:pt idx="2181">
                  <c:v>1.7641875</c:v>
                </c:pt>
                <c:pt idx="2182">
                  <c:v>1.7641875</c:v>
                </c:pt>
                <c:pt idx="2183">
                  <c:v>1.7641875</c:v>
                </c:pt>
                <c:pt idx="2184">
                  <c:v>1.7662500000000001</c:v>
                </c:pt>
                <c:pt idx="2185">
                  <c:v>1.7662500000000001</c:v>
                </c:pt>
                <c:pt idx="2186">
                  <c:v>1.7662500000000001</c:v>
                </c:pt>
                <c:pt idx="2187">
                  <c:v>1.7664375000000001</c:v>
                </c:pt>
                <c:pt idx="2188">
                  <c:v>1.7641875</c:v>
                </c:pt>
                <c:pt idx="2189">
                  <c:v>1.7664375000000001</c:v>
                </c:pt>
                <c:pt idx="2190">
                  <c:v>1.7656875000000001</c:v>
                </c:pt>
                <c:pt idx="2191">
                  <c:v>1.764</c:v>
                </c:pt>
                <c:pt idx="2192">
                  <c:v>1.7651250000000001</c:v>
                </c:pt>
                <c:pt idx="2193">
                  <c:v>1.7662500000000001</c:v>
                </c:pt>
                <c:pt idx="2194">
                  <c:v>1.76475</c:v>
                </c:pt>
                <c:pt idx="2195">
                  <c:v>1.764</c:v>
                </c:pt>
                <c:pt idx="2196">
                  <c:v>1.7641875</c:v>
                </c:pt>
                <c:pt idx="2197">
                  <c:v>1.7641875</c:v>
                </c:pt>
                <c:pt idx="2198">
                  <c:v>1.7664375000000001</c:v>
                </c:pt>
                <c:pt idx="2199">
                  <c:v>1.7664375000000001</c:v>
                </c:pt>
                <c:pt idx="2200">
                  <c:v>1.7662500000000001</c:v>
                </c:pt>
                <c:pt idx="2201">
                  <c:v>1.7662500000000001</c:v>
                </c:pt>
                <c:pt idx="2202">
                  <c:v>1.7664375000000001</c:v>
                </c:pt>
                <c:pt idx="2203">
                  <c:v>1.7664375000000001</c:v>
                </c:pt>
                <c:pt idx="2204">
                  <c:v>1.7645625</c:v>
                </c:pt>
                <c:pt idx="2205">
                  <c:v>1.7641875</c:v>
                </c:pt>
                <c:pt idx="2206">
                  <c:v>1.7664375000000001</c:v>
                </c:pt>
                <c:pt idx="2207">
                  <c:v>1.7662500000000001</c:v>
                </c:pt>
                <c:pt idx="2208">
                  <c:v>1.7662500000000001</c:v>
                </c:pt>
                <c:pt idx="2209">
                  <c:v>1.7641875</c:v>
                </c:pt>
                <c:pt idx="2210">
                  <c:v>1.7641875</c:v>
                </c:pt>
                <c:pt idx="2211">
                  <c:v>1.7664375000000001</c:v>
                </c:pt>
                <c:pt idx="2212">
                  <c:v>1.7658750000000001</c:v>
                </c:pt>
                <c:pt idx="2213">
                  <c:v>1.7641875</c:v>
                </c:pt>
                <c:pt idx="2214">
                  <c:v>1.7651250000000001</c:v>
                </c:pt>
                <c:pt idx="2215">
                  <c:v>1.7664375000000001</c:v>
                </c:pt>
                <c:pt idx="2216">
                  <c:v>1.76475</c:v>
                </c:pt>
                <c:pt idx="2217">
                  <c:v>1.764</c:v>
                </c:pt>
                <c:pt idx="2218">
                  <c:v>1.764</c:v>
                </c:pt>
                <c:pt idx="2219">
                  <c:v>1.7664375000000001</c:v>
                </c:pt>
                <c:pt idx="2220">
                  <c:v>1.7662500000000001</c:v>
                </c:pt>
                <c:pt idx="2221">
                  <c:v>1.7662500000000001</c:v>
                </c:pt>
                <c:pt idx="2222">
                  <c:v>1.7662500000000001</c:v>
                </c:pt>
                <c:pt idx="2223">
                  <c:v>1.7664375000000001</c:v>
                </c:pt>
                <c:pt idx="2224">
                  <c:v>1.7662500000000001</c:v>
                </c:pt>
                <c:pt idx="2225">
                  <c:v>1.7662500000000001</c:v>
                </c:pt>
                <c:pt idx="2226">
                  <c:v>1.7656875000000001</c:v>
                </c:pt>
                <c:pt idx="2227">
                  <c:v>1.764</c:v>
                </c:pt>
                <c:pt idx="2228">
                  <c:v>1.7655000000000001</c:v>
                </c:pt>
                <c:pt idx="2229">
                  <c:v>1.7662500000000001</c:v>
                </c:pt>
                <c:pt idx="2230">
                  <c:v>1.7662500000000001</c:v>
                </c:pt>
                <c:pt idx="2231">
                  <c:v>1.7664375000000001</c:v>
                </c:pt>
                <c:pt idx="2232">
                  <c:v>1.7664375000000001</c:v>
                </c:pt>
                <c:pt idx="2233">
                  <c:v>1.764</c:v>
                </c:pt>
                <c:pt idx="2234">
                  <c:v>1.7641875</c:v>
                </c:pt>
                <c:pt idx="2235">
                  <c:v>1.7641875</c:v>
                </c:pt>
                <c:pt idx="2236">
                  <c:v>1.7641875</c:v>
                </c:pt>
                <c:pt idx="2237">
                  <c:v>1.764</c:v>
                </c:pt>
                <c:pt idx="2238">
                  <c:v>1.7656875000000001</c:v>
                </c:pt>
                <c:pt idx="2239">
                  <c:v>1.7664375000000001</c:v>
                </c:pt>
                <c:pt idx="2240">
                  <c:v>1.7662500000000001</c:v>
                </c:pt>
                <c:pt idx="2241">
                  <c:v>1.7664375000000001</c:v>
                </c:pt>
                <c:pt idx="2242">
                  <c:v>1.7664375000000001</c:v>
                </c:pt>
                <c:pt idx="2243">
                  <c:v>1.7662500000000001</c:v>
                </c:pt>
                <c:pt idx="2244">
                  <c:v>1.7664375000000001</c:v>
                </c:pt>
                <c:pt idx="2245">
                  <c:v>1.7664375000000001</c:v>
                </c:pt>
                <c:pt idx="2246">
                  <c:v>1.7664375000000001</c:v>
                </c:pt>
                <c:pt idx="2247">
                  <c:v>1.7662500000000001</c:v>
                </c:pt>
                <c:pt idx="2248">
                  <c:v>1.7655000000000001</c:v>
                </c:pt>
                <c:pt idx="2249">
                  <c:v>1.7641875</c:v>
                </c:pt>
                <c:pt idx="2250">
                  <c:v>1.7641875</c:v>
                </c:pt>
                <c:pt idx="2251">
                  <c:v>1.7664375000000001</c:v>
                </c:pt>
                <c:pt idx="2252">
                  <c:v>1.7664375000000001</c:v>
                </c:pt>
                <c:pt idx="2253">
                  <c:v>1.7641875</c:v>
                </c:pt>
                <c:pt idx="2254">
                  <c:v>1.7641875</c:v>
                </c:pt>
                <c:pt idx="2255">
                  <c:v>1.7662500000000001</c:v>
                </c:pt>
                <c:pt idx="2256">
                  <c:v>1.7664375000000001</c:v>
                </c:pt>
                <c:pt idx="2257">
                  <c:v>1.7664375000000001</c:v>
                </c:pt>
                <c:pt idx="2258">
                  <c:v>1.7653125000000001</c:v>
                </c:pt>
                <c:pt idx="2259">
                  <c:v>1.7662500000000001</c:v>
                </c:pt>
                <c:pt idx="2260">
                  <c:v>1.7662500000000001</c:v>
                </c:pt>
                <c:pt idx="2261">
                  <c:v>1.7662500000000001</c:v>
                </c:pt>
                <c:pt idx="2262">
                  <c:v>1.7662500000000001</c:v>
                </c:pt>
                <c:pt idx="2263">
                  <c:v>1.7641875</c:v>
                </c:pt>
                <c:pt idx="2264">
                  <c:v>1.7641875</c:v>
                </c:pt>
                <c:pt idx="2265">
                  <c:v>1.7662500000000001</c:v>
                </c:pt>
                <c:pt idx="2266">
                  <c:v>1.7664375000000001</c:v>
                </c:pt>
                <c:pt idx="2267">
                  <c:v>1.7662500000000001</c:v>
                </c:pt>
                <c:pt idx="2268">
                  <c:v>1.7660625000000001</c:v>
                </c:pt>
                <c:pt idx="2269">
                  <c:v>1.7660625000000001</c:v>
                </c:pt>
                <c:pt idx="2270">
                  <c:v>1.7662500000000001</c:v>
                </c:pt>
                <c:pt idx="2271">
                  <c:v>1.7664375000000001</c:v>
                </c:pt>
                <c:pt idx="2272">
                  <c:v>1.7662500000000001</c:v>
                </c:pt>
                <c:pt idx="2273">
                  <c:v>1.7662500000000001</c:v>
                </c:pt>
                <c:pt idx="2274">
                  <c:v>1.7662500000000001</c:v>
                </c:pt>
                <c:pt idx="2275">
                  <c:v>1.7662500000000001</c:v>
                </c:pt>
                <c:pt idx="2276">
                  <c:v>1.7664375000000001</c:v>
                </c:pt>
                <c:pt idx="2277">
                  <c:v>1.7641875</c:v>
                </c:pt>
                <c:pt idx="2278">
                  <c:v>1.7641875</c:v>
                </c:pt>
                <c:pt idx="2279">
                  <c:v>1.764375</c:v>
                </c:pt>
                <c:pt idx="2280">
                  <c:v>1.7641875</c:v>
                </c:pt>
                <c:pt idx="2281">
                  <c:v>1.7664375000000001</c:v>
                </c:pt>
                <c:pt idx="2282">
                  <c:v>1.7662500000000001</c:v>
                </c:pt>
                <c:pt idx="2283">
                  <c:v>1.764</c:v>
                </c:pt>
                <c:pt idx="2284">
                  <c:v>1.7641875</c:v>
                </c:pt>
                <c:pt idx="2285">
                  <c:v>1.7662500000000001</c:v>
                </c:pt>
                <c:pt idx="2286">
                  <c:v>1.7662500000000001</c:v>
                </c:pt>
                <c:pt idx="2287">
                  <c:v>1.764</c:v>
                </c:pt>
                <c:pt idx="2288">
                  <c:v>1.7641875</c:v>
                </c:pt>
                <c:pt idx="2289">
                  <c:v>1.7655000000000001</c:v>
                </c:pt>
                <c:pt idx="2290">
                  <c:v>1.7664375000000001</c:v>
                </c:pt>
                <c:pt idx="2291">
                  <c:v>1.7662500000000001</c:v>
                </c:pt>
                <c:pt idx="2292">
                  <c:v>1.7662500000000001</c:v>
                </c:pt>
                <c:pt idx="2293">
                  <c:v>1.7641875</c:v>
                </c:pt>
                <c:pt idx="2294">
                  <c:v>1.7641875</c:v>
                </c:pt>
                <c:pt idx="2295">
                  <c:v>1.764</c:v>
                </c:pt>
                <c:pt idx="2296">
                  <c:v>1.7641875</c:v>
                </c:pt>
                <c:pt idx="2297">
                  <c:v>1.7664375000000001</c:v>
                </c:pt>
                <c:pt idx="2298">
                  <c:v>1.7662500000000001</c:v>
                </c:pt>
                <c:pt idx="2299">
                  <c:v>1.7655000000000001</c:v>
                </c:pt>
                <c:pt idx="2300">
                  <c:v>1.7662500000000001</c:v>
                </c:pt>
                <c:pt idx="2301">
                  <c:v>1.7664375000000001</c:v>
                </c:pt>
                <c:pt idx="2302">
                  <c:v>1.7662500000000001</c:v>
                </c:pt>
                <c:pt idx="2303">
                  <c:v>1.7662500000000001</c:v>
                </c:pt>
                <c:pt idx="2304">
                  <c:v>1.7664375000000001</c:v>
                </c:pt>
                <c:pt idx="2305">
                  <c:v>1.7662500000000001</c:v>
                </c:pt>
                <c:pt idx="2306">
                  <c:v>1.7662500000000001</c:v>
                </c:pt>
                <c:pt idx="2307">
                  <c:v>1.7664375000000001</c:v>
                </c:pt>
                <c:pt idx="2308">
                  <c:v>1.7664375000000001</c:v>
                </c:pt>
                <c:pt idx="2309">
                  <c:v>1.7649375</c:v>
                </c:pt>
                <c:pt idx="2310">
                  <c:v>1.7664375000000001</c:v>
                </c:pt>
                <c:pt idx="2311">
                  <c:v>1.7662500000000001</c:v>
                </c:pt>
                <c:pt idx="2312">
                  <c:v>1.7664375000000001</c:v>
                </c:pt>
                <c:pt idx="2313">
                  <c:v>1.7662500000000001</c:v>
                </c:pt>
                <c:pt idx="2314">
                  <c:v>1.7662500000000001</c:v>
                </c:pt>
                <c:pt idx="2315">
                  <c:v>1.7641875</c:v>
                </c:pt>
                <c:pt idx="2316">
                  <c:v>1.7641875</c:v>
                </c:pt>
                <c:pt idx="2317">
                  <c:v>1.7662500000000001</c:v>
                </c:pt>
                <c:pt idx="2318">
                  <c:v>1.7664375000000001</c:v>
                </c:pt>
                <c:pt idx="2319">
                  <c:v>1.7641875</c:v>
                </c:pt>
                <c:pt idx="2320">
                  <c:v>1.7641875</c:v>
                </c:pt>
                <c:pt idx="2321">
                  <c:v>1.76475</c:v>
                </c:pt>
                <c:pt idx="2322">
                  <c:v>1.7662500000000001</c:v>
                </c:pt>
                <c:pt idx="2323">
                  <c:v>1.7664375000000001</c:v>
                </c:pt>
                <c:pt idx="2324">
                  <c:v>1.7662500000000001</c:v>
                </c:pt>
                <c:pt idx="2325">
                  <c:v>1.76475</c:v>
                </c:pt>
                <c:pt idx="2326">
                  <c:v>1.7641875</c:v>
                </c:pt>
                <c:pt idx="2327">
                  <c:v>1.7641875</c:v>
                </c:pt>
                <c:pt idx="2328">
                  <c:v>1.7641875</c:v>
                </c:pt>
                <c:pt idx="2329">
                  <c:v>1.7664375000000001</c:v>
                </c:pt>
                <c:pt idx="2330">
                  <c:v>1.7662500000000001</c:v>
                </c:pt>
                <c:pt idx="2331">
                  <c:v>1.7662500000000001</c:v>
                </c:pt>
                <c:pt idx="2332">
                  <c:v>1.7662500000000001</c:v>
                </c:pt>
                <c:pt idx="2333">
                  <c:v>1.7649375</c:v>
                </c:pt>
                <c:pt idx="2334">
                  <c:v>1.7641875</c:v>
                </c:pt>
                <c:pt idx="2335">
                  <c:v>1.7641875</c:v>
                </c:pt>
                <c:pt idx="2336">
                  <c:v>1.7641875</c:v>
                </c:pt>
                <c:pt idx="2337">
                  <c:v>1.7662500000000001</c:v>
                </c:pt>
                <c:pt idx="2338">
                  <c:v>1.7662500000000001</c:v>
                </c:pt>
                <c:pt idx="2339">
                  <c:v>1.7641875</c:v>
                </c:pt>
                <c:pt idx="2340">
                  <c:v>1.764</c:v>
                </c:pt>
                <c:pt idx="2341">
                  <c:v>1.764</c:v>
                </c:pt>
                <c:pt idx="2342">
                  <c:v>1.7664375000000001</c:v>
                </c:pt>
                <c:pt idx="2343">
                  <c:v>1.7656875000000001</c:v>
                </c:pt>
                <c:pt idx="2344">
                  <c:v>1.764</c:v>
                </c:pt>
                <c:pt idx="2345">
                  <c:v>1.764</c:v>
                </c:pt>
                <c:pt idx="2346">
                  <c:v>1.764</c:v>
                </c:pt>
                <c:pt idx="2347">
                  <c:v>1.7660625000000001</c:v>
                </c:pt>
                <c:pt idx="2348">
                  <c:v>1.7664375000000001</c:v>
                </c:pt>
                <c:pt idx="2349">
                  <c:v>1.7641875</c:v>
                </c:pt>
                <c:pt idx="2350">
                  <c:v>1.7664375000000001</c:v>
                </c:pt>
                <c:pt idx="2351">
                  <c:v>1.7664375000000001</c:v>
                </c:pt>
                <c:pt idx="2352">
                  <c:v>1.7664375000000001</c:v>
                </c:pt>
                <c:pt idx="2353">
                  <c:v>1.7662500000000001</c:v>
                </c:pt>
                <c:pt idx="2354">
                  <c:v>1.7664375000000001</c:v>
                </c:pt>
                <c:pt idx="2355">
                  <c:v>1.7658750000000001</c:v>
                </c:pt>
                <c:pt idx="2356">
                  <c:v>1.7641875</c:v>
                </c:pt>
                <c:pt idx="2357">
                  <c:v>1.7641875</c:v>
                </c:pt>
                <c:pt idx="2358">
                  <c:v>1.7641875</c:v>
                </c:pt>
                <c:pt idx="2359">
                  <c:v>1.7662500000000001</c:v>
                </c:pt>
                <c:pt idx="2360">
                  <c:v>1.7662500000000001</c:v>
                </c:pt>
                <c:pt idx="2361">
                  <c:v>1.7662500000000001</c:v>
                </c:pt>
                <c:pt idx="2362">
                  <c:v>1.764</c:v>
                </c:pt>
                <c:pt idx="2363">
                  <c:v>1.7641875</c:v>
                </c:pt>
                <c:pt idx="2364">
                  <c:v>1.7641875</c:v>
                </c:pt>
                <c:pt idx="2365">
                  <c:v>1.76475</c:v>
                </c:pt>
                <c:pt idx="2366">
                  <c:v>1.7662500000000001</c:v>
                </c:pt>
                <c:pt idx="2367">
                  <c:v>1.7651250000000001</c:v>
                </c:pt>
                <c:pt idx="2368">
                  <c:v>1.7641875</c:v>
                </c:pt>
                <c:pt idx="2369">
                  <c:v>1.7641875</c:v>
                </c:pt>
                <c:pt idx="2370">
                  <c:v>1.764</c:v>
                </c:pt>
                <c:pt idx="2371">
                  <c:v>1.7641875</c:v>
                </c:pt>
                <c:pt idx="2372">
                  <c:v>1.7662500000000001</c:v>
                </c:pt>
                <c:pt idx="2373">
                  <c:v>1.7662500000000001</c:v>
                </c:pt>
                <c:pt idx="2374">
                  <c:v>1.7664375000000001</c:v>
                </c:pt>
                <c:pt idx="2375">
                  <c:v>1.7662500000000001</c:v>
                </c:pt>
                <c:pt idx="2376">
                  <c:v>1.7662500000000001</c:v>
                </c:pt>
                <c:pt idx="2377">
                  <c:v>1.7658750000000001</c:v>
                </c:pt>
                <c:pt idx="2378">
                  <c:v>1.7641875</c:v>
                </c:pt>
                <c:pt idx="2379">
                  <c:v>1.7664375000000001</c:v>
                </c:pt>
                <c:pt idx="2380">
                  <c:v>1.764</c:v>
                </c:pt>
                <c:pt idx="2381">
                  <c:v>1.7641875</c:v>
                </c:pt>
                <c:pt idx="2382">
                  <c:v>1.7664375000000001</c:v>
                </c:pt>
                <c:pt idx="2383">
                  <c:v>1.7664375000000001</c:v>
                </c:pt>
                <c:pt idx="2384">
                  <c:v>1.7662500000000001</c:v>
                </c:pt>
                <c:pt idx="2385">
                  <c:v>1.7662500000000001</c:v>
                </c:pt>
                <c:pt idx="2386">
                  <c:v>1.7641875</c:v>
                </c:pt>
                <c:pt idx="2387">
                  <c:v>1.76475</c:v>
                </c:pt>
                <c:pt idx="2388">
                  <c:v>1.7662500000000001</c:v>
                </c:pt>
                <c:pt idx="2389">
                  <c:v>1.7662500000000001</c:v>
                </c:pt>
                <c:pt idx="2390">
                  <c:v>1.7641875</c:v>
                </c:pt>
                <c:pt idx="2391">
                  <c:v>1.7641875</c:v>
                </c:pt>
                <c:pt idx="2392">
                  <c:v>1.7662500000000001</c:v>
                </c:pt>
                <c:pt idx="2393">
                  <c:v>1.7664375000000001</c:v>
                </c:pt>
                <c:pt idx="2394">
                  <c:v>1.7664375000000001</c:v>
                </c:pt>
                <c:pt idx="2395">
                  <c:v>1.7662500000000001</c:v>
                </c:pt>
                <c:pt idx="2396">
                  <c:v>1.7664375000000001</c:v>
                </c:pt>
                <c:pt idx="2397">
                  <c:v>1.7664375000000001</c:v>
                </c:pt>
                <c:pt idx="2398">
                  <c:v>1.7641875</c:v>
                </c:pt>
                <c:pt idx="2399">
                  <c:v>1.7641875</c:v>
                </c:pt>
                <c:pt idx="2400">
                  <c:v>1.7660625000000001</c:v>
                </c:pt>
                <c:pt idx="2401">
                  <c:v>1.7664375000000001</c:v>
                </c:pt>
                <c:pt idx="2402">
                  <c:v>1.7662500000000001</c:v>
                </c:pt>
                <c:pt idx="2403">
                  <c:v>1.7664375000000001</c:v>
                </c:pt>
                <c:pt idx="2404">
                  <c:v>1.7641875</c:v>
                </c:pt>
                <c:pt idx="2405">
                  <c:v>1.7641875</c:v>
                </c:pt>
                <c:pt idx="2406">
                  <c:v>1.7662500000000001</c:v>
                </c:pt>
                <c:pt idx="2407">
                  <c:v>1.7662500000000001</c:v>
                </c:pt>
                <c:pt idx="2408">
                  <c:v>1.7662500000000001</c:v>
                </c:pt>
                <c:pt idx="2409">
                  <c:v>1.764</c:v>
                </c:pt>
                <c:pt idx="2410">
                  <c:v>1.7660625000000001</c:v>
                </c:pt>
                <c:pt idx="2411">
                  <c:v>1.7662500000000001</c:v>
                </c:pt>
                <c:pt idx="2412">
                  <c:v>1.7662500000000001</c:v>
                </c:pt>
                <c:pt idx="2413">
                  <c:v>1.7664375000000001</c:v>
                </c:pt>
                <c:pt idx="2414">
                  <c:v>1.7662500000000001</c:v>
                </c:pt>
                <c:pt idx="2415">
                  <c:v>1.7662500000000001</c:v>
                </c:pt>
                <c:pt idx="2416">
                  <c:v>1.7662500000000001</c:v>
                </c:pt>
                <c:pt idx="2417">
                  <c:v>1.7662500000000001</c:v>
                </c:pt>
                <c:pt idx="2418">
                  <c:v>1.764</c:v>
                </c:pt>
                <c:pt idx="2419">
                  <c:v>1.764</c:v>
                </c:pt>
                <c:pt idx="2420">
                  <c:v>1.764</c:v>
                </c:pt>
                <c:pt idx="2421">
                  <c:v>1.7641875</c:v>
                </c:pt>
                <c:pt idx="2422">
                  <c:v>1.7658750000000001</c:v>
                </c:pt>
                <c:pt idx="2423">
                  <c:v>1.7664375000000001</c:v>
                </c:pt>
                <c:pt idx="2424">
                  <c:v>1.7641875</c:v>
                </c:pt>
                <c:pt idx="2425">
                  <c:v>1.7641875</c:v>
                </c:pt>
                <c:pt idx="2426">
                  <c:v>1.7664375000000001</c:v>
                </c:pt>
                <c:pt idx="2427">
                  <c:v>1.7664375000000001</c:v>
                </c:pt>
                <c:pt idx="2428">
                  <c:v>1.7641875</c:v>
                </c:pt>
                <c:pt idx="2429">
                  <c:v>1.7662500000000001</c:v>
                </c:pt>
                <c:pt idx="2430">
                  <c:v>1.7649375</c:v>
                </c:pt>
                <c:pt idx="2431">
                  <c:v>1.7641875</c:v>
                </c:pt>
                <c:pt idx="2432">
                  <c:v>1.7660625000000001</c:v>
                </c:pt>
                <c:pt idx="2433">
                  <c:v>1.7664375000000001</c:v>
                </c:pt>
                <c:pt idx="2434">
                  <c:v>1.7664375000000001</c:v>
                </c:pt>
                <c:pt idx="2435">
                  <c:v>1.7664375000000001</c:v>
                </c:pt>
                <c:pt idx="2436">
                  <c:v>1.7664375000000001</c:v>
                </c:pt>
                <c:pt idx="2437">
                  <c:v>1.7664375000000001</c:v>
                </c:pt>
                <c:pt idx="2438">
                  <c:v>1.7641875</c:v>
                </c:pt>
                <c:pt idx="2439">
                  <c:v>1.7641875</c:v>
                </c:pt>
                <c:pt idx="2440">
                  <c:v>1.7641875</c:v>
                </c:pt>
                <c:pt idx="2441">
                  <c:v>1.7641875</c:v>
                </c:pt>
                <c:pt idx="2442">
                  <c:v>1.7641875</c:v>
                </c:pt>
                <c:pt idx="2443">
                  <c:v>1.7641875</c:v>
                </c:pt>
                <c:pt idx="2444">
                  <c:v>1.7641875</c:v>
                </c:pt>
                <c:pt idx="2445">
                  <c:v>1.7641875</c:v>
                </c:pt>
                <c:pt idx="2446">
                  <c:v>1.7662500000000001</c:v>
                </c:pt>
                <c:pt idx="2447">
                  <c:v>1.7664375000000001</c:v>
                </c:pt>
                <c:pt idx="2448">
                  <c:v>1.7664375000000001</c:v>
                </c:pt>
                <c:pt idx="2449">
                  <c:v>1.7641875</c:v>
                </c:pt>
                <c:pt idx="2450">
                  <c:v>1.7641875</c:v>
                </c:pt>
                <c:pt idx="2451">
                  <c:v>1.7664375000000001</c:v>
                </c:pt>
                <c:pt idx="2452">
                  <c:v>1.7658750000000001</c:v>
                </c:pt>
                <c:pt idx="2453">
                  <c:v>1.7641875</c:v>
                </c:pt>
                <c:pt idx="2454">
                  <c:v>1.7653125000000001</c:v>
                </c:pt>
                <c:pt idx="2455">
                  <c:v>1.7662500000000001</c:v>
                </c:pt>
                <c:pt idx="2456">
                  <c:v>1.76475</c:v>
                </c:pt>
                <c:pt idx="2457">
                  <c:v>1.7641875</c:v>
                </c:pt>
                <c:pt idx="2458">
                  <c:v>1.7662500000000001</c:v>
                </c:pt>
                <c:pt idx="2459">
                  <c:v>1.7664375000000001</c:v>
                </c:pt>
                <c:pt idx="2460">
                  <c:v>1.7664375000000001</c:v>
                </c:pt>
                <c:pt idx="2461">
                  <c:v>1.7662500000000001</c:v>
                </c:pt>
                <c:pt idx="2462">
                  <c:v>1.7662500000000001</c:v>
                </c:pt>
                <c:pt idx="2463">
                  <c:v>1.7664375000000001</c:v>
                </c:pt>
                <c:pt idx="2464">
                  <c:v>1.7651250000000001</c:v>
                </c:pt>
                <c:pt idx="2465">
                  <c:v>1.7641875</c:v>
                </c:pt>
                <c:pt idx="2466">
                  <c:v>1.7660625000000001</c:v>
                </c:pt>
                <c:pt idx="2467">
                  <c:v>1.7664375000000001</c:v>
                </c:pt>
                <c:pt idx="2468">
                  <c:v>1.7664375000000001</c:v>
                </c:pt>
                <c:pt idx="2469">
                  <c:v>1.7662500000000001</c:v>
                </c:pt>
                <c:pt idx="2470">
                  <c:v>1.7664375000000001</c:v>
                </c:pt>
                <c:pt idx="2471">
                  <c:v>1.7662500000000001</c:v>
                </c:pt>
                <c:pt idx="2472">
                  <c:v>1.7662500000000001</c:v>
                </c:pt>
                <c:pt idx="2473">
                  <c:v>1.7664375000000001</c:v>
                </c:pt>
                <c:pt idx="2474">
                  <c:v>1.7662500000000001</c:v>
                </c:pt>
                <c:pt idx="2475">
                  <c:v>1.7664375000000001</c:v>
                </c:pt>
                <c:pt idx="2476">
                  <c:v>1.7653125000000001</c:v>
                </c:pt>
                <c:pt idx="2477">
                  <c:v>1.7641875</c:v>
                </c:pt>
                <c:pt idx="2478">
                  <c:v>1.7641875</c:v>
                </c:pt>
                <c:pt idx="2479">
                  <c:v>1.7664375000000001</c:v>
                </c:pt>
                <c:pt idx="2480">
                  <c:v>1.7664375000000001</c:v>
                </c:pt>
                <c:pt idx="2481">
                  <c:v>1.7662500000000001</c:v>
                </c:pt>
                <c:pt idx="2482">
                  <c:v>1.7662500000000001</c:v>
                </c:pt>
                <c:pt idx="2483">
                  <c:v>1.7664375000000001</c:v>
                </c:pt>
                <c:pt idx="2484">
                  <c:v>1.7656875000000001</c:v>
                </c:pt>
                <c:pt idx="2485">
                  <c:v>1.764</c:v>
                </c:pt>
                <c:pt idx="2486">
                  <c:v>1.7653125000000001</c:v>
                </c:pt>
                <c:pt idx="2487">
                  <c:v>1.7662500000000001</c:v>
                </c:pt>
                <c:pt idx="2488">
                  <c:v>1.7645625</c:v>
                </c:pt>
                <c:pt idx="2489">
                  <c:v>1.7641875</c:v>
                </c:pt>
                <c:pt idx="2490">
                  <c:v>1.7641875</c:v>
                </c:pt>
                <c:pt idx="2491">
                  <c:v>1.764</c:v>
                </c:pt>
                <c:pt idx="2492">
                  <c:v>1.7641875</c:v>
                </c:pt>
                <c:pt idx="2493">
                  <c:v>1.7664375000000001</c:v>
                </c:pt>
                <c:pt idx="2494">
                  <c:v>1.7664375000000001</c:v>
                </c:pt>
                <c:pt idx="2495">
                  <c:v>1.7641875</c:v>
                </c:pt>
                <c:pt idx="2496">
                  <c:v>1.7641875</c:v>
                </c:pt>
                <c:pt idx="2497">
                  <c:v>1.7641875</c:v>
                </c:pt>
                <c:pt idx="2498">
                  <c:v>1.764</c:v>
                </c:pt>
                <c:pt idx="2499">
                  <c:v>1.7664375000000001</c:v>
                </c:pt>
                <c:pt idx="2500">
                  <c:v>1.7662500000000001</c:v>
                </c:pt>
                <c:pt idx="2501">
                  <c:v>1.7662500000000001</c:v>
                </c:pt>
                <c:pt idx="2502">
                  <c:v>1.7662500000000001</c:v>
                </c:pt>
                <c:pt idx="2503">
                  <c:v>1.7662500000000001</c:v>
                </c:pt>
                <c:pt idx="2504">
                  <c:v>1.7662500000000001</c:v>
                </c:pt>
                <c:pt idx="2505">
                  <c:v>1.7662500000000001</c:v>
                </c:pt>
                <c:pt idx="2506">
                  <c:v>1.7662500000000001</c:v>
                </c:pt>
                <c:pt idx="2507">
                  <c:v>1.7662500000000001</c:v>
                </c:pt>
                <c:pt idx="2508">
                  <c:v>1.7658750000000001</c:v>
                </c:pt>
                <c:pt idx="2509">
                  <c:v>1.7641875</c:v>
                </c:pt>
                <c:pt idx="2510">
                  <c:v>1.764</c:v>
                </c:pt>
                <c:pt idx="2511">
                  <c:v>1.7641875</c:v>
                </c:pt>
                <c:pt idx="2512">
                  <c:v>1.7641875</c:v>
                </c:pt>
                <c:pt idx="2513">
                  <c:v>1.7641875</c:v>
                </c:pt>
                <c:pt idx="2514">
                  <c:v>1.764</c:v>
                </c:pt>
                <c:pt idx="2515">
                  <c:v>1.7641875</c:v>
                </c:pt>
                <c:pt idx="2516">
                  <c:v>1.7641875</c:v>
                </c:pt>
                <c:pt idx="2517">
                  <c:v>1.7662500000000001</c:v>
                </c:pt>
                <c:pt idx="2518">
                  <c:v>1.7664375000000001</c:v>
                </c:pt>
                <c:pt idx="2519">
                  <c:v>1.7641875</c:v>
                </c:pt>
                <c:pt idx="2520">
                  <c:v>1.764</c:v>
                </c:pt>
                <c:pt idx="2521">
                  <c:v>1.7641875</c:v>
                </c:pt>
                <c:pt idx="2522">
                  <c:v>1.7641875</c:v>
                </c:pt>
                <c:pt idx="2523">
                  <c:v>1.7641875</c:v>
                </c:pt>
                <c:pt idx="2524">
                  <c:v>1.764</c:v>
                </c:pt>
                <c:pt idx="2525">
                  <c:v>1.7662500000000001</c:v>
                </c:pt>
                <c:pt idx="2526">
                  <c:v>1.7664375000000001</c:v>
                </c:pt>
                <c:pt idx="2527">
                  <c:v>1.7662500000000001</c:v>
                </c:pt>
                <c:pt idx="2528">
                  <c:v>1.7664375000000001</c:v>
                </c:pt>
                <c:pt idx="2529">
                  <c:v>1.7641875</c:v>
                </c:pt>
                <c:pt idx="2530">
                  <c:v>1.7641875</c:v>
                </c:pt>
                <c:pt idx="2531">
                  <c:v>1.7660625000000001</c:v>
                </c:pt>
                <c:pt idx="2532">
                  <c:v>1.7662500000000001</c:v>
                </c:pt>
                <c:pt idx="2533">
                  <c:v>1.7662500000000001</c:v>
                </c:pt>
                <c:pt idx="2534">
                  <c:v>1.7662500000000001</c:v>
                </c:pt>
                <c:pt idx="2535">
                  <c:v>1.7662500000000001</c:v>
                </c:pt>
                <c:pt idx="2536">
                  <c:v>1.7664375000000001</c:v>
                </c:pt>
                <c:pt idx="2537">
                  <c:v>1.7641875</c:v>
                </c:pt>
                <c:pt idx="2538">
                  <c:v>1.7641875</c:v>
                </c:pt>
                <c:pt idx="2539">
                  <c:v>1.7649375</c:v>
                </c:pt>
                <c:pt idx="2540">
                  <c:v>1.7641875</c:v>
                </c:pt>
                <c:pt idx="2541">
                  <c:v>1.7660625000000001</c:v>
                </c:pt>
                <c:pt idx="2542">
                  <c:v>1.7664375000000001</c:v>
                </c:pt>
                <c:pt idx="2543">
                  <c:v>1.7662500000000001</c:v>
                </c:pt>
                <c:pt idx="2544">
                  <c:v>1.7662500000000001</c:v>
                </c:pt>
                <c:pt idx="2545">
                  <c:v>1.7641875</c:v>
                </c:pt>
                <c:pt idx="2546">
                  <c:v>1.764</c:v>
                </c:pt>
                <c:pt idx="2547">
                  <c:v>1.7662500000000001</c:v>
                </c:pt>
                <c:pt idx="2548">
                  <c:v>1.7664375000000001</c:v>
                </c:pt>
                <c:pt idx="2549">
                  <c:v>1.7656875000000001</c:v>
                </c:pt>
                <c:pt idx="2550">
                  <c:v>1.764</c:v>
                </c:pt>
                <c:pt idx="2551">
                  <c:v>1.7653125000000001</c:v>
                </c:pt>
                <c:pt idx="2552">
                  <c:v>1.7664375000000001</c:v>
                </c:pt>
                <c:pt idx="2553">
                  <c:v>1.7645625</c:v>
                </c:pt>
                <c:pt idx="2554">
                  <c:v>1.7641875</c:v>
                </c:pt>
                <c:pt idx="2555">
                  <c:v>1.7664375000000001</c:v>
                </c:pt>
                <c:pt idx="2556">
                  <c:v>1.7664375000000001</c:v>
                </c:pt>
                <c:pt idx="2557">
                  <c:v>1.7641875</c:v>
                </c:pt>
                <c:pt idx="2558">
                  <c:v>1.7641875</c:v>
                </c:pt>
                <c:pt idx="2559">
                  <c:v>1.7649375</c:v>
                </c:pt>
                <c:pt idx="2560">
                  <c:v>1.7662500000000001</c:v>
                </c:pt>
                <c:pt idx="2561">
                  <c:v>1.7664375000000001</c:v>
                </c:pt>
                <c:pt idx="2562">
                  <c:v>1.7664375000000001</c:v>
                </c:pt>
                <c:pt idx="2563">
                  <c:v>1.7641875</c:v>
                </c:pt>
                <c:pt idx="2564">
                  <c:v>1.7641875</c:v>
                </c:pt>
                <c:pt idx="2565">
                  <c:v>1.7664375000000001</c:v>
                </c:pt>
                <c:pt idx="2566">
                  <c:v>1.7662500000000001</c:v>
                </c:pt>
                <c:pt idx="2567">
                  <c:v>1.7662500000000001</c:v>
                </c:pt>
                <c:pt idx="2568">
                  <c:v>1.7664375000000001</c:v>
                </c:pt>
                <c:pt idx="2569">
                  <c:v>1.764375</c:v>
                </c:pt>
                <c:pt idx="2570">
                  <c:v>1.7662500000000001</c:v>
                </c:pt>
                <c:pt idx="2571">
                  <c:v>1.7655000000000001</c:v>
                </c:pt>
                <c:pt idx="2572">
                  <c:v>1.7641875</c:v>
                </c:pt>
                <c:pt idx="2573">
                  <c:v>1.7655000000000001</c:v>
                </c:pt>
                <c:pt idx="2574">
                  <c:v>1.7664375000000001</c:v>
                </c:pt>
                <c:pt idx="2575">
                  <c:v>1.7664375000000001</c:v>
                </c:pt>
                <c:pt idx="2576">
                  <c:v>1.7664375000000001</c:v>
                </c:pt>
                <c:pt idx="2577">
                  <c:v>1.7662500000000001</c:v>
                </c:pt>
                <c:pt idx="2578">
                  <c:v>1.7662500000000001</c:v>
                </c:pt>
                <c:pt idx="2579">
                  <c:v>1.7664375000000001</c:v>
                </c:pt>
                <c:pt idx="2580">
                  <c:v>1.7664375000000001</c:v>
                </c:pt>
                <c:pt idx="2581">
                  <c:v>1.7662500000000001</c:v>
                </c:pt>
                <c:pt idx="2582">
                  <c:v>1.7664375000000001</c:v>
                </c:pt>
                <c:pt idx="2583">
                  <c:v>1.7664375000000001</c:v>
                </c:pt>
                <c:pt idx="2584">
                  <c:v>1.7662500000000001</c:v>
                </c:pt>
                <c:pt idx="2585">
                  <c:v>1.7664375000000001</c:v>
                </c:pt>
                <c:pt idx="2586">
                  <c:v>1.7664375000000001</c:v>
                </c:pt>
                <c:pt idx="2587">
                  <c:v>1.7645625</c:v>
                </c:pt>
                <c:pt idx="2588">
                  <c:v>1.764</c:v>
                </c:pt>
                <c:pt idx="2589">
                  <c:v>1.7641875</c:v>
                </c:pt>
                <c:pt idx="2590">
                  <c:v>1.7664375000000001</c:v>
                </c:pt>
                <c:pt idx="2591">
                  <c:v>1.7662500000000001</c:v>
                </c:pt>
                <c:pt idx="2592">
                  <c:v>1.7641875</c:v>
                </c:pt>
                <c:pt idx="2593">
                  <c:v>1.7649375</c:v>
                </c:pt>
                <c:pt idx="2594">
                  <c:v>1.7662500000000001</c:v>
                </c:pt>
                <c:pt idx="2595">
                  <c:v>1.7664375000000001</c:v>
                </c:pt>
                <c:pt idx="2596">
                  <c:v>1.7662500000000001</c:v>
                </c:pt>
                <c:pt idx="2597">
                  <c:v>1.764375</c:v>
                </c:pt>
                <c:pt idx="2598">
                  <c:v>1.7641875</c:v>
                </c:pt>
                <c:pt idx="2599">
                  <c:v>1.764</c:v>
                </c:pt>
                <c:pt idx="2600">
                  <c:v>1.764</c:v>
                </c:pt>
                <c:pt idx="2601">
                  <c:v>1.7641875</c:v>
                </c:pt>
                <c:pt idx="2602">
                  <c:v>1.7641875</c:v>
                </c:pt>
                <c:pt idx="2603">
                  <c:v>1.7641875</c:v>
                </c:pt>
                <c:pt idx="2604">
                  <c:v>1.7641875</c:v>
                </c:pt>
                <c:pt idx="2605">
                  <c:v>1.76475</c:v>
                </c:pt>
                <c:pt idx="2606">
                  <c:v>1.7664375000000001</c:v>
                </c:pt>
                <c:pt idx="2607">
                  <c:v>1.7662500000000001</c:v>
                </c:pt>
                <c:pt idx="2608">
                  <c:v>1.7662500000000001</c:v>
                </c:pt>
                <c:pt idx="2609">
                  <c:v>1.7641875</c:v>
                </c:pt>
                <c:pt idx="2610">
                  <c:v>1.7662500000000001</c:v>
                </c:pt>
                <c:pt idx="2611">
                  <c:v>1.7662500000000001</c:v>
                </c:pt>
                <c:pt idx="2612">
                  <c:v>1.7641875</c:v>
                </c:pt>
                <c:pt idx="2613">
                  <c:v>1.764</c:v>
                </c:pt>
                <c:pt idx="2614">
                  <c:v>1.7662500000000001</c:v>
                </c:pt>
                <c:pt idx="2615">
                  <c:v>1.7656875000000001</c:v>
                </c:pt>
                <c:pt idx="2616">
                  <c:v>1.7641875</c:v>
                </c:pt>
                <c:pt idx="2617">
                  <c:v>1.7653125000000001</c:v>
                </c:pt>
                <c:pt idx="2618">
                  <c:v>1.7662500000000001</c:v>
                </c:pt>
                <c:pt idx="2619">
                  <c:v>1.7662500000000001</c:v>
                </c:pt>
                <c:pt idx="2620">
                  <c:v>1.7662500000000001</c:v>
                </c:pt>
                <c:pt idx="2621">
                  <c:v>1.7662500000000001</c:v>
                </c:pt>
                <c:pt idx="2622">
                  <c:v>1.7664375000000001</c:v>
                </c:pt>
                <c:pt idx="2623">
                  <c:v>1.7664375000000001</c:v>
                </c:pt>
                <c:pt idx="2624">
                  <c:v>1.7641875</c:v>
                </c:pt>
                <c:pt idx="2625">
                  <c:v>1.7641875</c:v>
                </c:pt>
                <c:pt idx="2626">
                  <c:v>1.7641875</c:v>
                </c:pt>
                <c:pt idx="2627">
                  <c:v>1.7641875</c:v>
                </c:pt>
                <c:pt idx="2628">
                  <c:v>1.7641875</c:v>
                </c:pt>
                <c:pt idx="2629">
                  <c:v>1.7662500000000001</c:v>
                </c:pt>
                <c:pt idx="2630">
                  <c:v>1.764</c:v>
                </c:pt>
                <c:pt idx="2631">
                  <c:v>1.764</c:v>
                </c:pt>
                <c:pt idx="2632">
                  <c:v>1.7641875</c:v>
                </c:pt>
                <c:pt idx="2633">
                  <c:v>1.7641875</c:v>
                </c:pt>
                <c:pt idx="2634">
                  <c:v>1.7662500000000001</c:v>
                </c:pt>
                <c:pt idx="2635">
                  <c:v>1.7664375000000001</c:v>
                </c:pt>
                <c:pt idx="2636">
                  <c:v>1.7662500000000001</c:v>
                </c:pt>
                <c:pt idx="2637">
                  <c:v>1.7664375000000001</c:v>
                </c:pt>
                <c:pt idx="2638">
                  <c:v>1.7641875</c:v>
                </c:pt>
                <c:pt idx="2639">
                  <c:v>1.7662500000000001</c:v>
                </c:pt>
                <c:pt idx="2640">
                  <c:v>1.7641875</c:v>
                </c:pt>
                <c:pt idx="2641">
                  <c:v>1.7641875</c:v>
                </c:pt>
                <c:pt idx="2642">
                  <c:v>1.7662500000000001</c:v>
                </c:pt>
                <c:pt idx="2643">
                  <c:v>1.7662500000000001</c:v>
                </c:pt>
                <c:pt idx="2644">
                  <c:v>1.7662500000000001</c:v>
                </c:pt>
                <c:pt idx="2645">
                  <c:v>1.7662500000000001</c:v>
                </c:pt>
                <c:pt idx="2646">
                  <c:v>1.7662500000000001</c:v>
                </c:pt>
                <c:pt idx="2647">
                  <c:v>1.7662500000000001</c:v>
                </c:pt>
                <c:pt idx="2648">
                  <c:v>1.7604375000000001</c:v>
                </c:pt>
                <c:pt idx="2649">
                  <c:v>1.7662500000000001</c:v>
                </c:pt>
                <c:pt idx="2650">
                  <c:v>1.7645625</c:v>
                </c:pt>
                <c:pt idx="2651">
                  <c:v>1.7641875</c:v>
                </c:pt>
                <c:pt idx="2652">
                  <c:v>1.7662500000000001</c:v>
                </c:pt>
                <c:pt idx="2653">
                  <c:v>1.7662500000000001</c:v>
                </c:pt>
                <c:pt idx="2654">
                  <c:v>1.7662500000000001</c:v>
                </c:pt>
                <c:pt idx="2655">
                  <c:v>1.7664375000000001</c:v>
                </c:pt>
                <c:pt idx="2656">
                  <c:v>1.7664375000000001</c:v>
                </c:pt>
                <c:pt idx="2657">
                  <c:v>1.7662500000000001</c:v>
                </c:pt>
                <c:pt idx="2658">
                  <c:v>1.7641875</c:v>
                </c:pt>
                <c:pt idx="2659">
                  <c:v>1.764</c:v>
                </c:pt>
                <c:pt idx="2660">
                  <c:v>1.7660625000000001</c:v>
                </c:pt>
                <c:pt idx="2661">
                  <c:v>1.7664375000000001</c:v>
                </c:pt>
                <c:pt idx="2662">
                  <c:v>1.7641875</c:v>
                </c:pt>
                <c:pt idx="2663">
                  <c:v>1.7641875</c:v>
                </c:pt>
                <c:pt idx="2664">
                  <c:v>1.764</c:v>
                </c:pt>
                <c:pt idx="2665">
                  <c:v>1.764</c:v>
                </c:pt>
                <c:pt idx="2666">
                  <c:v>1.7641875</c:v>
                </c:pt>
                <c:pt idx="2667">
                  <c:v>1.7641875</c:v>
                </c:pt>
                <c:pt idx="2668">
                  <c:v>1.7662500000000001</c:v>
                </c:pt>
                <c:pt idx="2669">
                  <c:v>1.7641875</c:v>
                </c:pt>
                <c:pt idx="2670">
                  <c:v>1.7653125000000001</c:v>
                </c:pt>
                <c:pt idx="2671">
                  <c:v>1.7662500000000001</c:v>
                </c:pt>
                <c:pt idx="2672">
                  <c:v>1.764375</c:v>
                </c:pt>
                <c:pt idx="2673">
                  <c:v>1.7641875</c:v>
                </c:pt>
                <c:pt idx="2674">
                  <c:v>1.7662500000000001</c:v>
                </c:pt>
                <c:pt idx="2675">
                  <c:v>1.7664375000000001</c:v>
                </c:pt>
                <c:pt idx="2676">
                  <c:v>1.7662500000000001</c:v>
                </c:pt>
                <c:pt idx="2677">
                  <c:v>1.7662500000000001</c:v>
                </c:pt>
                <c:pt idx="2678">
                  <c:v>1.7662500000000001</c:v>
                </c:pt>
                <c:pt idx="2679">
                  <c:v>1.7662500000000001</c:v>
                </c:pt>
                <c:pt idx="2680">
                  <c:v>1.7662500000000001</c:v>
                </c:pt>
                <c:pt idx="2681">
                  <c:v>1.7662500000000001</c:v>
                </c:pt>
                <c:pt idx="2682">
                  <c:v>1.7651250000000001</c:v>
                </c:pt>
                <c:pt idx="2683">
                  <c:v>1.7641875</c:v>
                </c:pt>
                <c:pt idx="2684">
                  <c:v>1.7641875</c:v>
                </c:pt>
                <c:pt idx="2685">
                  <c:v>1.764</c:v>
                </c:pt>
                <c:pt idx="2686">
                  <c:v>1.7662500000000001</c:v>
                </c:pt>
                <c:pt idx="2687">
                  <c:v>1.7664375000000001</c:v>
                </c:pt>
                <c:pt idx="2688">
                  <c:v>1.7664375000000001</c:v>
                </c:pt>
                <c:pt idx="2689">
                  <c:v>1.7641875</c:v>
                </c:pt>
                <c:pt idx="2690">
                  <c:v>1.7649375</c:v>
                </c:pt>
                <c:pt idx="2691">
                  <c:v>1.7664375000000001</c:v>
                </c:pt>
                <c:pt idx="2692">
                  <c:v>1.7664375000000001</c:v>
                </c:pt>
                <c:pt idx="2693">
                  <c:v>1.7664375000000001</c:v>
                </c:pt>
                <c:pt idx="2694">
                  <c:v>1.7664375000000001</c:v>
                </c:pt>
                <c:pt idx="2695">
                  <c:v>1.7662500000000001</c:v>
                </c:pt>
                <c:pt idx="2696">
                  <c:v>1.7662500000000001</c:v>
                </c:pt>
                <c:pt idx="2697">
                  <c:v>1.7662500000000001</c:v>
                </c:pt>
                <c:pt idx="2698">
                  <c:v>1.7641875</c:v>
                </c:pt>
                <c:pt idx="2699">
                  <c:v>1.764</c:v>
                </c:pt>
                <c:pt idx="2700">
                  <c:v>1.7649375</c:v>
                </c:pt>
                <c:pt idx="2701">
                  <c:v>1.7662500000000001</c:v>
                </c:pt>
                <c:pt idx="2702">
                  <c:v>1.7649375</c:v>
                </c:pt>
                <c:pt idx="2703">
                  <c:v>1.7641875</c:v>
                </c:pt>
                <c:pt idx="2704">
                  <c:v>1.764</c:v>
                </c:pt>
                <c:pt idx="2705">
                  <c:v>1.7641875</c:v>
                </c:pt>
                <c:pt idx="2706">
                  <c:v>1.7641875</c:v>
                </c:pt>
                <c:pt idx="2707">
                  <c:v>1.7641875</c:v>
                </c:pt>
                <c:pt idx="2708">
                  <c:v>1.7641875</c:v>
                </c:pt>
                <c:pt idx="2709">
                  <c:v>1.764</c:v>
                </c:pt>
                <c:pt idx="2710">
                  <c:v>1.7649375</c:v>
                </c:pt>
                <c:pt idx="2711">
                  <c:v>1.7662500000000001</c:v>
                </c:pt>
                <c:pt idx="2712">
                  <c:v>1.76475</c:v>
                </c:pt>
                <c:pt idx="2713">
                  <c:v>1.764</c:v>
                </c:pt>
                <c:pt idx="2714">
                  <c:v>1.7641875</c:v>
                </c:pt>
                <c:pt idx="2715">
                  <c:v>1.7641875</c:v>
                </c:pt>
                <c:pt idx="2716">
                  <c:v>1.764</c:v>
                </c:pt>
                <c:pt idx="2717">
                  <c:v>1.7641875</c:v>
                </c:pt>
                <c:pt idx="2718">
                  <c:v>1.7604375000000001</c:v>
                </c:pt>
                <c:pt idx="2719">
                  <c:v>1.7662500000000001</c:v>
                </c:pt>
                <c:pt idx="2720">
                  <c:v>1.7662500000000001</c:v>
                </c:pt>
                <c:pt idx="2721">
                  <c:v>1.7641875</c:v>
                </c:pt>
                <c:pt idx="2722">
                  <c:v>1.7641875</c:v>
                </c:pt>
                <c:pt idx="2723">
                  <c:v>1.7641875</c:v>
                </c:pt>
                <c:pt idx="2724">
                  <c:v>1.7653125000000001</c:v>
                </c:pt>
                <c:pt idx="2725">
                  <c:v>1.7664375000000001</c:v>
                </c:pt>
                <c:pt idx="2726">
                  <c:v>1.7664375000000001</c:v>
                </c:pt>
                <c:pt idx="2727">
                  <c:v>1.7664375000000001</c:v>
                </c:pt>
                <c:pt idx="2728">
                  <c:v>1.7641875</c:v>
                </c:pt>
                <c:pt idx="2729">
                  <c:v>1.7662500000000001</c:v>
                </c:pt>
                <c:pt idx="2730">
                  <c:v>1.7664375000000001</c:v>
                </c:pt>
                <c:pt idx="2731">
                  <c:v>1.7641875</c:v>
                </c:pt>
                <c:pt idx="2732">
                  <c:v>1.7641875</c:v>
                </c:pt>
                <c:pt idx="2733">
                  <c:v>1.7641875</c:v>
                </c:pt>
                <c:pt idx="2734">
                  <c:v>1.7641875</c:v>
                </c:pt>
                <c:pt idx="2735">
                  <c:v>1.7641875</c:v>
                </c:pt>
                <c:pt idx="2736">
                  <c:v>1.7653125000000001</c:v>
                </c:pt>
                <c:pt idx="2737">
                  <c:v>1.7662500000000001</c:v>
                </c:pt>
                <c:pt idx="2738">
                  <c:v>1.7645625</c:v>
                </c:pt>
                <c:pt idx="2739">
                  <c:v>1.7581875</c:v>
                </c:pt>
                <c:pt idx="2740">
                  <c:v>1.7581875</c:v>
                </c:pt>
                <c:pt idx="2741">
                  <c:v>1.7664375000000001</c:v>
                </c:pt>
                <c:pt idx="2742">
                  <c:v>1.7664375000000001</c:v>
                </c:pt>
                <c:pt idx="2743">
                  <c:v>1.7664375000000001</c:v>
                </c:pt>
                <c:pt idx="2744">
                  <c:v>1.7656875000000001</c:v>
                </c:pt>
                <c:pt idx="2745">
                  <c:v>1.7641875</c:v>
                </c:pt>
                <c:pt idx="2746">
                  <c:v>1.7641875</c:v>
                </c:pt>
                <c:pt idx="2747">
                  <c:v>1.7641875</c:v>
                </c:pt>
                <c:pt idx="2748">
                  <c:v>1.7656875000000001</c:v>
                </c:pt>
                <c:pt idx="2749">
                  <c:v>1.7641875</c:v>
                </c:pt>
                <c:pt idx="2750">
                  <c:v>1.7641875</c:v>
                </c:pt>
                <c:pt idx="2751">
                  <c:v>1.7664375000000001</c:v>
                </c:pt>
                <c:pt idx="2752">
                  <c:v>1.7662500000000001</c:v>
                </c:pt>
                <c:pt idx="2753">
                  <c:v>1.7641875</c:v>
                </c:pt>
                <c:pt idx="2754">
                  <c:v>1.7641875</c:v>
                </c:pt>
                <c:pt idx="2755">
                  <c:v>1.7641875</c:v>
                </c:pt>
                <c:pt idx="2756">
                  <c:v>1.764375</c:v>
                </c:pt>
                <c:pt idx="2757">
                  <c:v>1.7662500000000001</c:v>
                </c:pt>
                <c:pt idx="2758">
                  <c:v>1.7653125000000001</c:v>
                </c:pt>
                <c:pt idx="2759">
                  <c:v>1.7641875</c:v>
                </c:pt>
                <c:pt idx="2760">
                  <c:v>1.7641875</c:v>
                </c:pt>
                <c:pt idx="2761">
                  <c:v>1.7641875</c:v>
                </c:pt>
                <c:pt idx="2762">
                  <c:v>1.764</c:v>
                </c:pt>
                <c:pt idx="2763">
                  <c:v>1.764</c:v>
                </c:pt>
                <c:pt idx="2764">
                  <c:v>1.7641875</c:v>
                </c:pt>
                <c:pt idx="2765">
                  <c:v>1.764375</c:v>
                </c:pt>
                <c:pt idx="2766">
                  <c:v>1.7641875</c:v>
                </c:pt>
                <c:pt idx="2767">
                  <c:v>1.7664375000000001</c:v>
                </c:pt>
                <c:pt idx="2768">
                  <c:v>1.7660625000000001</c:v>
                </c:pt>
                <c:pt idx="2769">
                  <c:v>1.7641875</c:v>
                </c:pt>
                <c:pt idx="2770">
                  <c:v>1.764</c:v>
                </c:pt>
                <c:pt idx="2771">
                  <c:v>1.764</c:v>
                </c:pt>
                <c:pt idx="2772">
                  <c:v>1.7641875</c:v>
                </c:pt>
                <c:pt idx="2773">
                  <c:v>1.7641875</c:v>
                </c:pt>
                <c:pt idx="2774">
                  <c:v>1.7641875</c:v>
                </c:pt>
                <c:pt idx="2775">
                  <c:v>1.7604375000000001</c:v>
                </c:pt>
                <c:pt idx="2776">
                  <c:v>1.7604375000000001</c:v>
                </c:pt>
                <c:pt idx="2777">
                  <c:v>1.7641875</c:v>
                </c:pt>
                <c:pt idx="2778">
                  <c:v>1.7645625</c:v>
                </c:pt>
                <c:pt idx="2779">
                  <c:v>1.7662500000000001</c:v>
                </c:pt>
                <c:pt idx="2780">
                  <c:v>1.7664375000000001</c:v>
                </c:pt>
                <c:pt idx="2781">
                  <c:v>1.7641875</c:v>
                </c:pt>
                <c:pt idx="2782">
                  <c:v>1.7641875</c:v>
                </c:pt>
                <c:pt idx="2783">
                  <c:v>1.7641875</c:v>
                </c:pt>
                <c:pt idx="2784">
                  <c:v>1.7641875</c:v>
                </c:pt>
                <c:pt idx="2785">
                  <c:v>1.7581875</c:v>
                </c:pt>
                <c:pt idx="2786">
                  <c:v>1.7581875</c:v>
                </c:pt>
                <c:pt idx="2787">
                  <c:v>1.7664375000000001</c:v>
                </c:pt>
                <c:pt idx="2788">
                  <c:v>1.7664375000000001</c:v>
                </c:pt>
                <c:pt idx="2789">
                  <c:v>1.7660625000000001</c:v>
                </c:pt>
                <c:pt idx="2790">
                  <c:v>1.7664375000000001</c:v>
                </c:pt>
                <c:pt idx="2791">
                  <c:v>1.7641875</c:v>
                </c:pt>
                <c:pt idx="2792">
                  <c:v>1.7641875</c:v>
                </c:pt>
                <c:pt idx="2793">
                  <c:v>1.7641875</c:v>
                </c:pt>
                <c:pt idx="2794">
                  <c:v>1.7641875</c:v>
                </c:pt>
                <c:pt idx="2795">
                  <c:v>1.7664375000000001</c:v>
                </c:pt>
                <c:pt idx="2796">
                  <c:v>1.7662500000000001</c:v>
                </c:pt>
                <c:pt idx="2797">
                  <c:v>1.7641875</c:v>
                </c:pt>
                <c:pt idx="2798">
                  <c:v>1.764</c:v>
                </c:pt>
                <c:pt idx="2799">
                  <c:v>1.7653125000000001</c:v>
                </c:pt>
                <c:pt idx="2800">
                  <c:v>1.7641875</c:v>
                </c:pt>
                <c:pt idx="2801">
                  <c:v>1.7641875</c:v>
                </c:pt>
                <c:pt idx="2802">
                  <c:v>1.7641875</c:v>
                </c:pt>
                <c:pt idx="2803">
                  <c:v>1.7641875</c:v>
                </c:pt>
                <c:pt idx="2804">
                  <c:v>1.764</c:v>
                </c:pt>
                <c:pt idx="2805">
                  <c:v>1.7662500000000001</c:v>
                </c:pt>
                <c:pt idx="2806">
                  <c:v>1.7664375000000001</c:v>
                </c:pt>
                <c:pt idx="2807">
                  <c:v>1.7662500000000001</c:v>
                </c:pt>
                <c:pt idx="2808">
                  <c:v>1.7664375000000001</c:v>
                </c:pt>
                <c:pt idx="2809">
                  <c:v>1.7641875</c:v>
                </c:pt>
                <c:pt idx="2810">
                  <c:v>1.764</c:v>
                </c:pt>
                <c:pt idx="2811">
                  <c:v>1.7651250000000001</c:v>
                </c:pt>
                <c:pt idx="2812">
                  <c:v>1.7664375000000001</c:v>
                </c:pt>
                <c:pt idx="2813">
                  <c:v>1.76475</c:v>
                </c:pt>
                <c:pt idx="2814">
                  <c:v>1.7641875</c:v>
                </c:pt>
                <c:pt idx="2815">
                  <c:v>1.7641875</c:v>
                </c:pt>
                <c:pt idx="2816">
                  <c:v>1.7641875</c:v>
                </c:pt>
                <c:pt idx="2817">
                  <c:v>1.7641875</c:v>
                </c:pt>
                <c:pt idx="2818">
                  <c:v>1.7641875</c:v>
                </c:pt>
                <c:pt idx="2819">
                  <c:v>1.7641875</c:v>
                </c:pt>
                <c:pt idx="2820">
                  <c:v>1.7641875</c:v>
                </c:pt>
                <c:pt idx="2821">
                  <c:v>1.7664375000000001</c:v>
                </c:pt>
                <c:pt idx="2822">
                  <c:v>1.7664375000000001</c:v>
                </c:pt>
                <c:pt idx="2823">
                  <c:v>1.7641875</c:v>
                </c:pt>
                <c:pt idx="2824">
                  <c:v>1.7641875</c:v>
                </c:pt>
                <c:pt idx="2825">
                  <c:v>1.7662500000000001</c:v>
                </c:pt>
                <c:pt idx="2826">
                  <c:v>1.7664375000000001</c:v>
                </c:pt>
                <c:pt idx="2827">
                  <c:v>1.7664375000000001</c:v>
                </c:pt>
                <c:pt idx="2828">
                  <c:v>1.7656875000000001</c:v>
                </c:pt>
                <c:pt idx="2829">
                  <c:v>1.764</c:v>
                </c:pt>
                <c:pt idx="2830">
                  <c:v>1.7641875</c:v>
                </c:pt>
                <c:pt idx="2831">
                  <c:v>1.7641875</c:v>
                </c:pt>
                <c:pt idx="2832">
                  <c:v>1.7641875</c:v>
                </c:pt>
                <c:pt idx="2833">
                  <c:v>1.7641875</c:v>
                </c:pt>
                <c:pt idx="2834">
                  <c:v>1.7641875</c:v>
                </c:pt>
                <c:pt idx="2835">
                  <c:v>1.7641875</c:v>
                </c:pt>
                <c:pt idx="2836">
                  <c:v>1.7641875</c:v>
                </c:pt>
                <c:pt idx="2837">
                  <c:v>1.7662500000000001</c:v>
                </c:pt>
                <c:pt idx="2838">
                  <c:v>1.7662500000000001</c:v>
                </c:pt>
                <c:pt idx="2839">
                  <c:v>1.7662500000000001</c:v>
                </c:pt>
                <c:pt idx="2840">
                  <c:v>1.7664375000000001</c:v>
                </c:pt>
                <c:pt idx="2841">
                  <c:v>1.7664375000000001</c:v>
                </c:pt>
                <c:pt idx="2842">
                  <c:v>1.7664375000000001</c:v>
                </c:pt>
                <c:pt idx="2843">
                  <c:v>1.7664375000000001</c:v>
                </c:pt>
                <c:pt idx="2844">
                  <c:v>1.7662500000000001</c:v>
                </c:pt>
                <c:pt idx="2845">
                  <c:v>1.764</c:v>
                </c:pt>
                <c:pt idx="2846">
                  <c:v>1.764</c:v>
                </c:pt>
                <c:pt idx="2847">
                  <c:v>1.7662500000000001</c:v>
                </c:pt>
                <c:pt idx="2848">
                  <c:v>1.7662500000000001</c:v>
                </c:pt>
                <c:pt idx="2849">
                  <c:v>1.76475</c:v>
                </c:pt>
                <c:pt idx="2850">
                  <c:v>1.764</c:v>
                </c:pt>
                <c:pt idx="2851">
                  <c:v>1.7662500000000001</c:v>
                </c:pt>
                <c:pt idx="2852">
                  <c:v>1.7662500000000001</c:v>
                </c:pt>
                <c:pt idx="2853">
                  <c:v>1.7664375000000001</c:v>
                </c:pt>
                <c:pt idx="2854">
                  <c:v>1.7662500000000001</c:v>
                </c:pt>
                <c:pt idx="2855">
                  <c:v>1.7664375000000001</c:v>
                </c:pt>
                <c:pt idx="2856">
                  <c:v>1.7662500000000001</c:v>
                </c:pt>
                <c:pt idx="2857">
                  <c:v>1.7641875</c:v>
                </c:pt>
                <c:pt idx="2858">
                  <c:v>1.7641875</c:v>
                </c:pt>
                <c:pt idx="2859">
                  <c:v>1.7641875</c:v>
                </c:pt>
                <c:pt idx="2860">
                  <c:v>1.7641875</c:v>
                </c:pt>
                <c:pt idx="2861">
                  <c:v>1.7641875</c:v>
                </c:pt>
                <c:pt idx="2862">
                  <c:v>1.7641875</c:v>
                </c:pt>
                <c:pt idx="2863">
                  <c:v>1.7660625000000001</c:v>
                </c:pt>
                <c:pt idx="2864">
                  <c:v>1.7660625000000001</c:v>
                </c:pt>
                <c:pt idx="2865">
                  <c:v>1.7664375000000001</c:v>
                </c:pt>
                <c:pt idx="2866">
                  <c:v>1.7664375000000001</c:v>
                </c:pt>
                <c:pt idx="2867">
                  <c:v>1.7662500000000001</c:v>
                </c:pt>
                <c:pt idx="2868">
                  <c:v>1.7664375000000001</c:v>
                </c:pt>
                <c:pt idx="2869">
                  <c:v>1.7653125000000001</c:v>
                </c:pt>
                <c:pt idx="2870">
                  <c:v>1.7641875</c:v>
                </c:pt>
                <c:pt idx="2871">
                  <c:v>1.7656875000000001</c:v>
                </c:pt>
                <c:pt idx="2872">
                  <c:v>1.7662500000000001</c:v>
                </c:pt>
                <c:pt idx="2873">
                  <c:v>1.7664375000000001</c:v>
                </c:pt>
                <c:pt idx="2874">
                  <c:v>1.7662500000000001</c:v>
                </c:pt>
                <c:pt idx="2875">
                  <c:v>1.7664375000000001</c:v>
                </c:pt>
                <c:pt idx="2876">
                  <c:v>1.7664375000000001</c:v>
                </c:pt>
                <c:pt idx="2877">
                  <c:v>1.7641875</c:v>
                </c:pt>
                <c:pt idx="2878">
                  <c:v>1.7641875</c:v>
                </c:pt>
                <c:pt idx="2879">
                  <c:v>1.764</c:v>
                </c:pt>
                <c:pt idx="2880">
                  <c:v>1.7641875</c:v>
                </c:pt>
                <c:pt idx="2881">
                  <c:v>1.7651250000000001</c:v>
                </c:pt>
                <c:pt idx="2882">
                  <c:v>1.7664375000000001</c:v>
                </c:pt>
                <c:pt idx="2883">
                  <c:v>1.7664375000000001</c:v>
                </c:pt>
                <c:pt idx="2884">
                  <c:v>1.7664375000000001</c:v>
                </c:pt>
                <c:pt idx="2885">
                  <c:v>1.7664375000000001</c:v>
                </c:pt>
                <c:pt idx="2886">
                  <c:v>1.7664375000000001</c:v>
                </c:pt>
                <c:pt idx="2887">
                  <c:v>1.7662500000000001</c:v>
                </c:pt>
                <c:pt idx="2888">
                  <c:v>1.7664375000000001</c:v>
                </c:pt>
                <c:pt idx="2889">
                  <c:v>1.7662500000000001</c:v>
                </c:pt>
                <c:pt idx="2890">
                  <c:v>1.7662500000000001</c:v>
                </c:pt>
                <c:pt idx="2891">
                  <c:v>1.7651250000000001</c:v>
                </c:pt>
                <c:pt idx="2892">
                  <c:v>1.7641875</c:v>
                </c:pt>
                <c:pt idx="2893">
                  <c:v>1.7641875</c:v>
                </c:pt>
                <c:pt idx="2894">
                  <c:v>1.7641875</c:v>
                </c:pt>
                <c:pt idx="2895">
                  <c:v>1.7662500000000001</c:v>
                </c:pt>
                <c:pt idx="2896">
                  <c:v>1.7662500000000001</c:v>
                </c:pt>
                <c:pt idx="2897">
                  <c:v>1.7641875</c:v>
                </c:pt>
                <c:pt idx="2898">
                  <c:v>1.764</c:v>
                </c:pt>
                <c:pt idx="2899">
                  <c:v>1.7664375000000001</c:v>
                </c:pt>
                <c:pt idx="2900">
                  <c:v>1.7664375000000001</c:v>
                </c:pt>
                <c:pt idx="2901">
                  <c:v>1.7658750000000001</c:v>
                </c:pt>
                <c:pt idx="2902">
                  <c:v>1.764</c:v>
                </c:pt>
                <c:pt idx="2903">
                  <c:v>1.7641875</c:v>
                </c:pt>
                <c:pt idx="2904">
                  <c:v>1.7641875</c:v>
                </c:pt>
                <c:pt idx="2905">
                  <c:v>1.7641875</c:v>
                </c:pt>
                <c:pt idx="2906">
                  <c:v>1.7641875</c:v>
                </c:pt>
                <c:pt idx="2907">
                  <c:v>1.764</c:v>
                </c:pt>
                <c:pt idx="2908">
                  <c:v>1.7641875</c:v>
                </c:pt>
                <c:pt idx="2909">
                  <c:v>1.7641875</c:v>
                </c:pt>
                <c:pt idx="2910">
                  <c:v>1.7664375000000001</c:v>
                </c:pt>
                <c:pt idx="2911">
                  <c:v>1.7664375000000001</c:v>
                </c:pt>
                <c:pt idx="2912">
                  <c:v>1.7664375000000001</c:v>
                </c:pt>
                <c:pt idx="2913">
                  <c:v>1.7658750000000001</c:v>
                </c:pt>
                <c:pt idx="2914">
                  <c:v>1.7641875</c:v>
                </c:pt>
                <c:pt idx="2915">
                  <c:v>1.7651250000000001</c:v>
                </c:pt>
                <c:pt idx="2916">
                  <c:v>1.7662500000000001</c:v>
                </c:pt>
                <c:pt idx="2917">
                  <c:v>1.76475</c:v>
                </c:pt>
                <c:pt idx="2918">
                  <c:v>1.7641875</c:v>
                </c:pt>
                <c:pt idx="2919">
                  <c:v>1.7664375000000001</c:v>
                </c:pt>
                <c:pt idx="2920">
                  <c:v>1.7641875</c:v>
                </c:pt>
                <c:pt idx="2921">
                  <c:v>1.7641875</c:v>
                </c:pt>
                <c:pt idx="2922">
                  <c:v>1.7662500000000001</c:v>
                </c:pt>
                <c:pt idx="2923">
                  <c:v>1.7662500000000001</c:v>
                </c:pt>
                <c:pt idx="2924">
                  <c:v>1.7664375000000001</c:v>
                </c:pt>
                <c:pt idx="2925">
                  <c:v>1.7664375000000001</c:v>
                </c:pt>
                <c:pt idx="2926">
                  <c:v>1.7664375000000001</c:v>
                </c:pt>
                <c:pt idx="2927">
                  <c:v>1.7662500000000001</c:v>
                </c:pt>
                <c:pt idx="2928">
                  <c:v>1.7664375000000001</c:v>
                </c:pt>
                <c:pt idx="2929">
                  <c:v>1.7641875</c:v>
                </c:pt>
                <c:pt idx="2930">
                  <c:v>1.7662500000000001</c:v>
                </c:pt>
                <c:pt idx="2931">
                  <c:v>1.7664375000000001</c:v>
                </c:pt>
                <c:pt idx="2932">
                  <c:v>1.7664375000000001</c:v>
                </c:pt>
                <c:pt idx="2933">
                  <c:v>1.7662500000000001</c:v>
                </c:pt>
                <c:pt idx="2934">
                  <c:v>1.7660625000000001</c:v>
                </c:pt>
                <c:pt idx="2935">
                  <c:v>1.7662500000000001</c:v>
                </c:pt>
                <c:pt idx="2936">
                  <c:v>1.7664375000000001</c:v>
                </c:pt>
                <c:pt idx="2937">
                  <c:v>1.7664375000000001</c:v>
                </c:pt>
                <c:pt idx="2938">
                  <c:v>1.7664375000000001</c:v>
                </c:pt>
                <c:pt idx="2939">
                  <c:v>1.7664375000000001</c:v>
                </c:pt>
                <c:pt idx="2940">
                  <c:v>1.7641875</c:v>
                </c:pt>
                <c:pt idx="2941">
                  <c:v>1.7641875</c:v>
                </c:pt>
                <c:pt idx="2942">
                  <c:v>1.7641875</c:v>
                </c:pt>
                <c:pt idx="2943">
                  <c:v>1.7641875</c:v>
                </c:pt>
                <c:pt idx="2944">
                  <c:v>1.7662500000000001</c:v>
                </c:pt>
                <c:pt idx="2945">
                  <c:v>1.7664375000000001</c:v>
                </c:pt>
                <c:pt idx="2946">
                  <c:v>1.7662500000000001</c:v>
                </c:pt>
                <c:pt idx="2947">
                  <c:v>1.7662500000000001</c:v>
                </c:pt>
                <c:pt idx="2948">
                  <c:v>1.7662500000000001</c:v>
                </c:pt>
                <c:pt idx="2949">
                  <c:v>1.764</c:v>
                </c:pt>
                <c:pt idx="2950">
                  <c:v>1.7662500000000001</c:v>
                </c:pt>
                <c:pt idx="2951">
                  <c:v>1.7662500000000001</c:v>
                </c:pt>
                <c:pt idx="2952">
                  <c:v>1.7641875</c:v>
                </c:pt>
                <c:pt idx="2953">
                  <c:v>1.764</c:v>
                </c:pt>
                <c:pt idx="2954">
                  <c:v>1.7641875</c:v>
                </c:pt>
                <c:pt idx="2955">
                  <c:v>1.7641875</c:v>
                </c:pt>
                <c:pt idx="2956">
                  <c:v>1.7641875</c:v>
                </c:pt>
                <c:pt idx="2957">
                  <c:v>1.7645625</c:v>
                </c:pt>
                <c:pt idx="2958">
                  <c:v>1.7662500000000001</c:v>
                </c:pt>
                <c:pt idx="2959">
                  <c:v>1.7641875</c:v>
                </c:pt>
                <c:pt idx="2960">
                  <c:v>1.7641875</c:v>
                </c:pt>
                <c:pt idx="2961">
                  <c:v>1.7641875</c:v>
                </c:pt>
                <c:pt idx="2962">
                  <c:v>1.7641875</c:v>
                </c:pt>
                <c:pt idx="2963">
                  <c:v>1.764</c:v>
                </c:pt>
                <c:pt idx="2964">
                  <c:v>1.7664375000000001</c:v>
                </c:pt>
                <c:pt idx="2965">
                  <c:v>1.7664375000000001</c:v>
                </c:pt>
                <c:pt idx="2966">
                  <c:v>1.7664375000000001</c:v>
                </c:pt>
                <c:pt idx="2967">
                  <c:v>1.7662500000000001</c:v>
                </c:pt>
                <c:pt idx="2968">
                  <c:v>1.7662500000000001</c:v>
                </c:pt>
                <c:pt idx="2969">
                  <c:v>1.7662500000000001</c:v>
                </c:pt>
                <c:pt idx="2970">
                  <c:v>1.7641875</c:v>
                </c:pt>
                <c:pt idx="2971">
                  <c:v>1.764</c:v>
                </c:pt>
                <c:pt idx="2972">
                  <c:v>1.7641875</c:v>
                </c:pt>
                <c:pt idx="2973">
                  <c:v>1.7641875</c:v>
                </c:pt>
                <c:pt idx="2974">
                  <c:v>1.7641875</c:v>
                </c:pt>
                <c:pt idx="2975">
                  <c:v>1.7641875</c:v>
                </c:pt>
                <c:pt idx="2976">
                  <c:v>1.7641875</c:v>
                </c:pt>
                <c:pt idx="2977">
                  <c:v>1.7641875</c:v>
                </c:pt>
                <c:pt idx="2978">
                  <c:v>1.7641875</c:v>
                </c:pt>
                <c:pt idx="2979">
                  <c:v>1.7641875</c:v>
                </c:pt>
                <c:pt idx="2980">
                  <c:v>1.7662500000000001</c:v>
                </c:pt>
                <c:pt idx="2981">
                  <c:v>1.7664375000000001</c:v>
                </c:pt>
                <c:pt idx="2982">
                  <c:v>1.764</c:v>
                </c:pt>
                <c:pt idx="2983">
                  <c:v>1.764</c:v>
                </c:pt>
                <c:pt idx="2984">
                  <c:v>1.764</c:v>
                </c:pt>
                <c:pt idx="2985">
                  <c:v>1.7641875</c:v>
                </c:pt>
                <c:pt idx="2986">
                  <c:v>1.7641875</c:v>
                </c:pt>
                <c:pt idx="2987">
                  <c:v>1.7641875</c:v>
                </c:pt>
                <c:pt idx="2988">
                  <c:v>1.7641875</c:v>
                </c:pt>
                <c:pt idx="2989">
                  <c:v>1.7662500000000001</c:v>
                </c:pt>
                <c:pt idx="2990">
                  <c:v>1.7649375</c:v>
                </c:pt>
                <c:pt idx="2991">
                  <c:v>1.7641875</c:v>
                </c:pt>
                <c:pt idx="2992">
                  <c:v>1.7641875</c:v>
                </c:pt>
                <c:pt idx="2993">
                  <c:v>1.7641875</c:v>
                </c:pt>
                <c:pt idx="2994">
                  <c:v>1.7641875</c:v>
                </c:pt>
                <c:pt idx="2995">
                  <c:v>1.7641875</c:v>
                </c:pt>
                <c:pt idx="2996">
                  <c:v>1.7662500000000001</c:v>
                </c:pt>
                <c:pt idx="2997">
                  <c:v>1.7662500000000001</c:v>
                </c:pt>
                <c:pt idx="2998">
                  <c:v>1.7662500000000001</c:v>
                </c:pt>
                <c:pt idx="2999">
                  <c:v>1.7662500000000001</c:v>
                </c:pt>
                <c:pt idx="3000">
                  <c:v>1.7649375</c:v>
                </c:pt>
                <c:pt idx="3001">
                  <c:v>1.764</c:v>
                </c:pt>
                <c:pt idx="3002">
                  <c:v>1.7662500000000001</c:v>
                </c:pt>
                <c:pt idx="3003">
                  <c:v>1.7662500000000001</c:v>
                </c:pt>
                <c:pt idx="3004">
                  <c:v>1.7641875</c:v>
                </c:pt>
                <c:pt idx="3005">
                  <c:v>1.7641875</c:v>
                </c:pt>
                <c:pt idx="3006">
                  <c:v>1.7664375000000001</c:v>
                </c:pt>
                <c:pt idx="3007">
                  <c:v>1.7662500000000001</c:v>
                </c:pt>
                <c:pt idx="3008">
                  <c:v>1.7664375000000001</c:v>
                </c:pt>
                <c:pt idx="3009">
                  <c:v>1.7641875</c:v>
                </c:pt>
                <c:pt idx="3010">
                  <c:v>1.76475</c:v>
                </c:pt>
                <c:pt idx="3011">
                  <c:v>1.7662500000000001</c:v>
                </c:pt>
                <c:pt idx="3012">
                  <c:v>1.7664375000000001</c:v>
                </c:pt>
                <c:pt idx="3013">
                  <c:v>1.7662500000000001</c:v>
                </c:pt>
                <c:pt idx="3014">
                  <c:v>1.7645625</c:v>
                </c:pt>
                <c:pt idx="3015">
                  <c:v>1.7641875</c:v>
                </c:pt>
                <c:pt idx="3016">
                  <c:v>1.7664375000000001</c:v>
                </c:pt>
                <c:pt idx="3017">
                  <c:v>1.7662500000000001</c:v>
                </c:pt>
                <c:pt idx="3018">
                  <c:v>1.764</c:v>
                </c:pt>
                <c:pt idx="3019">
                  <c:v>1.7641875</c:v>
                </c:pt>
                <c:pt idx="3020">
                  <c:v>1.764</c:v>
                </c:pt>
                <c:pt idx="3021">
                  <c:v>1.7641875</c:v>
                </c:pt>
                <c:pt idx="3022">
                  <c:v>1.7655000000000001</c:v>
                </c:pt>
                <c:pt idx="3023">
                  <c:v>1.7664375000000001</c:v>
                </c:pt>
                <c:pt idx="3024">
                  <c:v>1.7662500000000001</c:v>
                </c:pt>
                <c:pt idx="3025">
                  <c:v>1.7664375000000001</c:v>
                </c:pt>
                <c:pt idx="3026">
                  <c:v>1.7662500000000001</c:v>
                </c:pt>
                <c:pt idx="3027">
                  <c:v>1.7664375000000001</c:v>
                </c:pt>
                <c:pt idx="3028">
                  <c:v>1.7662500000000001</c:v>
                </c:pt>
                <c:pt idx="3029">
                  <c:v>1.7641875</c:v>
                </c:pt>
                <c:pt idx="3030">
                  <c:v>1.7641875</c:v>
                </c:pt>
                <c:pt idx="3031">
                  <c:v>1.7662500000000001</c:v>
                </c:pt>
                <c:pt idx="3032">
                  <c:v>1.7664375000000001</c:v>
                </c:pt>
                <c:pt idx="3033">
                  <c:v>1.7664375000000001</c:v>
                </c:pt>
                <c:pt idx="3034">
                  <c:v>1.7662500000000001</c:v>
                </c:pt>
                <c:pt idx="3035">
                  <c:v>1.7664375000000001</c:v>
                </c:pt>
                <c:pt idx="3036">
                  <c:v>1.7645625</c:v>
                </c:pt>
                <c:pt idx="3037">
                  <c:v>1.7641875</c:v>
                </c:pt>
                <c:pt idx="3038">
                  <c:v>1.764</c:v>
                </c:pt>
                <c:pt idx="3039">
                  <c:v>1.7641875</c:v>
                </c:pt>
                <c:pt idx="3040">
                  <c:v>1.7641875</c:v>
                </c:pt>
                <c:pt idx="3041">
                  <c:v>1.7664375000000001</c:v>
                </c:pt>
                <c:pt idx="3042">
                  <c:v>1.7664375000000001</c:v>
                </c:pt>
                <c:pt idx="3043">
                  <c:v>1.7664375000000001</c:v>
                </c:pt>
                <c:pt idx="3044">
                  <c:v>1.7662500000000001</c:v>
                </c:pt>
                <c:pt idx="3045">
                  <c:v>1.7664375000000001</c:v>
                </c:pt>
                <c:pt idx="3046">
                  <c:v>1.7662500000000001</c:v>
                </c:pt>
                <c:pt idx="3047">
                  <c:v>1.7662500000000001</c:v>
                </c:pt>
                <c:pt idx="3048">
                  <c:v>1.7664375000000001</c:v>
                </c:pt>
                <c:pt idx="3049">
                  <c:v>1.7662500000000001</c:v>
                </c:pt>
                <c:pt idx="3050">
                  <c:v>1.7662500000000001</c:v>
                </c:pt>
                <c:pt idx="3051">
                  <c:v>1.7641875</c:v>
                </c:pt>
                <c:pt idx="3052">
                  <c:v>1.7641875</c:v>
                </c:pt>
                <c:pt idx="3053">
                  <c:v>1.764</c:v>
                </c:pt>
                <c:pt idx="3054">
                  <c:v>1.76475</c:v>
                </c:pt>
                <c:pt idx="3055">
                  <c:v>1.7662500000000001</c:v>
                </c:pt>
                <c:pt idx="3056">
                  <c:v>1.7651250000000001</c:v>
                </c:pt>
                <c:pt idx="3057">
                  <c:v>1.7641875</c:v>
                </c:pt>
                <c:pt idx="3058">
                  <c:v>1.7658750000000001</c:v>
                </c:pt>
                <c:pt idx="3059">
                  <c:v>1.7664375000000001</c:v>
                </c:pt>
                <c:pt idx="3060">
                  <c:v>1.7664375000000001</c:v>
                </c:pt>
                <c:pt idx="3061">
                  <c:v>1.7641875</c:v>
                </c:pt>
                <c:pt idx="3062">
                  <c:v>1.7641875</c:v>
                </c:pt>
                <c:pt idx="3063">
                  <c:v>1.7641875</c:v>
                </c:pt>
                <c:pt idx="3064">
                  <c:v>1.7641875</c:v>
                </c:pt>
                <c:pt idx="3065">
                  <c:v>1.7641875</c:v>
                </c:pt>
                <c:pt idx="3066">
                  <c:v>1.764</c:v>
                </c:pt>
                <c:pt idx="3067">
                  <c:v>1.7641875</c:v>
                </c:pt>
                <c:pt idx="3068">
                  <c:v>1.7641875</c:v>
                </c:pt>
                <c:pt idx="3069">
                  <c:v>1.7664375000000001</c:v>
                </c:pt>
                <c:pt idx="3070">
                  <c:v>1.7662500000000001</c:v>
                </c:pt>
                <c:pt idx="3071">
                  <c:v>1.7662500000000001</c:v>
                </c:pt>
                <c:pt idx="3072">
                  <c:v>1.7662500000000001</c:v>
                </c:pt>
                <c:pt idx="3073">
                  <c:v>1.7641875</c:v>
                </c:pt>
                <c:pt idx="3074">
                  <c:v>1.7641875</c:v>
                </c:pt>
                <c:pt idx="3075">
                  <c:v>1.7664375000000001</c:v>
                </c:pt>
                <c:pt idx="3076">
                  <c:v>1.7656875000000001</c:v>
                </c:pt>
                <c:pt idx="3077">
                  <c:v>1.7641875</c:v>
                </c:pt>
                <c:pt idx="3078">
                  <c:v>1.7653125000000001</c:v>
                </c:pt>
                <c:pt idx="3079">
                  <c:v>1.7641875</c:v>
                </c:pt>
                <c:pt idx="3080">
                  <c:v>1.7641875</c:v>
                </c:pt>
                <c:pt idx="3081">
                  <c:v>1.7662500000000001</c:v>
                </c:pt>
                <c:pt idx="3082">
                  <c:v>1.7664375000000001</c:v>
                </c:pt>
                <c:pt idx="3083">
                  <c:v>1.7662500000000001</c:v>
                </c:pt>
                <c:pt idx="3084">
                  <c:v>1.7662500000000001</c:v>
                </c:pt>
                <c:pt idx="3085">
                  <c:v>1.7664375000000001</c:v>
                </c:pt>
                <c:pt idx="3086">
                  <c:v>1.7662500000000001</c:v>
                </c:pt>
                <c:pt idx="3087">
                  <c:v>1.7662500000000001</c:v>
                </c:pt>
                <c:pt idx="3088">
                  <c:v>1.7658750000000001</c:v>
                </c:pt>
                <c:pt idx="3089">
                  <c:v>1.7641875</c:v>
                </c:pt>
                <c:pt idx="3090">
                  <c:v>1.764</c:v>
                </c:pt>
                <c:pt idx="3091">
                  <c:v>1.7641875</c:v>
                </c:pt>
                <c:pt idx="3092">
                  <c:v>1.7641875</c:v>
                </c:pt>
                <c:pt idx="3093">
                  <c:v>1.7662500000000001</c:v>
                </c:pt>
                <c:pt idx="3094">
                  <c:v>1.7662500000000001</c:v>
                </c:pt>
                <c:pt idx="3095">
                  <c:v>1.7641875</c:v>
                </c:pt>
                <c:pt idx="3096">
                  <c:v>1.7641875</c:v>
                </c:pt>
                <c:pt idx="3097">
                  <c:v>1.7641875</c:v>
                </c:pt>
                <c:pt idx="3098">
                  <c:v>1.7641875</c:v>
                </c:pt>
                <c:pt idx="3099">
                  <c:v>1.7662500000000001</c:v>
                </c:pt>
                <c:pt idx="3100">
                  <c:v>1.7662500000000001</c:v>
                </c:pt>
                <c:pt idx="3101">
                  <c:v>1.7641875</c:v>
                </c:pt>
                <c:pt idx="3102">
                  <c:v>1.7641875</c:v>
                </c:pt>
                <c:pt idx="3103">
                  <c:v>1.7662500000000001</c:v>
                </c:pt>
                <c:pt idx="3104">
                  <c:v>1.7662500000000001</c:v>
                </c:pt>
                <c:pt idx="3105">
                  <c:v>1.764</c:v>
                </c:pt>
                <c:pt idx="3106">
                  <c:v>1.7641875</c:v>
                </c:pt>
                <c:pt idx="3107">
                  <c:v>1.7662500000000001</c:v>
                </c:pt>
                <c:pt idx="3108">
                  <c:v>1.7664375000000001</c:v>
                </c:pt>
                <c:pt idx="3109">
                  <c:v>1.7641875</c:v>
                </c:pt>
                <c:pt idx="3110">
                  <c:v>1.7641875</c:v>
                </c:pt>
                <c:pt idx="3111">
                  <c:v>1.7641875</c:v>
                </c:pt>
                <c:pt idx="3112">
                  <c:v>1.7641875</c:v>
                </c:pt>
                <c:pt idx="3113">
                  <c:v>1.7662500000000001</c:v>
                </c:pt>
                <c:pt idx="3114">
                  <c:v>1.7662500000000001</c:v>
                </c:pt>
                <c:pt idx="3115">
                  <c:v>1.7664375000000001</c:v>
                </c:pt>
                <c:pt idx="3116">
                  <c:v>1.7664375000000001</c:v>
                </c:pt>
                <c:pt idx="3117">
                  <c:v>1.7641875</c:v>
                </c:pt>
                <c:pt idx="3118">
                  <c:v>1.7641875</c:v>
                </c:pt>
                <c:pt idx="3119">
                  <c:v>1.7656875000000001</c:v>
                </c:pt>
                <c:pt idx="3120">
                  <c:v>1.7662500000000001</c:v>
                </c:pt>
                <c:pt idx="3121">
                  <c:v>1.764</c:v>
                </c:pt>
                <c:pt idx="3122">
                  <c:v>1.7641875</c:v>
                </c:pt>
                <c:pt idx="3123">
                  <c:v>1.764</c:v>
                </c:pt>
                <c:pt idx="3124">
                  <c:v>1.7641875</c:v>
                </c:pt>
                <c:pt idx="3125">
                  <c:v>1.7641875</c:v>
                </c:pt>
                <c:pt idx="3126">
                  <c:v>1.7641875</c:v>
                </c:pt>
                <c:pt idx="3127">
                  <c:v>1.7664375000000001</c:v>
                </c:pt>
                <c:pt idx="3128">
                  <c:v>1.7664375000000001</c:v>
                </c:pt>
                <c:pt idx="3129">
                  <c:v>1.7651250000000001</c:v>
                </c:pt>
                <c:pt idx="3130">
                  <c:v>1.7662500000000001</c:v>
                </c:pt>
                <c:pt idx="3131">
                  <c:v>1.7662500000000001</c:v>
                </c:pt>
                <c:pt idx="3132">
                  <c:v>1.7664375000000001</c:v>
                </c:pt>
                <c:pt idx="3133">
                  <c:v>1.7662500000000001</c:v>
                </c:pt>
                <c:pt idx="3134">
                  <c:v>1.7662500000000001</c:v>
                </c:pt>
                <c:pt idx="3135">
                  <c:v>1.7662500000000001</c:v>
                </c:pt>
                <c:pt idx="3136">
                  <c:v>1.7662500000000001</c:v>
                </c:pt>
                <c:pt idx="3137">
                  <c:v>1.7641875</c:v>
                </c:pt>
                <c:pt idx="3138">
                  <c:v>1.764</c:v>
                </c:pt>
                <c:pt idx="3139">
                  <c:v>1.7641875</c:v>
                </c:pt>
                <c:pt idx="3140">
                  <c:v>1.764</c:v>
                </c:pt>
                <c:pt idx="3141">
                  <c:v>1.7641875</c:v>
                </c:pt>
                <c:pt idx="3142">
                  <c:v>1.7641875</c:v>
                </c:pt>
                <c:pt idx="3143">
                  <c:v>1.7641875</c:v>
                </c:pt>
                <c:pt idx="3144">
                  <c:v>1.7641875</c:v>
                </c:pt>
                <c:pt idx="3145">
                  <c:v>1.7660625000000001</c:v>
                </c:pt>
                <c:pt idx="3146">
                  <c:v>1.7664375000000001</c:v>
                </c:pt>
                <c:pt idx="3147">
                  <c:v>1.7664375000000001</c:v>
                </c:pt>
                <c:pt idx="3148">
                  <c:v>1.7662500000000001</c:v>
                </c:pt>
                <c:pt idx="3149">
                  <c:v>1.7658750000000001</c:v>
                </c:pt>
                <c:pt idx="3150">
                  <c:v>1.7641875</c:v>
                </c:pt>
                <c:pt idx="3151">
                  <c:v>1.7651250000000001</c:v>
                </c:pt>
                <c:pt idx="3152">
                  <c:v>1.7662500000000001</c:v>
                </c:pt>
                <c:pt idx="3153">
                  <c:v>1.7645625</c:v>
                </c:pt>
                <c:pt idx="3154">
                  <c:v>1.7641875</c:v>
                </c:pt>
                <c:pt idx="3155">
                  <c:v>1.7662500000000001</c:v>
                </c:pt>
                <c:pt idx="3156">
                  <c:v>1.7662500000000001</c:v>
                </c:pt>
                <c:pt idx="3157">
                  <c:v>1.7662500000000001</c:v>
                </c:pt>
                <c:pt idx="3158">
                  <c:v>1.7662500000000001</c:v>
                </c:pt>
                <c:pt idx="3159">
                  <c:v>1.7641875</c:v>
                </c:pt>
                <c:pt idx="3160">
                  <c:v>1.7664375000000001</c:v>
                </c:pt>
                <c:pt idx="3161">
                  <c:v>1.7662500000000001</c:v>
                </c:pt>
                <c:pt idx="3162">
                  <c:v>1.7662500000000001</c:v>
                </c:pt>
                <c:pt idx="3163">
                  <c:v>1.7653125000000001</c:v>
                </c:pt>
                <c:pt idx="3164">
                  <c:v>1.7641875</c:v>
                </c:pt>
                <c:pt idx="3165">
                  <c:v>1.7656875000000001</c:v>
                </c:pt>
                <c:pt idx="3166">
                  <c:v>1.7662500000000001</c:v>
                </c:pt>
                <c:pt idx="3167">
                  <c:v>1.7641875</c:v>
                </c:pt>
                <c:pt idx="3168">
                  <c:v>1.7641875</c:v>
                </c:pt>
                <c:pt idx="3169">
                  <c:v>1.764</c:v>
                </c:pt>
                <c:pt idx="3170">
                  <c:v>1.7641875</c:v>
                </c:pt>
                <c:pt idx="3171">
                  <c:v>1.7641875</c:v>
                </c:pt>
                <c:pt idx="3172">
                  <c:v>1.7664375000000001</c:v>
                </c:pt>
                <c:pt idx="3173">
                  <c:v>1.7662500000000001</c:v>
                </c:pt>
                <c:pt idx="3174">
                  <c:v>1.7664375000000001</c:v>
                </c:pt>
                <c:pt idx="3175">
                  <c:v>1.7662500000000001</c:v>
                </c:pt>
                <c:pt idx="3176">
                  <c:v>1.7664375000000001</c:v>
                </c:pt>
                <c:pt idx="3177">
                  <c:v>1.7662500000000001</c:v>
                </c:pt>
                <c:pt idx="3178">
                  <c:v>1.7664375000000001</c:v>
                </c:pt>
                <c:pt idx="3179">
                  <c:v>1.7641875</c:v>
                </c:pt>
                <c:pt idx="3180">
                  <c:v>1.7664375000000001</c:v>
                </c:pt>
                <c:pt idx="3181">
                  <c:v>1.7664375000000001</c:v>
                </c:pt>
                <c:pt idx="3182">
                  <c:v>1.7664375000000001</c:v>
                </c:pt>
                <c:pt idx="3183">
                  <c:v>1.7664375000000001</c:v>
                </c:pt>
                <c:pt idx="3184">
                  <c:v>1.7664375000000001</c:v>
                </c:pt>
                <c:pt idx="3185">
                  <c:v>1.7653125000000001</c:v>
                </c:pt>
                <c:pt idx="3186">
                  <c:v>1.7641875</c:v>
                </c:pt>
                <c:pt idx="3187">
                  <c:v>1.7641875</c:v>
                </c:pt>
                <c:pt idx="3188">
                  <c:v>1.764</c:v>
                </c:pt>
                <c:pt idx="3189">
                  <c:v>1.7641875</c:v>
                </c:pt>
                <c:pt idx="3190">
                  <c:v>1.7662500000000001</c:v>
                </c:pt>
                <c:pt idx="3191">
                  <c:v>1.7664375000000001</c:v>
                </c:pt>
                <c:pt idx="3192">
                  <c:v>1.7662500000000001</c:v>
                </c:pt>
                <c:pt idx="3193">
                  <c:v>1.7664375000000001</c:v>
                </c:pt>
                <c:pt idx="3194">
                  <c:v>1.7662500000000001</c:v>
                </c:pt>
                <c:pt idx="3195">
                  <c:v>1.7662500000000001</c:v>
                </c:pt>
                <c:pt idx="3196">
                  <c:v>1.7662500000000001</c:v>
                </c:pt>
                <c:pt idx="3197">
                  <c:v>1.7662500000000001</c:v>
                </c:pt>
                <c:pt idx="3198">
                  <c:v>1.7662500000000001</c:v>
                </c:pt>
                <c:pt idx="3199">
                  <c:v>1.7662500000000001</c:v>
                </c:pt>
                <c:pt idx="3200">
                  <c:v>1.7641875</c:v>
                </c:pt>
                <c:pt idx="3201">
                  <c:v>1.7641875</c:v>
                </c:pt>
                <c:pt idx="3202">
                  <c:v>1.7641875</c:v>
                </c:pt>
                <c:pt idx="3203">
                  <c:v>1.764</c:v>
                </c:pt>
                <c:pt idx="3204">
                  <c:v>1.7662500000000001</c:v>
                </c:pt>
                <c:pt idx="3205">
                  <c:v>1.7658750000000001</c:v>
                </c:pt>
                <c:pt idx="3206">
                  <c:v>1.764</c:v>
                </c:pt>
                <c:pt idx="3207">
                  <c:v>1.7651250000000001</c:v>
                </c:pt>
                <c:pt idx="3208">
                  <c:v>1.7664375000000001</c:v>
                </c:pt>
                <c:pt idx="3209">
                  <c:v>1.7664375000000001</c:v>
                </c:pt>
                <c:pt idx="3210">
                  <c:v>1.764</c:v>
                </c:pt>
                <c:pt idx="3211">
                  <c:v>1.7641875</c:v>
                </c:pt>
                <c:pt idx="3212">
                  <c:v>1.7641875</c:v>
                </c:pt>
                <c:pt idx="3213">
                  <c:v>1.764</c:v>
                </c:pt>
                <c:pt idx="3214">
                  <c:v>1.7641875</c:v>
                </c:pt>
                <c:pt idx="3215">
                  <c:v>1.7641875</c:v>
                </c:pt>
                <c:pt idx="3216">
                  <c:v>1.7641875</c:v>
                </c:pt>
                <c:pt idx="3217">
                  <c:v>1.764</c:v>
                </c:pt>
                <c:pt idx="3218">
                  <c:v>1.764</c:v>
                </c:pt>
                <c:pt idx="3219">
                  <c:v>1.7662500000000001</c:v>
                </c:pt>
                <c:pt idx="3220">
                  <c:v>1.7662500000000001</c:v>
                </c:pt>
                <c:pt idx="3221">
                  <c:v>1.7664375000000001</c:v>
                </c:pt>
                <c:pt idx="3222">
                  <c:v>1.7641875</c:v>
                </c:pt>
                <c:pt idx="3223">
                  <c:v>1.7641875</c:v>
                </c:pt>
                <c:pt idx="3224">
                  <c:v>1.7664375000000001</c:v>
                </c:pt>
                <c:pt idx="3225">
                  <c:v>1.7662500000000001</c:v>
                </c:pt>
                <c:pt idx="3226">
                  <c:v>1.7641875</c:v>
                </c:pt>
                <c:pt idx="3227">
                  <c:v>1.7641875</c:v>
                </c:pt>
                <c:pt idx="3228">
                  <c:v>1.7662500000000001</c:v>
                </c:pt>
                <c:pt idx="3229">
                  <c:v>1.764</c:v>
                </c:pt>
                <c:pt idx="3230">
                  <c:v>1.7662500000000001</c:v>
                </c:pt>
                <c:pt idx="3231">
                  <c:v>1.7662500000000001</c:v>
                </c:pt>
                <c:pt idx="3232">
                  <c:v>1.7664375000000001</c:v>
                </c:pt>
                <c:pt idx="3233">
                  <c:v>1.7662500000000001</c:v>
                </c:pt>
                <c:pt idx="3234">
                  <c:v>1.7664375000000001</c:v>
                </c:pt>
                <c:pt idx="3235">
                  <c:v>1.7662500000000001</c:v>
                </c:pt>
                <c:pt idx="3236">
                  <c:v>1.7662500000000001</c:v>
                </c:pt>
                <c:pt idx="3237">
                  <c:v>1.7664375000000001</c:v>
                </c:pt>
                <c:pt idx="3238">
                  <c:v>1.7641875</c:v>
                </c:pt>
                <c:pt idx="3239">
                  <c:v>1.7641875</c:v>
                </c:pt>
                <c:pt idx="3240">
                  <c:v>1.764</c:v>
                </c:pt>
                <c:pt idx="3241">
                  <c:v>1.7641875</c:v>
                </c:pt>
                <c:pt idx="3242">
                  <c:v>1.7664375000000001</c:v>
                </c:pt>
                <c:pt idx="3243">
                  <c:v>1.7662500000000001</c:v>
                </c:pt>
                <c:pt idx="3244">
                  <c:v>1.7641875</c:v>
                </c:pt>
                <c:pt idx="3245">
                  <c:v>1.7641875</c:v>
                </c:pt>
                <c:pt idx="3246">
                  <c:v>1.7641875</c:v>
                </c:pt>
                <c:pt idx="3247">
                  <c:v>1.7641875</c:v>
                </c:pt>
                <c:pt idx="3248">
                  <c:v>1.7664375000000001</c:v>
                </c:pt>
                <c:pt idx="3249">
                  <c:v>1.7662500000000001</c:v>
                </c:pt>
                <c:pt idx="3250">
                  <c:v>1.7641875</c:v>
                </c:pt>
                <c:pt idx="3251">
                  <c:v>1.7641875</c:v>
                </c:pt>
                <c:pt idx="3252">
                  <c:v>1.7664375000000001</c:v>
                </c:pt>
                <c:pt idx="3253">
                  <c:v>1.7664375000000001</c:v>
                </c:pt>
                <c:pt idx="3254">
                  <c:v>1.7641875</c:v>
                </c:pt>
                <c:pt idx="3255">
                  <c:v>1.7641875</c:v>
                </c:pt>
                <c:pt idx="3256">
                  <c:v>1.7664375000000001</c:v>
                </c:pt>
                <c:pt idx="3257">
                  <c:v>1.7662500000000001</c:v>
                </c:pt>
                <c:pt idx="3258">
                  <c:v>1.7641875</c:v>
                </c:pt>
                <c:pt idx="3259">
                  <c:v>1.7641875</c:v>
                </c:pt>
                <c:pt idx="3260">
                  <c:v>1.764</c:v>
                </c:pt>
                <c:pt idx="3261">
                  <c:v>1.7641875</c:v>
                </c:pt>
                <c:pt idx="3262">
                  <c:v>1.7660625000000001</c:v>
                </c:pt>
                <c:pt idx="3263">
                  <c:v>1.7664375000000001</c:v>
                </c:pt>
                <c:pt idx="3264">
                  <c:v>1.7664375000000001</c:v>
                </c:pt>
                <c:pt idx="3265">
                  <c:v>1.7662500000000001</c:v>
                </c:pt>
                <c:pt idx="3266">
                  <c:v>1.7641875</c:v>
                </c:pt>
                <c:pt idx="3267">
                  <c:v>1.7641875</c:v>
                </c:pt>
                <c:pt idx="3268">
                  <c:v>1.7641875</c:v>
                </c:pt>
                <c:pt idx="3269">
                  <c:v>1.7664375000000001</c:v>
                </c:pt>
                <c:pt idx="3270">
                  <c:v>1.7656875000000001</c:v>
                </c:pt>
                <c:pt idx="3271">
                  <c:v>1.7641875</c:v>
                </c:pt>
                <c:pt idx="3272">
                  <c:v>1.7641875</c:v>
                </c:pt>
                <c:pt idx="3273">
                  <c:v>1.7641875</c:v>
                </c:pt>
                <c:pt idx="3274">
                  <c:v>1.764</c:v>
                </c:pt>
                <c:pt idx="3275">
                  <c:v>1.7641875</c:v>
                </c:pt>
                <c:pt idx="3276">
                  <c:v>1.764</c:v>
                </c:pt>
                <c:pt idx="3277">
                  <c:v>1.764</c:v>
                </c:pt>
                <c:pt idx="3278">
                  <c:v>1.7641875</c:v>
                </c:pt>
                <c:pt idx="3279">
                  <c:v>1.7664375000000001</c:v>
                </c:pt>
                <c:pt idx="3280">
                  <c:v>1.7655000000000001</c:v>
                </c:pt>
                <c:pt idx="3281">
                  <c:v>1.7641875</c:v>
                </c:pt>
                <c:pt idx="3282">
                  <c:v>1.7641875</c:v>
                </c:pt>
                <c:pt idx="3283">
                  <c:v>1.7641875</c:v>
                </c:pt>
                <c:pt idx="3284">
                  <c:v>1.764</c:v>
                </c:pt>
                <c:pt idx="3285">
                  <c:v>1.7641875</c:v>
                </c:pt>
                <c:pt idx="3286">
                  <c:v>1.7641875</c:v>
                </c:pt>
                <c:pt idx="3287">
                  <c:v>1.764</c:v>
                </c:pt>
                <c:pt idx="3288">
                  <c:v>1.7662500000000001</c:v>
                </c:pt>
                <c:pt idx="3289">
                  <c:v>1.764</c:v>
                </c:pt>
                <c:pt idx="3290">
                  <c:v>1.764</c:v>
                </c:pt>
                <c:pt idx="3291">
                  <c:v>1.7641875</c:v>
                </c:pt>
                <c:pt idx="3292">
                  <c:v>1.7641875</c:v>
                </c:pt>
                <c:pt idx="3293">
                  <c:v>1.7641875</c:v>
                </c:pt>
                <c:pt idx="3294">
                  <c:v>1.7655000000000001</c:v>
                </c:pt>
                <c:pt idx="3295">
                  <c:v>1.7662500000000001</c:v>
                </c:pt>
                <c:pt idx="3296">
                  <c:v>1.7664375000000001</c:v>
                </c:pt>
                <c:pt idx="3297">
                  <c:v>1.7664375000000001</c:v>
                </c:pt>
                <c:pt idx="3298">
                  <c:v>1.7664375000000001</c:v>
                </c:pt>
                <c:pt idx="3299">
                  <c:v>1.764</c:v>
                </c:pt>
                <c:pt idx="3300">
                  <c:v>1.7645625</c:v>
                </c:pt>
                <c:pt idx="3301">
                  <c:v>1.7664375000000001</c:v>
                </c:pt>
                <c:pt idx="3302">
                  <c:v>1.7653125000000001</c:v>
                </c:pt>
                <c:pt idx="3303">
                  <c:v>1.7641875</c:v>
                </c:pt>
                <c:pt idx="3304">
                  <c:v>1.7655000000000001</c:v>
                </c:pt>
                <c:pt idx="3305">
                  <c:v>1.7664375000000001</c:v>
                </c:pt>
                <c:pt idx="3306">
                  <c:v>1.7662500000000001</c:v>
                </c:pt>
                <c:pt idx="3307">
                  <c:v>1.7662500000000001</c:v>
                </c:pt>
                <c:pt idx="3308">
                  <c:v>1.7641875</c:v>
                </c:pt>
                <c:pt idx="3309">
                  <c:v>1.7662500000000001</c:v>
                </c:pt>
                <c:pt idx="3310">
                  <c:v>1.7662500000000001</c:v>
                </c:pt>
                <c:pt idx="3311">
                  <c:v>1.7664375000000001</c:v>
                </c:pt>
                <c:pt idx="3312">
                  <c:v>1.7660625000000001</c:v>
                </c:pt>
                <c:pt idx="3313">
                  <c:v>1.7641875</c:v>
                </c:pt>
                <c:pt idx="3314">
                  <c:v>1.7649375</c:v>
                </c:pt>
                <c:pt idx="3315">
                  <c:v>1.7664375000000001</c:v>
                </c:pt>
                <c:pt idx="3316">
                  <c:v>1.7649375</c:v>
                </c:pt>
                <c:pt idx="3317">
                  <c:v>1.7641875</c:v>
                </c:pt>
                <c:pt idx="3318">
                  <c:v>1.764</c:v>
                </c:pt>
                <c:pt idx="3319">
                  <c:v>1.7641875</c:v>
                </c:pt>
                <c:pt idx="3320">
                  <c:v>1.7641875</c:v>
                </c:pt>
                <c:pt idx="3321">
                  <c:v>1.7664375000000001</c:v>
                </c:pt>
                <c:pt idx="3322">
                  <c:v>1.7662500000000001</c:v>
                </c:pt>
                <c:pt idx="3323">
                  <c:v>1.7664375000000001</c:v>
                </c:pt>
                <c:pt idx="3324">
                  <c:v>1.7664375000000001</c:v>
                </c:pt>
                <c:pt idx="3325">
                  <c:v>1.7662500000000001</c:v>
                </c:pt>
                <c:pt idx="3326">
                  <c:v>1.7664375000000001</c:v>
                </c:pt>
                <c:pt idx="3327">
                  <c:v>1.7662500000000001</c:v>
                </c:pt>
                <c:pt idx="3328">
                  <c:v>1.7662500000000001</c:v>
                </c:pt>
                <c:pt idx="3329">
                  <c:v>1.7664375000000001</c:v>
                </c:pt>
                <c:pt idx="3330">
                  <c:v>1.7664375000000001</c:v>
                </c:pt>
                <c:pt idx="3331">
                  <c:v>1.764</c:v>
                </c:pt>
                <c:pt idx="3332">
                  <c:v>1.7641875</c:v>
                </c:pt>
                <c:pt idx="3333">
                  <c:v>1.764</c:v>
                </c:pt>
                <c:pt idx="3334">
                  <c:v>1.7641875</c:v>
                </c:pt>
                <c:pt idx="3335">
                  <c:v>1.764</c:v>
                </c:pt>
                <c:pt idx="3336">
                  <c:v>1.7649375</c:v>
                </c:pt>
                <c:pt idx="3337">
                  <c:v>1.7662500000000001</c:v>
                </c:pt>
                <c:pt idx="3338">
                  <c:v>1.7662500000000001</c:v>
                </c:pt>
                <c:pt idx="3339">
                  <c:v>1.7664375000000001</c:v>
                </c:pt>
                <c:pt idx="3340">
                  <c:v>1.7664375000000001</c:v>
                </c:pt>
                <c:pt idx="3341">
                  <c:v>1.7641875</c:v>
                </c:pt>
                <c:pt idx="3342">
                  <c:v>1.7641875</c:v>
                </c:pt>
                <c:pt idx="3343">
                  <c:v>1.7662500000000001</c:v>
                </c:pt>
                <c:pt idx="3344">
                  <c:v>1.7662500000000001</c:v>
                </c:pt>
                <c:pt idx="3345">
                  <c:v>1.764</c:v>
                </c:pt>
                <c:pt idx="3346">
                  <c:v>1.7641875</c:v>
                </c:pt>
                <c:pt idx="3347">
                  <c:v>1.7641875</c:v>
                </c:pt>
                <c:pt idx="3348">
                  <c:v>1.7641875</c:v>
                </c:pt>
                <c:pt idx="3349">
                  <c:v>1.7662500000000001</c:v>
                </c:pt>
                <c:pt idx="3350">
                  <c:v>1.7662500000000001</c:v>
                </c:pt>
                <c:pt idx="3351">
                  <c:v>1.7662500000000001</c:v>
                </c:pt>
                <c:pt idx="3352">
                  <c:v>1.7662500000000001</c:v>
                </c:pt>
                <c:pt idx="3353">
                  <c:v>1.7664375000000001</c:v>
                </c:pt>
                <c:pt idx="3354">
                  <c:v>1.7664375000000001</c:v>
                </c:pt>
                <c:pt idx="3355">
                  <c:v>1.764</c:v>
                </c:pt>
                <c:pt idx="3356">
                  <c:v>1.7641875</c:v>
                </c:pt>
                <c:pt idx="3357">
                  <c:v>1.7641875</c:v>
                </c:pt>
                <c:pt idx="3358">
                  <c:v>1.7641875</c:v>
                </c:pt>
                <c:pt idx="3359">
                  <c:v>1.7641875</c:v>
                </c:pt>
                <c:pt idx="3360">
                  <c:v>1.7641875</c:v>
                </c:pt>
                <c:pt idx="3361">
                  <c:v>1.7662500000000001</c:v>
                </c:pt>
                <c:pt idx="3362">
                  <c:v>1.7662500000000001</c:v>
                </c:pt>
                <c:pt idx="3363">
                  <c:v>1.7662500000000001</c:v>
                </c:pt>
                <c:pt idx="3364">
                  <c:v>1.7662500000000001</c:v>
                </c:pt>
                <c:pt idx="3365">
                  <c:v>1.7641875</c:v>
                </c:pt>
                <c:pt idx="3366">
                  <c:v>1.7641875</c:v>
                </c:pt>
                <c:pt idx="3367">
                  <c:v>1.7664375000000001</c:v>
                </c:pt>
                <c:pt idx="3368">
                  <c:v>1.7660625000000001</c:v>
                </c:pt>
                <c:pt idx="3369">
                  <c:v>1.7660625000000001</c:v>
                </c:pt>
                <c:pt idx="3370">
                  <c:v>1.7664375000000001</c:v>
                </c:pt>
                <c:pt idx="3371">
                  <c:v>1.7641875</c:v>
                </c:pt>
                <c:pt idx="3372">
                  <c:v>1.7641875</c:v>
                </c:pt>
                <c:pt idx="3373">
                  <c:v>1.7662500000000001</c:v>
                </c:pt>
                <c:pt idx="3374">
                  <c:v>1.7662500000000001</c:v>
                </c:pt>
                <c:pt idx="3375">
                  <c:v>1.764</c:v>
                </c:pt>
                <c:pt idx="3376">
                  <c:v>1.7641875</c:v>
                </c:pt>
                <c:pt idx="3377">
                  <c:v>1.7664375000000001</c:v>
                </c:pt>
                <c:pt idx="3378">
                  <c:v>1.7662500000000001</c:v>
                </c:pt>
                <c:pt idx="3379">
                  <c:v>1.7641875</c:v>
                </c:pt>
                <c:pt idx="3380">
                  <c:v>1.7641875</c:v>
                </c:pt>
                <c:pt idx="3381">
                  <c:v>1.7662500000000001</c:v>
                </c:pt>
                <c:pt idx="3382">
                  <c:v>1.7664375000000001</c:v>
                </c:pt>
                <c:pt idx="3383">
                  <c:v>1.7662500000000001</c:v>
                </c:pt>
                <c:pt idx="3384">
                  <c:v>1.7664375000000001</c:v>
                </c:pt>
                <c:pt idx="3385">
                  <c:v>1.764</c:v>
                </c:pt>
                <c:pt idx="3386">
                  <c:v>1.7641875</c:v>
                </c:pt>
                <c:pt idx="3387">
                  <c:v>1.7662500000000001</c:v>
                </c:pt>
                <c:pt idx="3388">
                  <c:v>1.7662500000000001</c:v>
                </c:pt>
                <c:pt idx="3389">
                  <c:v>1.7649375</c:v>
                </c:pt>
                <c:pt idx="3390">
                  <c:v>1.7641875</c:v>
                </c:pt>
                <c:pt idx="3391">
                  <c:v>1.7641875</c:v>
                </c:pt>
                <c:pt idx="3392">
                  <c:v>1.7641875</c:v>
                </c:pt>
                <c:pt idx="3393">
                  <c:v>1.7641875</c:v>
                </c:pt>
                <c:pt idx="3394">
                  <c:v>1.7641875</c:v>
                </c:pt>
                <c:pt idx="3395">
                  <c:v>1.7662500000000001</c:v>
                </c:pt>
                <c:pt idx="3396">
                  <c:v>1.7662500000000001</c:v>
                </c:pt>
                <c:pt idx="3397">
                  <c:v>1.7641875</c:v>
                </c:pt>
                <c:pt idx="3398">
                  <c:v>1.7641875</c:v>
                </c:pt>
                <c:pt idx="3399">
                  <c:v>1.7664375000000001</c:v>
                </c:pt>
                <c:pt idx="3400">
                  <c:v>1.7662500000000001</c:v>
                </c:pt>
                <c:pt idx="3401">
                  <c:v>1.7662500000000001</c:v>
                </c:pt>
                <c:pt idx="3402">
                  <c:v>1.7662500000000001</c:v>
                </c:pt>
                <c:pt idx="3403">
                  <c:v>1.7662500000000001</c:v>
                </c:pt>
                <c:pt idx="3404">
                  <c:v>1.7664375000000001</c:v>
                </c:pt>
                <c:pt idx="3405">
                  <c:v>1.7662500000000001</c:v>
                </c:pt>
                <c:pt idx="3406">
                  <c:v>1.7664375000000001</c:v>
                </c:pt>
                <c:pt idx="3407">
                  <c:v>1.7722500000000001</c:v>
                </c:pt>
                <c:pt idx="3408">
                  <c:v>1.7722500000000001</c:v>
                </c:pt>
                <c:pt idx="3409">
                  <c:v>1.7664375000000001</c:v>
                </c:pt>
                <c:pt idx="3410">
                  <c:v>1.7662500000000001</c:v>
                </c:pt>
                <c:pt idx="3411">
                  <c:v>1.7664375000000001</c:v>
                </c:pt>
                <c:pt idx="3412">
                  <c:v>1.7664375000000001</c:v>
                </c:pt>
                <c:pt idx="3413">
                  <c:v>1.7641875</c:v>
                </c:pt>
                <c:pt idx="3414">
                  <c:v>1.7641875</c:v>
                </c:pt>
                <c:pt idx="3415">
                  <c:v>1.7664375000000001</c:v>
                </c:pt>
                <c:pt idx="3416">
                  <c:v>1.7664375000000001</c:v>
                </c:pt>
                <c:pt idx="3417">
                  <c:v>1.7664375000000001</c:v>
                </c:pt>
                <c:pt idx="3418">
                  <c:v>1.7662500000000001</c:v>
                </c:pt>
                <c:pt idx="3419">
                  <c:v>1.7641875</c:v>
                </c:pt>
                <c:pt idx="3420">
                  <c:v>1.764</c:v>
                </c:pt>
                <c:pt idx="3421">
                  <c:v>1.764</c:v>
                </c:pt>
                <c:pt idx="3422">
                  <c:v>1.7641875</c:v>
                </c:pt>
                <c:pt idx="3423">
                  <c:v>1.7641875</c:v>
                </c:pt>
                <c:pt idx="3424">
                  <c:v>1.7641875</c:v>
                </c:pt>
                <c:pt idx="3425">
                  <c:v>1.7641875</c:v>
                </c:pt>
                <c:pt idx="3426">
                  <c:v>1.7641875</c:v>
                </c:pt>
                <c:pt idx="3427">
                  <c:v>1.7662500000000001</c:v>
                </c:pt>
                <c:pt idx="3428">
                  <c:v>1.7664375000000001</c:v>
                </c:pt>
                <c:pt idx="3429">
                  <c:v>1.7658750000000001</c:v>
                </c:pt>
                <c:pt idx="3430">
                  <c:v>1.7641875</c:v>
                </c:pt>
                <c:pt idx="3431">
                  <c:v>1.764</c:v>
                </c:pt>
                <c:pt idx="3432">
                  <c:v>1.764</c:v>
                </c:pt>
                <c:pt idx="3433">
                  <c:v>1.7656875000000001</c:v>
                </c:pt>
                <c:pt idx="3434">
                  <c:v>1.7662500000000001</c:v>
                </c:pt>
                <c:pt idx="3435">
                  <c:v>1.7664375000000001</c:v>
                </c:pt>
                <c:pt idx="3436">
                  <c:v>1.7664375000000001</c:v>
                </c:pt>
                <c:pt idx="3437">
                  <c:v>1.7664375000000001</c:v>
                </c:pt>
                <c:pt idx="3438">
                  <c:v>1.7664375000000001</c:v>
                </c:pt>
                <c:pt idx="3439">
                  <c:v>1.7641875</c:v>
                </c:pt>
                <c:pt idx="3440">
                  <c:v>1.7662500000000001</c:v>
                </c:pt>
                <c:pt idx="3441">
                  <c:v>1.7662500000000001</c:v>
                </c:pt>
                <c:pt idx="3442">
                  <c:v>1.7662500000000001</c:v>
                </c:pt>
                <c:pt idx="3443">
                  <c:v>1.7662500000000001</c:v>
                </c:pt>
                <c:pt idx="3444">
                  <c:v>1.7664375000000001</c:v>
                </c:pt>
                <c:pt idx="3445">
                  <c:v>1.7662500000000001</c:v>
                </c:pt>
                <c:pt idx="3446">
                  <c:v>1.7662500000000001</c:v>
                </c:pt>
                <c:pt idx="3447">
                  <c:v>1.7664375000000001</c:v>
                </c:pt>
                <c:pt idx="3448">
                  <c:v>1.7664375000000001</c:v>
                </c:pt>
                <c:pt idx="3449">
                  <c:v>1.7664375000000001</c:v>
                </c:pt>
                <c:pt idx="3450">
                  <c:v>1.7641875</c:v>
                </c:pt>
                <c:pt idx="3451">
                  <c:v>1.7641875</c:v>
                </c:pt>
                <c:pt idx="3452">
                  <c:v>1.7641875</c:v>
                </c:pt>
                <c:pt idx="3453">
                  <c:v>1.7641875</c:v>
                </c:pt>
                <c:pt idx="3454">
                  <c:v>1.7662500000000001</c:v>
                </c:pt>
                <c:pt idx="3455">
                  <c:v>1.7664375000000001</c:v>
                </c:pt>
                <c:pt idx="3456">
                  <c:v>1.7662500000000001</c:v>
                </c:pt>
                <c:pt idx="3457">
                  <c:v>1.7651250000000001</c:v>
                </c:pt>
                <c:pt idx="3458">
                  <c:v>1.7641875</c:v>
                </c:pt>
                <c:pt idx="3459">
                  <c:v>1.7641875</c:v>
                </c:pt>
                <c:pt idx="3460">
                  <c:v>1.7641875</c:v>
                </c:pt>
                <c:pt idx="3461">
                  <c:v>1.7641875</c:v>
                </c:pt>
                <c:pt idx="3462">
                  <c:v>1.764</c:v>
                </c:pt>
                <c:pt idx="3463">
                  <c:v>1.764375</c:v>
                </c:pt>
                <c:pt idx="3464">
                  <c:v>1.7664375000000001</c:v>
                </c:pt>
                <c:pt idx="3465">
                  <c:v>1.7656875000000001</c:v>
                </c:pt>
                <c:pt idx="3466">
                  <c:v>1.7641875</c:v>
                </c:pt>
                <c:pt idx="3467">
                  <c:v>1.7655000000000001</c:v>
                </c:pt>
                <c:pt idx="3468">
                  <c:v>1.7662500000000001</c:v>
                </c:pt>
                <c:pt idx="3469">
                  <c:v>1.7641875</c:v>
                </c:pt>
                <c:pt idx="3470">
                  <c:v>1.7662500000000001</c:v>
                </c:pt>
                <c:pt idx="3471">
                  <c:v>1.7664375000000001</c:v>
                </c:pt>
                <c:pt idx="3472">
                  <c:v>1.7641875</c:v>
                </c:pt>
                <c:pt idx="3473">
                  <c:v>1.7641875</c:v>
                </c:pt>
                <c:pt idx="3474">
                  <c:v>1.7662500000000001</c:v>
                </c:pt>
                <c:pt idx="3475">
                  <c:v>1.7664375000000001</c:v>
                </c:pt>
                <c:pt idx="3476">
                  <c:v>1.7662500000000001</c:v>
                </c:pt>
                <c:pt idx="3477">
                  <c:v>1.7662500000000001</c:v>
                </c:pt>
                <c:pt idx="3478">
                  <c:v>1.7664375000000001</c:v>
                </c:pt>
                <c:pt idx="3479">
                  <c:v>1.7662500000000001</c:v>
                </c:pt>
                <c:pt idx="3480">
                  <c:v>1.7662500000000001</c:v>
                </c:pt>
                <c:pt idx="3481">
                  <c:v>1.7662500000000001</c:v>
                </c:pt>
                <c:pt idx="3482">
                  <c:v>1.7664375000000001</c:v>
                </c:pt>
                <c:pt idx="3483">
                  <c:v>1.7662500000000001</c:v>
                </c:pt>
                <c:pt idx="3484">
                  <c:v>1.7641875</c:v>
                </c:pt>
                <c:pt idx="3485">
                  <c:v>1.764375</c:v>
                </c:pt>
                <c:pt idx="3486">
                  <c:v>1.7662500000000001</c:v>
                </c:pt>
                <c:pt idx="3487">
                  <c:v>1.7664375000000001</c:v>
                </c:pt>
                <c:pt idx="3488">
                  <c:v>1.7662500000000001</c:v>
                </c:pt>
                <c:pt idx="3489">
                  <c:v>1.7664375000000001</c:v>
                </c:pt>
                <c:pt idx="3490">
                  <c:v>1.7641875</c:v>
                </c:pt>
                <c:pt idx="3491">
                  <c:v>1.7641875</c:v>
                </c:pt>
                <c:pt idx="3492">
                  <c:v>1.7664375000000001</c:v>
                </c:pt>
                <c:pt idx="3493">
                  <c:v>1.7664375000000001</c:v>
                </c:pt>
                <c:pt idx="3494">
                  <c:v>1.764</c:v>
                </c:pt>
                <c:pt idx="3495">
                  <c:v>1.7641875</c:v>
                </c:pt>
                <c:pt idx="3496">
                  <c:v>1.77075</c:v>
                </c:pt>
                <c:pt idx="3497">
                  <c:v>1.7705625</c:v>
                </c:pt>
                <c:pt idx="3498">
                  <c:v>1.7662500000000001</c:v>
                </c:pt>
                <c:pt idx="3499">
                  <c:v>1.7641875</c:v>
                </c:pt>
                <c:pt idx="3500">
                  <c:v>1.7641875</c:v>
                </c:pt>
                <c:pt idx="3501">
                  <c:v>1.7641875</c:v>
                </c:pt>
                <c:pt idx="3502">
                  <c:v>1.7641875</c:v>
                </c:pt>
                <c:pt idx="3503">
                  <c:v>1.7641875</c:v>
                </c:pt>
                <c:pt idx="3504">
                  <c:v>1.7662500000000001</c:v>
                </c:pt>
                <c:pt idx="3505">
                  <c:v>1.7662500000000001</c:v>
                </c:pt>
                <c:pt idx="3506">
                  <c:v>1.7664375000000001</c:v>
                </c:pt>
                <c:pt idx="3507">
                  <c:v>1.7662500000000001</c:v>
                </c:pt>
                <c:pt idx="3508">
                  <c:v>1.7664375000000001</c:v>
                </c:pt>
                <c:pt idx="3509">
                  <c:v>1.764</c:v>
                </c:pt>
                <c:pt idx="3510">
                  <c:v>1.7662500000000001</c:v>
                </c:pt>
                <c:pt idx="3511">
                  <c:v>1.7664375000000001</c:v>
                </c:pt>
                <c:pt idx="3512">
                  <c:v>1.7641875</c:v>
                </c:pt>
                <c:pt idx="3513">
                  <c:v>1.7641875</c:v>
                </c:pt>
                <c:pt idx="3514">
                  <c:v>1.7664375000000001</c:v>
                </c:pt>
                <c:pt idx="3515">
                  <c:v>1.7664375000000001</c:v>
                </c:pt>
                <c:pt idx="3516">
                  <c:v>1.7664375000000001</c:v>
                </c:pt>
                <c:pt idx="3517">
                  <c:v>1.7662500000000001</c:v>
                </c:pt>
                <c:pt idx="3518">
                  <c:v>1.7664375000000001</c:v>
                </c:pt>
                <c:pt idx="3519">
                  <c:v>1.7664375000000001</c:v>
                </c:pt>
                <c:pt idx="3520">
                  <c:v>1.764375</c:v>
                </c:pt>
                <c:pt idx="3521">
                  <c:v>1.7641875</c:v>
                </c:pt>
                <c:pt idx="3522">
                  <c:v>1.7641875</c:v>
                </c:pt>
                <c:pt idx="3523">
                  <c:v>1.7641875</c:v>
                </c:pt>
                <c:pt idx="3524">
                  <c:v>1.7641875</c:v>
                </c:pt>
                <c:pt idx="3525">
                  <c:v>1.7641875</c:v>
                </c:pt>
                <c:pt idx="3526">
                  <c:v>1.7662500000000001</c:v>
                </c:pt>
                <c:pt idx="3527">
                  <c:v>1.7664375000000001</c:v>
                </c:pt>
                <c:pt idx="3528">
                  <c:v>1.7641875</c:v>
                </c:pt>
                <c:pt idx="3529">
                  <c:v>1.7641875</c:v>
                </c:pt>
                <c:pt idx="3530">
                  <c:v>1.7660625000000001</c:v>
                </c:pt>
                <c:pt idx="3531">
                  <c:v>1.7664375000000001</c:v>
                </c:pt>
                <c:pt idx="3532">
                  <c:v>1.7662500000000001</c:v>
                </c:pt>
                <c:pt idx="3533">
                  <c:v>1.7664375000000001</c:v>
                </c:pt>
                <c:pt idx="3534">
                  <c:v>1.7641875</c:v>
                </c:pt>
                <c:pt idx="3535">
                  <c:v>1.7641875</c:v>
                </c:pt>
                <c:pt idx="3536">
                  <c:v>1.7664375000000001</c:v>
                </c:pt>
                <c:pt idx="3537">
                  <c:v>1.7662500000000001</c:v>
                </c:pt>
                <c:pt idx="3538">
                  <c:v>1.7641875</c:v>
                </c:pt>
                <c:pt idx="3539">
                  <c:v>1.7662500000000001</c:v>
                </c:pt>
                <c:pt idx="3540">
                  <c:v>1.7651250000000001</c:v>
                </c:pt>
                <c:pt idx="3541">
                  <c:v>1.7641875</c:v>
                </c:pt>
                <c:pt idx="3542">
                  <c:v>1.764</c:v>
                </c:pt>
                <c:pt idx="3543">
                  <c:v>1.764</c:v>
                </c:pt>
                <c:pt idx="3544">
                  <c:v>1.7641875</c:v>
                </c:pt>
                <c:pt idx="3545">
                  <c:v>1.7641875</c:v>
                </c:pt>
                <c:pt idx="3546">
                  <c:v>1.7664375000000001</c:v>
                </c:pt>
                <c:pt idx="3547">
                  <c:v>1.7664375000000001</c:v>
                </c:pt>
                <c:pt idx="3548">
                  <c:v>1.7662500000000001</c:v>
                </c:pt>
                <c:pt idx="3549">
                  <c:v>1.7641875</c:v>
                </c:pt>
                <c:pt idx="3550">
                  <c:v>1.7641875</c:v>
                </c:pt>
                <c:pt idx="3551">
                  <c:v>1.7641875</c:v>
                </c:pt>
                <c:pt idx="3552">
                  <c:v>1.7653125000000001</c:v>
                </c:pt>
                <c:pt idx="3553">
                  <c:v>1.7662500000000001</c:v>
                </c:pt>
                <c:pt idx="3554">
                  <c:v>1.76475</c:v>
                </c:pt>
                <c:pt idx="3555">
                  <c:v>1.7641875</c:v>
                </c:pt>
                <c:pt idx="3556">
                  <c:v>1.7662500000000001</c:v>
                </c:pt>
                <c:pt idx="3557">
                  <c:v>1.7662500000000001</c:v>
                </c:pt>
                <c:pt idx="3558">
                  <c:v>1.7662500000000001</c:v>
                </c:pt>
                <c:pt idx="3559">
                  <c:v>1.7662500000000001</c:v>
                </c:pt>
                <c:pt idx="3560">
                  <c:v>1.7655000000000001</c:v>
                </c:pt>
                <c:pt idx="3561">
                  <c:v>1.7641875</c:v>
                </c:pt>
                <c:pt idx="3562">
                  <c:v>1.7655000000000001</c:v>
                </c:pt>
                <c:pt idx="3563">
                  <c:v>1.7664375000000001</c:v>
                </c:pt>
                <c:pt idx="3564">
                  <c:v>1.7664375000000001</c:v>
                </c:pt>
                <c:pt idx="3565">
                  <c:v>1.7662500000000001</c:v>
                </c:pt>
                <c:pt idx="3566">
                  <c:v>1.7641875</c:v>
                </c:pt>
                <c:pt idx="3567">
                  <c:v>1.7641875</c:v>
                </c:pt>
                <c:pt idx="3568">
                  <c:v>1.7662500000000001</c:v>
                </c:pt>
                <c:pt idx="3569">
                  <c:v>1.7641875</c:v>
                </c:pt>
                <c:pt idx="3570">
                  <c:v>1.7641875</c:v>
                </c:pt>
                <c:pt idx="3571">
                  <c:v>1.7641875</c:v>
                </c:pt>
                <c:pt idx="3572">
                  <c:v>1.7641875</c:v>
                </c:pt>
                <c:pt idx="3573">
                  <c:v>1.764</c:v>
                </c:pt>
                <c:pt idx="3574">
                  <c:v>1.764</c:v>
                </c:pt>
                <c:pt idx="3575">
                  <c:v>1.7641875</c:v>
                </c:pt>
                <c:pt idx="3576">
                  <c:v>1.7660625000000001</c:v>
                </c:pt>
                <c:pt idx="3577">
                  <c:v>1.7662500000000001</c:v>
                </c:pt>
                <c:pt idx="3578">
                  <c:v>1.7662500000000001</c:v>
                </c:pt>
                <c:pt idx="3579">
                  <c:v>1.7662500000000001</c:v>
                </c:pt>
                <c:pt idx="3580">
                  <c:v>1.7664375000000001</c:v>
                </c:pt>
                <c:pt idx="3581">
                  <c:v>1.7664375000000001</c:v>
                </c:pt>
                <c:pt idx="3582">
                  <c:v>1.7664375000000001</c:v>
                </c:pt>
                <c:pt idx="3583">
                  <c:v>1.7662500000000001</c:v>
                </c:pt>
                <c:pt idx="3584">
                  <c:v>1.7664375000000001</c:v>
                </c:pt>
                <c:pt idx="3585">
                  <c:v>1.7662500000000001</c:v>
                </c:pt>
                <c:pt idx="3586">
                  <c:v>1.7664375000000001</c:v>
                </c:pt>
                <c:pt idx="3587">
                  <c:v>1.7662500000000001</c:v>
                </c:pt>
                <c:pt idx="3588">
                  <c:v>1.7664375000000001</c:v>
                </c:pt>
                <c:pt idx="3589">
                  <c:v>1.7662500000000001</c:v>
                </c:pt>
                <c:pt idx="3590">
                  <c:v>1.7662500000000001</c:v>
                </c:pt>
                <c:pt idx="3591">
                  <c:v>1.7641875</c:v>
                </c:pt>
                <c:pt idx="3592">
                  <c:v>1.764375</c:v>
                </c:pt>
                <c:pt idx="3593">
                  <c:v>1.7664375000000001</c:v>
                </c:pt>
                <c:pt idx="3594">
                  <c:v>1.7662500000000001</c:v>
                </c:pt>
                <c:pt idx="3595">
                  <c:v>1.7662500000000001</c:v>
                </c:pt>
                <c:pt idx="3596">
                  <c:v>1.7651250000000001</c:v>
                </c:pt>
                <c:pt idx="3597">
                  <c:v>1.7641875</c:v>
                </c:pt>
                <c:pt idx="3598">
                  <c:v>1.7660625000000001</c:v>
                </c:pt>
                <c:pt idx="3599">
                  <c:v>1.7662500000000001</c:v>
                </c:pt>
                <c:pt idx="3600">
                  <c:v>1.7664375000000001</c:v>
                </c:pt>
                <c:pt idx="3601">
                  <c:v>1.7664375000000001</c:v>
                </c:pt>
                <c:pt idx="3602">
                  <c:v>1.7664375000000001</c:v>
                </c:pt>
                <c:pt idx="3603">
                  <c:v>1.7641875</c:v>
                </c:pt>
                <c:pt idx="3604">
                  <c:v>1.7641875</c:v>
                </c:pt>
                <c:pt idx="3605">
                  <c:v>1.7664375000000001</c:v>
                </c:pt>
                <c:pt idx="3606">
                  <c:v>1.7658750000000001</c:v>
                </c:pt>
                <c:pt idx="3607">
                  <c:v>1.7641875</c:v>
                </c:pt>
                <c:pt idx="3608">
                  <c:v>1.7653125000000001</c:v>
                </c:pt>
                <c:pt idx="3609">
                  <c:v>1.7641875</c:v>
                </c:pt>
                <c:pt idx="3610">
                  <c:v>1.764</c:v>
                </c:pt>
                <c:pt idx="3611">
                  <c:v>1.7641875</c:v>
                </c:pt>
                <c:pt idx="3612">
                  <c:v>1.764</c:v>
                </c:pt>
                <c:pt idx="3613">
                  <c:v>1.764</c:v>
                </c:pt>
                <c:pt idx="3614">
                  <c:v>1.7645625</c:v>
                </c:pt>
                <c:pt idx="3615">
                  <c:v>1.7664375000000001</c:v>
                </c:pt>
                <c:pt idx="3616">
                  <c:v>1.7664375000000001</c:v>
                </c:pt>
                <c:pt idx="3617">
                  <c:v>1.7662500000000001</c:v>
                </c:pt>
                <c:pt idx="3618">
                  <c:v>1.7664375000000001</c:v>
                </c:pt>
                <c:pt idx="3619">
                  <c:v>1.7662500000000001</c:v>
                </c:pt>
                <c:pt idx="3620">
                  <c:v>1.7664375000000001</c:v>
                </c:pt>
                <c:pt idx="3621">
                  <c:v>1.7664375000000001</c:v>
                </c:pt>
                <c:pt idx="3622">
                  <c:v>1.7662500000000001</c:v>
                </c:pt>
                <c:pt idx="3623">
                  <c:v>1.7664375000000001</c:v>
                </c:pt>
                <c:pt idx="3624">
                  <c:v>1.7660625000000001</c:v>
                </c:pt>
                <c:pt idx="3625">
                  <c:v>1.7641875</c:v>
                </c:pt>
                <c:pt idx="3626">
                  <c:v>1.764</c:v>
                </c:pt>
                <c:pt idx="3627">
                  <c:v>1.7641875</c:v>
                </c:pt>
                <c:pt idx="3628">
                  <c:v>1.7641875</c:v>
                </c:pt>
                <c:pt idx="3629">
                  <c:v>1.7662500000000001</c:v>
                </c:pt>
                <c:pt idx="3630">
                  <c:v>1.7664375000000001</c:v>
                </c:pt>
                <c:pt idx="3631">
                  <c:v>1.7664375000000001</c:v>
                </c:pt>
                <c:pt idx="3632">
                  <c:v>1.7664375000000001</c:v>
                </c:pt>
                <c:pt idx="3633">
                  <c:v>1.7664375000000001</c:v>
                </c:pt>
                <c:pt idx="3634">
                  <c:v>1.7664375000000001</c:v>
                </c:pt>
                <c:pt idx="3635">
                  <c:v>1.7641875</c:v>
                </c:pt>
                <c:pt idx="3636">
                  <c:v>1.764375</c:v>
                </c:pt>
                <c:pt idx="3637">
                  <c:v>1.7662500000000001</c:v>
                </c:pt>
                <c:pt idx="3638">
                  <c:v>1.7655000000000001</c:v>
                </c:pt>
                <c:pt idx="3639">
                  <c:v>1.7641875</c:v>
                </c:pt>
                <c:pt idx="3640">
                  <c:v>1.764</c:v>
                </c:pt>
                <c:pt idx="3641">
                  <c:v>1.7641875</c:v>
                </c:pt>
                <c:pt idx="3642">
                  <c:v>1.7641875</c:v>
                </c:pt>
                <c:pt idx="3643">
                  <c:v>1.7664375000000001</c:v>
                </c:pt>
                <c:pt idx="3644">
                  <c:v>1.7662500000000001</c:v>
                </c:pt>
                <c:pt idx="3645">
                  <c:v>1.7662500000000001</c:v>
                </c:pt>
                <c:pt idx="3646">
                  <c:v>1.7662500000000001</c:v>
                </c:pt>
                <c:pt idx="3647">
                  <c:v>1.7664375000000001</c:v>
                </c:pt>
                <c:pt idx="3648">
                  <c:v>1.7655000000000001</c:v>
                </c:pt>
                <c:pt idx="3649">
                  <c:v>1.764</c:v>
                </c:pt>
                <c:pt idx="3650">
                  <c:v>1.7641875</c:v>
                </c:pt>
                <c:pt idx="3651">
                  <c:v>1.7641875</c:v>
                </c:pt>
                <c:pt idx="3652">
                  <c:v>1.7641875</c:v>
                </c:pt>
                <c:pt idx="3653">
                  <c:v>1.7641875</c:v>
                </c:pt>
                <c:pt idx="3654">
                  <c:v>1.7641875</c:v>
                </c:pt>
                <c:pt idx="3655">
                  <c:v>1.7641875</c:v>
                </c:pt>
                <c:pt idx="3656">
                  <c:v>1.7641875</c:v>
                </c:pt>
                <c:pt idx="3657">
                  <c:v>1.7662500000000001</c:v>
                </c:pt>
                <c:pt idx="3658">
                  <c:v>1.7664375000000001</c:v>
                </c:pt>
                <c:pt idx="3659">
                  <c:v>1.7664375000000001</c:v>
                </c:pt>
                <c:pt idx="3660">
                  <c:v>1.7662500000000001</c:v>
                </c:pt>
                <c:pt idx="3661">
                  <c:v>1.7662500000000001</c:v>
                </c:pt>
                <c:pt idx="3662">
                  <c:v>1.7664375000000001</c:v>
                </c:pt>
                <c:pt idx="3663">
                  <c:v>1.7664375000000001</c:v>
                </c:pt>
                <c:pt idx="3664">
                  <c:v>1.7664375000000001</c:v>
                </c:pt>
                <c:pt idx="3665">
                  <c:v>1.7641875</c:v>
                </c:pt>
                <c:pt idx="3666">
                  <c:v>1.7641875</c:v>
                </c:pt>
                <c:pt idx="3667">
                  <c:v>1.7662500000000001</c:v>
                </c:pt>
                <c:pt idx="3668">
                  <c:v>1.7660625000000001</c:v>
                </c:pt>
                <c:pt idx="3669">
                  <c:v>1.7658750000000001</c:v>
                </c:pt>
                <c:pt idx="3670">
                  <c:v>1.7662500000000001</c:v>
                </c:pt>
                <c:pt idx="3671">
                  <c:v>1.7641875</c:v>
                </c:pt>
                <c:pt idx="3672">
                  <c:v>1.7641875</c:v>
                </c:pt>
                <c:pt idx="3673">
                  <c:v>1.7662500000000001</c:v>
                </c:pt>
                <c:pt idx="3674">
                  <c:v>1.7662500000000001</c:v>
                </c:pt>
                <c:pt idx="3675">
                  <c:v>1.7664375000000001</c:v>
                </c:pt>
                <c:pt idx="3676">
                  <c:v>1.7664375000000001</c:v>
                </c:pt>
                <c:pt idx="3677">
                  <c:v>1.7662500000000001</c:v>
                </c:pt>
                <c:pt idx="3678">
                  <c:v>1.7664375000000001</c:v>
                </c:pt>
                <c:pt idx="3679">
                  <c:v>1.7653125000000001</c:v>
                </c:pt>
                <c:pt idx="3680">
                  <c:v>1.7641875</c:v>
                </c:pt>
                <c:pt idx="3681">
                  <c:v>1.7641875</c:v>
                </c:pt>
                <c:pt idx="3682">
                  <c:v>1.7641875</c:v>
                </c:pt>
                <c:pt idx="3683">
                  <c:v>1.764</c:v>
                </c:pt>
                <c:pt idx="3684">
                  <c:v>1.764</c:v>
                </c:pt>
                <c:pt idx="3685">
                  <c:v>1.7662500000000001</c:v>
                </c:pt>
                <c:pt idx="3686">
                  <c:v>1.7662500000000001</c:v>
                </c:pt>
                <c:pt idx="3687">
                  <c:v>1.7641875</c:v>
                </c:pt>
                <c:pt idx="3688">
                  <c:v>1.764375</c:v>
                </c:pt>
                <c:pt idx="3689">
                  <c:v>1.7655000000000001</c:v>
                </c:pt>
                <c:pt idx="3690">
                  <c:v>1.7662500000000001</c:v>
                </c:pt>
                <c:pt idx="3691">
                  <c:v>1.7662500000000001</c:v>
                </c:pt>
                <c:pt idx="3692">
                  <c:v>1.7664375000000001</c:v>
                </c:pt>
                <c:pt idx="3693">
                  <c:v>1.7641875</c:v>
                </c:pt>
                <c:pt idx="3694">
                  <c:v>1.7641875</c:v>
                </c:pt>
                <c:pt idx="3695">
                  <c:v>1.7664375000000001</c:v>
                </c:pt>
                <c:pt idx="3696">
                  <c:v>1.7664375000000001</c:v>
                </c:pt>
                <c:pt idx="3697">
                  <c:v>1.7641875</c:v>
                </c:pt>
                <c:pt idx="3698">
                  <c:v>1.7641875</c:v>
                </c:pt>
                <c:pt idx="3699">
                  <c:v>1.7655000000000001</c:v>
                </c:pt>
                <c:pt idx="3700">
                  <c:v>1.7641875</c:v>
                </c:pt>
                <c:pt idx="3701">
                  <c:v>1.7641875</c:v>
                </c:pt>
                <c:pt idx="3702">
                  <c:v>1.7641875</c:v>
                </c:pt>
                <c:pt idx="3703">
                  <c:v>1.7641875</c:v>
                </c:pt>
                <c:pt idx="3704">
                  <c:v>1.7641875</c:v>
                </c:pt>
                <c:pt idx="3705">
                  <c:v>1.7662500000000001</c:v>
                </c:pt>
                <c:pt idx="3706">
                  <c:v>1.7662500000000001</c:v>
                </c:pt>
                <c:pt idx="3707">
                  <c:v>1.7664375000000001</c:v>
                </c:pt>
                <c:pt idx="3708">
                  <c:v>1.7662500000000001</c:v>
                </c:pt>
                <c:pt idx="3709">
                  <c:v>1.7664375000000001</c:v>
                </c:pt>
                <c:pt idx="3710">
                  <c:v>1.7662500000000001</c:v>
                </c:pt>
                <c:pt idx="3711">
                  <c:v>1.7662500000000001</c:v>
                </c:pt>
                <c:pt idx="3712">
                  <c:v>1.7664375000000001</c:v>
                </c:pt>
                <c:pt idx="3713">
                  <c:v>1.7664375000000001</c:v>
                </c:pt>
                <c:pt idx="3714">
                  <c:v>1.7662500000000001</c:v>
                </c:pt>
                <c:pt idx="3715">
                  <c:v>1.7662500000000001</c:v>
                </c:pt>
                <c:pt idx="3716">
                  <c:v>1.7664375000000001</c:v>
                </c:pt>
                <c:pt idx="3717">
                  <c:v>1.7641875</c:v>
                </c:pt>
                <c:pt idx="3718">
                  <c:v>1.7641875</c:v>
                </c:pt>
                <c:pt idx="3719">
                  <c:v>1.7641875</c:v>
                </c:pt>
                <c:pt idx="3720">
                  <c:v>1.764</c:v>
                </c:pt>
                <c:pt idx="3721">
                  <c:v>1.7649375</c:v>
                </c:pt>
                <c:pt idx="3722">
                  <c:v>1.7664375000000001</c:v>
                </c:pt>
                <c:pt idx="3723">
                  <c:v>1.7649375</c:v>
                </c:pt>
                <c:pt idx="3724">
                  <c:v>1.7641875</c:v>
                </c:pt>
                <c:pt idx="3725">
                  <c:v>1.7660625000000001</c:v>
                </c:pt>
                <c:pt idx="3726">
                  <c:v>1.7662500000000001</c:v>
                </c:pt>
                <c:pt idx="3727">
                  <c:v>1.7662500000000001</c:v>
                </c:pt>
                <c:pt idx="3728">
                  <c:v>1.7662500000000001</c:v>
                </c:pt>
                <c:pt idx="3729">
                  <c:v>1.7662500000000001</c:v>
                </c:pt>
                <c:pt idx="3730">
                  <c:v>1.7664375000000001</c:v>
                </c:pt>
                <c:pt idx="3731">
                  <c:v>1.7664375000000001</c:v>
                </c:pt>
                <c:pt idx="3732">
                  <c:v>1.7664375000000001</c:v>
                </c:pt>
                <c:pt idx="3733">
                  <c:v>1.7664375000000001</c:v>
                </c:pt>
                <c:pt idx="3734">
                  <c:v>1.7664375000000001</c:v>
                </c:pt>
                <c:pt idx="3735">
                  <c:v>1.7662500000000001</c:v>
                </c:pt>
                <c:pt idx="3736">
                  <c:v>1.7664375000000001</c:v>
                </c:pt>
                <c:pt idx="3737">
                  <c:v>1.764375</c:v>
                </c:pt>
                <c:pt idx="3738">
                  <c:v>1.7641875</c:v>
                </c:pt>
                <c:pt idx="3739">
                  <c:v>1.7641875</c:v>
                </c:pt>
                <c:pt idx="3740">
                  <c:v>1.7662500000000001</c:v>
                </c:pt>
                <c:pt idx="3741">
                  <c:v>1.7658750000000001</c:v>
                </c:pt>
                <c:pt idx="3742">
                  <c:v>1.7641875</c:v>
                </c:pt>
                <c:pt idx="3743">
                  <c:v>1.7641875</c:v>
                </c:pt>
                <c:pt idx="3744">
                  <c:v>1.7641875</c:v>
                </c:pt>
                <c:pt idx="3745">
                  <c:v>1.7641875</c:v>
                </c:pt>
                <c:pt idx="3746">
                  <c:v>1.764</c:v>
                </c:pt>
                <c:pt idx="3747">
                  <c:v>1.7662500000000001</c:v>
                </c:pt>
                <c:pt idx="3748">
                  <c:v>1.7662500000000001</c:v>
                </c:pt>
                <c:pt idx="3749">
                  <c:v>1.7662500000000001</c:v>
                </c:pt>
                <c:pt idx="3750">
                  <c:v>1.7664375000000001</c:v>
                </c:pt>
                <c:pt idx="3751">
                  <c:v>1.7660625000000001</c:v>
                </c:pt>
                <c:pt idx="3752">
                  <c:v>1.7641875</c:v>
                </c:pt>
                <c:pt idx="3753">
                  <c:v>1.7651250000000001</c:v>
                </c:pt>
                <c:pt idx="3754">
                  <c:v>1.7664375000000001</c:v>
                </c:pt>
                <c:pt idx="3755">
                  <c:v>1.7649375</c:v>
                </c:pt>
                <c:pt idx="3756">
                  <c:v>1.7641875</c:v>
                </c:pt>
                <c:pt idx="3757">
                  <c:v>1.7662500000000001</c:v>
                </c:pt>
                <c:pt idx="3758">
                  <c:v>1.7662500000000001</c:v>
                </c:pt>
                <c:pt idx="3759">
                  <c:v>1.7662500000000001</c:v>
                </c:pt>
                <c:pt idx="3760">
                  <c:v>1.7641875</c:v>
                </c:pt>
                <c:pt idx="3761">
                  <c:v>1.76475</c:v>
                </c:pt>
                <c:pt idx="3762">
                  <c:v>1.7664375000000001</c:v>
                </c:pt>
                <c:pt idx="3763">
                  <c:v>1.7664375000000001</c:v>
                </c:pt>
                <c:pt idx="3764">
                  <c:v>1.7662500000000001</c:v>
                </c:pt>
                <c:pt idx="3765">
                  <c:v>1.7662500000000001</c:v>
                </c:pt>
                <c:pt idx="3766">
                  <c:v>1.7662500000000001</c:v>
                </c:pt>
                <c:pt idx="3767">
                  <c:v>1.7641875</c:v>
                </c:pt>
                <c:pt idx="3768">
                  <c:v>1.7641875</c:v>
                </c:pt>
                <c:pt idx="3769">
                  <c:v>1.764375</c:v>
                </c:pt>
                <c:pt idx="3770">
                  <c:v>1.7664375000000001</c:v>
                </c:pt>
                <c:pt idx="3771">
                  <c:v>1.7664375000000001</c:v>
                </c:pt>
                <c:pt idx="3772">
                  <c:v>1.7641875</c:v>
                </c:pt>
                <c:pt idx="3773">
                  <c:v>1.7641875</c:v>
                </c:pt>
                <c:pt idx="3774">
                  <c:v>1.7641875</c:v>
                </c:pt>
                <c:pt idx="3775">
                  <c:v>1.7653125000000001</c:v>
                </c:pt>
                <c:pt idx="3776">
                  <c:v>1.7662500000000001</c:v>
                </c:pt>
                <c:pt idx="3777">
                  <c:v>1.7662500000000001</c:v>
                </c:pt>
                <c:pt idx="3778">
                  <c:v>1.7662500000000001</c:v>
                </c:pt>
                <c:pt idx="3779">
                  <c:v>1.764</c:v>
                </c:pt>
                <c:pt idx="3780">
                  <c:v>1.7664375000000001</c:v>
                </c:pt>
                <c:pt idx="3781">
                  <c:v>1.7662500000000001</c:v>
                </c:pt>
                <c:pt idx="3782">
                  <c:v>1.7664375000000001</c:v>
                </c:pt>
                <c:pt idx="3783">
                  <c:v>1.7662500000000001</c:v>
                </c:pt>
                <c:pt idx="3784">
                  <c:v>1.7641875</c:v>
                </c:pt>
                <c:pt idx="3785">
                  <c:v>1.7645625</c:v>
                </c:pt>
                <c:pt idx="3786">
                  <c:v>1.7662500000000001</c:v>
                </c:pt>
                <c:pt idx="3787">
                  <c:v>1.7662500000000001</c:v>
                </c:pt>
                <c:pt idx="3788">
                  <c:v>1.7664375000000001</c:v>
                </c:pt>
                <c:pt idx="3789">
                  <c:v>1.7664375000000001</c:v>
                </c:pt>
                <c:pt idx="3790">
                  <c:v>1.7662500000000001</c:v>
                </c:pt>
                <c:pt idx="3791">
                  <c:v>1.7662500000000001</c:v>
                </c:pt>
                <c:pt idx="3792">
                  <c:v>1.7641875</c:v>
                </c:pt>
                <c:pt idx="3793">
                  <c:v>1.7641875</c:v>
                </c:pt>
                <c:pt idx="3794">
                  <c:v>1.7641875</c:v>
                </c:pt>
                <c:pt idx="3795">
                  <c:v>1.7641875</c:v>
                </c:pt>
                <c:pt idx="3796">
                  <c:v>1.7641875</c:v>
                </c:pt>
                <c:pt idx="3797">
                  <c:v>1.7653125000000001</c:v>
                </c:pt>
                <c:pt idx="3798">
                  <c:v>1.7662500000000001</c:v>
                </c:pt>
                <c:pt idx="3799">
                  <c:v>1.7641875</c:v>
                </c:pt>
                <c:pt idx="3800">
                  <c:v>1.7660625000000001</c:v>
                </c:pt>
                <c:pt idx="3801">
                  <c:v>1.7664375000000001</c:v>
                </c:pt>
                <c:pt idx="3802">
                  <c:v>1.7641875</c:v>
                </c:pt>
                <c:pt idx="3803">
                  <c:v>1.7641875</c:v>
                </c:pt>
                <c:pt idx="3804">
                  <c:v>1.7641875</c:v>
                </c:pt>
                <c:pt idx="3805">
                  <c:v>1.7641875</c:v>
                </c:pt>
                <c:pt idx="3806">
                  <c:v>1.7662500000000001</c:v>
                </c:pt>
                <c:pt idx="3807">
                  <c:v>1.7658750000000001</c:v>
                </c:pt>
                <c:pt idx="3808">
                  <c:v>1.7641875</c:v>
                </c:pt>
                <c:pt idx="3809">
                  <c:v>1.7662500000000001</c:v>
                </c:pt>
                <c:pt idx="3810">
                  <c:v>1.7662500000000001</c:v>
                </c:pt>
                <c:pt idx="3811">
                  <c:v>1.7664375000000001</c:v>
                </c:pt>
                <c:pt idx="3812">
                  <c:v>1.7641875</c:v>
                </c:pt>
                <c:pt idx="3813">
                  <c:v>1.7641875</c:v>
                </c:pt>
                <c:pt idx="3814">
                  <c:v>1.7641875</c:v>
                </c:pt>
                <c:pt idx="3815">
                  <c:v>1.7641875</c:v>
                </c:pt>
                <c:pt idx="3816">
                  <c:v>1.7641875</c:v>
                </c:pt>
                <c:pt idx="3817">
                  <c:v>1.7641875</c:v>
                </c:pt>
                <c:pt idx="3818">
                  <c:v>1.7641875</c:v>
                </c:pt>
                <c:pt idx="3819">
                  <c:v>1.7641875</c:v>
                </c:pt>
                <c:pt idx="3820">
                  <c:v>1.7664375000000001</c:v>
                </c:pt>
                <c:pt idx="3821">
                  <c:v>1.7664375000000001</c:v>
                </c:pt>
                <c:pt idx="3822">
                  <c:v>1.7662500000000001</c:v>
                </c:pt>
                <c:pt idx="3823">
                  <c:v>1.7664375000000001</c:v>
                </c:pt>
                <c:pt idx="3824">
                  <c:v>1.7641875</c:v>
                </c:pt>
                <c:pt idx="3825">
                  <c:v>1.7641875</c:v>
                </c:pt>
                <c:pt idx="3826">
                  <c:v>1.7664375000000001</c:v>
                </c:pt>
                <c:pt idx="3827">
                  <c:v>1.7662500000000001</c:v>
                </c:pt>
                <c:pt idx="3828">
                  <c:v>1.7641875</c:v>
                </c:pt>
                <c:pt idx="3829">
                  <c:v>1.7664375000000001</c:v>
                </c:pt>
                <c:pt idx="3830">
                  <c:v>1.7641875</c:v>
                </c:pt>
                <c:pt idx="3831">
                  <c:v>1.7641875</c:v>
                </c:pt>
                <c:pt idx="3832">
                  <c:v>1.7662500000000001</c:v>
                </c:pt>
                <c:pt idx="3833">
                  <c:v>1.7664375000000001</c:v>
                </c:pt>
                <c:pt idx="3834">
                  <c:v>1.7662500000000001</c:v>
                </c:pt>
                <c:pt idx="3835">
                  <c:v>1.7662500000000001</c:v>
                </c:pt>
                <c:pt idx="3836">
                  <c:v>1.7662500000000001</c:v>
                </c:pt>
                <c:pt idx="3837">
                  <c:v>1.7664375000000001</c:v>
                </c:pt>
                <c:pt idx="3838">
                  <c:v>1.7662500000000001</c:v>
                </c:pt>
                <c:pt idx="3839">
                  <c:v>1.764</c:v>
                </c:pt>
                <c:pt idx="3840">
                  <c:v>1.7641875</c:v>
                </c:pt>
                <c:pt idx="3841">
                  <c:v>1.7641875</c:v>
                </c:pt>
                <c:pt idx="3842">
                  <c:v>1.764</c:v>
                </c:pt>
                <c:pt idx="3843">
                  <c:v>1.7641875</c:v>
                </c:pt>
                <c:pt idx="3844">
                  <c:v>1.7662500000000001</c:v>
                </c:pt>
                <c:pt idx="3845">
                  <c:v>1.7662500000000001</c:v>
                </c:pt>
                <c:pt idx="3846">
                  <c:v>1.7664375000000001</c:v>
                </c:pt>
                <c:pt idx="3847">
                  <c:v>1.7662500000000001</c:v>
                </c:pt>
                <c:pt idx="3848">
                  <c:v>1.7641875</c:v>
                </c:pt>
                <c:pt idx="3849">
                  <c:v>1.7662500000000001</c:v>
                </c:pt>
                <c:pt idx="3850">
                  <c:v>1.7662500000000001</c:v>
                </c:pt>
                <c:pt idx="3851">
                  <c:v>1.7662500000000001</c:v>
                </c:pt>
                <c:pt idx="3852">
                  <c:v>1.764375</c:v>
                </c:pt>
                <c:pt idx="3853">
                  <c:v>1.7641875</c:v>
                </c:pt>
                <c:pt idx="3854">
                  <c:v>1.7664375000000001</c:v>
                </c:pt>
                <c:pt idx="3855">
                  <c:v>1.7664375000000001</c:v>
                </c:pt>
                <c:pt idx="3856">
                  <c:v>1.7641875</c:v>
                </c:pt>
                <c:pt idx="3857">
                  <c:v>1.7641875</c:v>
                </c:pt>
                <c:pt idx="3858">
                  <c:v>1.7664375000000001</c:v>
                </c:pt>
                <c:pt idx="3859">
                  <c:v>1.764375</c:v>
                </c:pt>
                <c:pt idx="3860">
                  <c:v>1.7641875</c:v>
                </c:pt>
                <c:pt idx="3861">
                  <c:v>1.7641875</c:v>
                </c:pt>
                <c:pt idx="3862">
                  <c:v>1.7641875</c:v>
                </c:pt>
                <c:pt idx="3863">
                  <c:v>1.7641875</c:v>
                </c:pt>
                <c:pt idx="3864">
                  <c:v>1.7658750000000001</c:v>
                </c:pt>
                <c:pt idx="3865">
                  <c:v>1.7664375000000001</c:v>
                </c:pt>
                <c:pt idx="3866">
                  <c:v>1.7664375000000001</c:v>
                </c:pt>
                <c:pt idx="3867">
                  <c:v>1.7664375000000001</c:v>
                </c:pt>
                <c:pt idx="3868">
                  <c:v>1.7641875</c:v>
                </c:pt>
                <c:pt idx="3869">
                  <c:v>1.7641875</c:v>
                </c:pt>
                <c:pt idx="3870">
                  <c:v>1.7651250000000001</c:v>
                </c:pt>
                <c:pt idx="3871">
                  <c:v>1.7662500000000001</c:v>
                </c:pt>
                <c:pt idx="3872">
                  <c:v>1.7662500000000001</c:v>
                </c:pt>
                <c:pt idx="3873">
                  <c:v>1.7664375000000001</c:v>
                </c:pt>
                <c:pt idx="3874">
                  <c:v>1.7664375000000001</c:v>
                </c:pt>
                <c:pt idx="3875">
                  <c:v>1.7662500000000001</c:v>
                </c:pt>
                <c:pt idx="3876">
                  <c:v>1.7641875</c:v>
                </c:pt>
                <c:pt idx="3877">
                  <c:v>1.7641875</c:v>
                </c:pt>
                <c:pt idx="3878">
                  <c:v>1.7641875</c:v>
                </c:pt>
                <c:pt idx="3879">
                  <c:v>1.7641875</c:v>
                </c:pt>
                <c:pt idx="3880">
                  <c:v>1.764375</c:v>
                </c:pt>
                <c:pt idx="3881">
                  <c:v>1.7664375000000001</c:v>
                </c:pt>
                <c:pt idx="3882">
                  <c:v>1.7655000000000001</c:v>
                </c:pt>
                <c:pt idx="3883">
                  <c:v>1.7641875</c:v>
                </c:pt>
                <c:pt idx="3884">
                  <c:v>1.7641875</c:v>
                </c:pt>
                <c:pt idx="3885">
                  <c:v>1.7641875</c:v>
                </c:pt>
                <c:pt idx="3886">
                  <c:v>1.7641875</c:v>
                </c:pt>
                <c:pt idx="3887">
                  <c:v>1.7641875</c:v>
                </c:pt>
                <c:pt idx="3888">
                  <c:v>1.7641875</c:v>
                </c:pt>
                <c:pt idx="3889">
                  <c:v>1.7662500000000001</c:v>
                </c:pt>
                <c:pt idx="3890">
                  <c:v>1.7660625000000001</c:v>
                </c:pt>
                <c:pt idx="3891">
                  <c:v>1.764</c:v>
                </c:pt>
                <c:pt idx="3892">
                  <c:v>1.7641875</c:v>
                </c:pt>
                <c:pt idx="3893">
                  <c:v>1.7641875</c:v>
                </c:pt>
                <c:pt idx="3894">
                  <c:v>1.7656875000000001</c:v>
                </c:pt>
                <c:pt idx="3895">
                  <c:v>1.7662500000000001</c:v>
                </c:pt>
                <c:pt idx="3896">
                  <c:v>1.7664375000000001</c:v>
                </c:pt>
                <c:pt idx="3897">
                  <c:v>1.7662500000000001</c:v>
                </c:pt>
                <c:pt idx="3898">
                  <c:v>1.7662500000000001</c:v>
                </c:pt>
                <c:pt idx="3899">
                  <c:v>1.7662500000000001</c:v>
                </c:pt>
                <c:pt idx="3900">
                  <c:v>1.7662500000000001</c:v>
                </c:pt>
                <c:pt idx="3901">
                  <c:v>1.764</c:v>
                </c:pt>
                <c:pt idx="3902">
                  <c:v>1.764375</c:v>
                </c:pt>
                <c:pt idx="3903">
                  <c:v>1.7662500000000001</c:v>
                </c:pt>
                <c:pt idx="3904">
                  <c:v>1.7655000000000001</c:v>
                </c:pt>
                <c:pt idx="3905">
                  <c:v>1.7641875</c:v>
                </c:pt>
                <c:pt idx="3906">
                  <c:v>1.7656875000000001</c:v>
                </c:pt>
                <c:pt idx="3907">
                  <c:v>1.7664375000000001</c:v>
                </c:pt>
                <c:pt idx="3908">
                  <c:v>1.7662500000000001</c:v>
                </c:pt>
                <c:pt idx="3909">
                  <c:v>1.7641875</c:v>
                </c:pt>
                <c:pt idx="3910">
                  <c:v>1.7641875</c:v>
                </c:pt>
                <c:pt idx="3911">
                  <c:v>1.7664375000000001</c:v>
                </c:pt>
                <c:pt idx="3912">
                  <c:v>1.7662500000000001</c:v>
                </c:pt>
                <c:pt idx="3913">
                  <c:v>1.7664375000000001</c:v>
                </c:pt>
                <c:pt idx="3914">
                  <c:v>1.7668125000000001</c:v>
                </c:pt>
                <c:pt idx="3915">
                  <c:v>1.77075</c:v>
                </c:pt>
                <c:pt idx="3916">
                  <c:v>1.768875</c:v>
                </c:pt>
                <c:pt idx="3917">
                  <c:v>1.7662500000000001</c:v>
                </c:pt>
                <c:pt idx="3918">
                  <c:v>1.7649375</c:v>
                </c:pt>
                <c:pt idx="3919">
                  <c:v>1.7662500000000001</c:v>
                </c:pt>
                <c:pt idx="3920">
                  <c:v>1.7662500000000001</c:v>
                </c:pt>
                <c:pt idx="3921">
                  <c:v>1.7641875</c:v>
                </c:pt>
                <c:pt idx="3922">
                  <c:v>1.764</c:v>
                </c:pt>
                <c:pt idx="3923">
                  <c:v>1.7641875</c:v>
                </c:pt>
                <c:pt idx="3924">
                  <c:v>1.7645625</c:v>
                </c:pt>
                <c:pt idx="3925">
                  <c:v>1.7662500000000001</c:v>
                </c:pt>
                <c:pt idx="3926">
                  <c:v>1.7662500000000001</c:v>
                </c:pt>
                <c:pt idx="3927">
                  <c:v>1.7662500000000001</c:v>
                </c:pt>
                <c:pt idx="3928">
                  <c:v>1.7664375000000001</c:v>
                </c:pt>
                <c:pt idx="3929">
                  <c:v>1.7664375000000001</c:v>
                </c:pt>
                <c:pt idx="3930">
                  <c:v>1.7662500000000001</c:v>
                </c:pt>
                <c:pt idx="3931">
                  <c:v>1.7662500000000001</c:v>
                </c:pt>
                <c:pt idx="3932">
                  <c:v>1.7662500000000001</c:v>
                </c:pt>
                <c:pt idx="3933">
                  <c:v>1.7662500000000001</c:v>
                </c:pt>
                <c:pt idx="3934">
                  <c:v>1.7662500000000001</c:v>
                </c:pt>
                <c:pt idx="3935">
                  <c:v>1.7662500000000001</c:v>
                </c:pt>
                <c:pt idx="3936">
                  <c:v>1.7660625000000001</c:v>
                </c:pt>
                <c:pt idx="3937">
                  <c:v>1.7641875</c:v>
                </c:pt>
                <c:pt idx="3938">
                  <c:v>1.7641875</c:v>
                </c:pt>
                <c:pt idx="3939">
                  <c:v>1.7662500000000001</c:v>
                </c:pt>
                <c:pt idx="3940">
                  <c:v>1.7662500000000001</c:v>
                </c:pt>
                <c:pt idx="3941">
                  <c:v>1.7641875</c:v>
                </c:pt>
                <c:pt idx="3942">
                  <c:v>1.7641875</c:v>
                </c:pt>
                <c:pt idx="3943">
                  <c:v>1.7662500000000001</c:v>
                </c:pt>
                <c:pt idx="3944">
                  <c:v>1.7662500000000001</c:v>
                </c:pt>
                <c:pt idx="3945">
                  <c:v>1.7664375000000001</c:v>
                </c:pt>
                <c:pt idx="3946">
                  <c:v>1.7656875000000001</c:v>
                </c:pt>
                <c:pt idx="3947">
                  <c:v>1.764</c:v>
                </c:pt>
                <c:pt idx="3948">
                  <c:v>1.7641875</c:v>
                </c:pt>
                <c:pt idx="3949">
                  <c:v>1.764</c:v>
                </c:pt>
                <c:pt idx="3950">
                  <c:v>1.764</c:v>
                </c:pt>
                <c:pt idx="3951">
                  <c:v>1.7641875</c:v>
                </c:pt>
                <c:pt idx="3952">
                  <c:v>1.7641875</c:v>
                </c:pt>
                <c:pt idx="3953">
                  <c:v>1.7641875</c:v>
                </c:pt>
                <c:pt idx="3954">
                  <c:v>1.764375</c:v>
                </c:pt>
                <c:pt idx="3955">
                  <c:v>1.7664375000000001</c:v>
                </c:pt>
                <c:pt idx="3956">
                  <c:v>1.7664375000000001</c:v>
                </c:pt>
                <c:pt idx="3957">
                  <c:v>1.7664375000000001</c:v>
                </c:pt>
                <c:pt idx="3958">
                  <c:v>1.7658750000000001</c:v>
                </c:pt>
                <c:pt idx="3959">
                  <c:v>1.7662500000000001</c:v>
                </c:pt>
                <c:pt idx="3960">
                  <c:v>1.7662500000000001</c:v>
                </c:pt>
                <c:pt idx="3961">
                  <c:v>1.7641875</c:v>
                </c:pt>
                <c:pt idx="3962">
                  <c:v>1.7641875</c:v>
                </c:pt>
                <c:pt idx="3963">
                  <c:v>1.7662500000000001</c:v>
                </c:pt>
                <c:pt idx="3964">
                  <c:v>1.7664375000000001</c:v>
                </c:pt>
                <c:pt idx="3965">
                  <c:v>1.7664375000000001</c:v>
                </c:pt>
                <c:pt idx="3966">
                  <c:v>1.7662500000000001</c:v>
                </c:pt>
                <c:pt idx="3967">
                  <c:v>1.7662500000000001</c:v>
                </c:pt>
                <c:pt idx="3968">
                  <c:v>1.7664375000000001</c:v>
                </c:pt>
                <c:pt idx="3969">
                  <c:v>1.7662500000000001</c:v>
                </c:pt>
                <c:pt idx="3970">
                  <c:v>1.7664375000000001</c:v>
                </c:pt>
                <c:pt idx="3971">
                  <c:v>1.7662500000000001</c:v>
                </c:pt>
                <c:pt idx="3972">
                  <c:v>1.7664375000000001</c:v>
                </c:pt>
                <c:pt idx="3973">
                  <c:v>1.7641875</c:v>
                </c:pt>
                <c:pt idx="3974">
                  <c:v>1.7641875</c:v>
                </c:pt>
                <c:pt idx="3975">
                  <c:v>1.7641875</c:v>
                </c:pt>
                <c:pt idx="3976">
                  <c:v>1.7641875</c:v>
                </c:pt>
                <c:pt idx="3977">
                  <c:v>1.7641875</c:v>
                </c:pt>
                <c:pt idx="3978">
                  <c:v>1.7641875</c:v>
                </c:pt>
                <c:pt idx="3979">
                  <c:v>1.76475</c:v>
                </c:pt>
                <c:pt idx="3980">
                  <c:v>1.764</c:v>
                </c:pt>
                <c:pt idx="3981">
                  <c:v>1.7641875</c:v>
                </c:pt>
                <c:pt idx="3982">
                  <c:v>1.7641875</c:v>
                </c:pt>
                <c:pt idx="3983">
                  <c:v>1.7664375000000001</c:v>
                </c:pt>
                <c:pt idx="3984">
                  <c:v>1.7664375000000001</c:v>
                </c:pt>
                <c:pt idx="3985">
                  <c:v>1.7662500000000001</c:v>
                </c:pt>
                <c:pt idx="3986">
                  <c:v>1.7662500000000001</c:v>
                </c:pt>
                <c:pt idx="3987">
                  <c:v>1.7641875</c:v>
                </c:pt>
                <c:pt idx="3988">
                  <c:v>1.7641875</c:v>
                </c:pt>
                <c:pt idx="3989">
                  <c:v>1.764375</c:v>
                </c:pt>
                <c:pt idx="3990">
                  <c:v>1.7641875</c:v>
                </c:pt>
                <c:pt idx="3991">
                  <c:v>1.7664375000000001</c:v>
                </c:pt>
                <c:pt idx="3992">
                  <c:v>1.7664375000000001</c:v>
                </c:pt>
                <c:pt idx="3993">
                  <c:v>1.7641875</c:v>
                </c:pt>
                <c:pt idx="3994">
                  <c:v>1.7641875</c:v>
                </c:pt>
                <c:pt idx="3995">
                  <c:v>1.764</c:v>
                </c:pt>
                <c:pt idx="3996">
                  <c:v>1.7641875</c:v>
                </c:pt>
                <c:pt idx="3997">
                  <c:v>1.7664375000000001</c:v>
                </c:pt>
                <c:pt idx="3998">
                  <c:v>1.7660625000000001</c:v>
                </c:pt>
                <c:pt idx="3999">
                  <c:v>1.7662500000000001</c:v>
                </c:pt>
                <c:pt idx="4000">
                  <c:v>1.7662500000000001</c:v>
                </c:pt>
                <c:pt idx="4001">
                  <c:v>1.7645625</c:v>
                </c:pt>
                <c:pt idx="4002">
                  <c:v>1.7641875</c:v>
                </c:pt>
                <c:pt idx="4003">
                  <c:v>1.7662500000000001</c:v>
                </c:pt>
                <c:pt idx="4004">
                  <c:v>1.7664375000000001</c:v>
                </c:pt>
                <c:pt idx="4005">
                  <c:v>1.7641875</c:v>
                </c:pt>
                <c:pt idx="4006">
                  <c:v>1.764</c:v>
                </c:pt>
                <c:pt idx="4007">
                  <c:v>1.7641875</c:v>
                </c:pt>
                <c:pt idx="4008">
                  <c:v>1.7641875</c:v>
                </c:pt>
                <c:pt idx="4009">
                  <c:v>1.7641875</c:v>
                </c:pt>
                <c:pt idx="4010">
                  <c:v>1.7641875</c:v>
                </c:pt>
                <c:pt idx="4011">
                  <c:v>1.764</c:v>
                </c:pt>
                <c:pt idx="4012">
                  <c:v>1.764</c:v>
                </c:pt>
                <c:pt idx="4013">
                  <c:v>1.7641875</c:v>
                </c:pt>
                <c:pt idx="4014">
                  <c:v>1.7641875</c:v>
                </c:pt>
                <c:pt idx="4015">
                  <c:v>1.7662500000000001</c:v>
                </c:pt>
                <c:pt idx="4016">
                  <c:v>1.7662500000000001</c:v>
                </c:pt>
                <c:pt idx="4017">
                  <c:v>1.7641875</c:v>
                </c:pt>
                <c:pt idx="4018">
                  <c:v>1.7641875</c:v>
                </c:pt>
                <c:pt idx="4019">
                  <c:v>1.7664375000000001</c:v>
                </c:pt>
                <c:pt idx="4020">
                  <c:v>1.7662500000000001</c:v>
                </c:pt>
                <c:pt idx="4021">
                  <c:v>1.7662500000000001</c:v>
                </c:pt>
                <c:pt idx="4022">
                  <c:v>1.7664375000000001</c:v>
                </c:pt>
                <c:pt idx="4023">
                  <c:v>1.7664375000000001</c:v>
                </c:pt>
                <c:pt idx="4024">
                  <c:v>1.7664375000000001</c:v>
                </c:pt>
                <c:pt idx="4025">
                  <c:v>1.7641875</c:v>
                </c:pt>
                <c:pt idx="4026">
                  <c:v>1.7641875</c:v>
                </c:pt>
                <c:pt idx="4027">
                  <c:v>1.764</c:v>
                </c:pt>
                <c:pt idx="4028">
                  <c:v>1.7641875</c:v>
                </c:pt>
                <c:pt idx="4029">
                  <c:v>1.7641875</c:v>
                </c:pt>
                <c:pt idx="4030">
                  <c:v>1.7662500000000001</c:v>
                </c:pt>
                <c:pt idx="4031">
                  <c:v>1.7662500000000001</c:v>
                </c:pt>
                <c:pt idx="4032">
                  <c:v>1.7664375000000001</c:v>
                </c:pt>
                <c:pt idx="4033">
                  <c:v>1.7662500000000001</c:v>
                </c:pt>
                <c:pt idx="4034">
                  <c:v>1.7662500000000001</c:v>
                </c:pt>
                <c:pt idx="4035">
                  <c:v>1.76475</c:v>
                </c:pt>
                <c:pt idx="4036">
                  <c:v>1.7641875</c:v>
                </c:pt>
                <c:pt idx="4037">
                  <c:v>1.7664375000000001</c:v>
                </c:pt>
                <c:pt idx="4038">
                  <c:v>1.7664375000000001</c:v>
                </c:pt>
                <c:pt idx="4039">
                  <c:v>1.7641875</c:v>
                </c:pt>
                <c:pt idx="4040">
                  <c:v>1.7662500000000001</c:v>
                </c:pt>
                <c:pt idx="4041">
                  <c:v>1.7664375000000001</c:v>
                </c:pt>
                <c:pt idx="4042">
                  <c:v>1.7662500000000001</c:v>
                </c:pt>
                <c:pt idx="4043">
                  <c:v>1.7660625000000001</c:v>
                </c:pt>
                <c:pt idx="4044">
                  <c:v>1.764</c:v>
                </c:pt>
                <c:pt idx="4045">
                  <c:v>1.7649375</c:v>
                </c:pt>
                <c:pt idx="4046">
                  <c:v>1.7664375000000001</c:v>
                </c:pt>
                <c:pt idx="4047">
                  <c:v>1.7664375000000001</c:v>
                </c:pt>
                <c:pt idx="4048">
                  <c:v>1.7664375000000001</c:v>
                </c:pt>
                <c:pt idx="4049">
                  <c:v>1.7641875</c:v>
                </c:pt>
                <c:pt idx="4050">
                  <c:v>1.7662500000000001</c:v>
                </c:pt>
                <c:pt idx="4051">
                  <c:v>1.7662500000000001</c:v>
                </c:pt>
                <c:pt idx="4052">
                  <c:v>1.7662500000000001</c:v>
                </c:pt>
                <c:pt idx="4053">
                  <c:v>1.7658750000000001</c:v>
                </c:pt>
                <c:pt idx="4054">
                  <c:v>1.764</c:v>
                </c:pt>
                <c:pt idx="4055">
                  <c:v>1.7651250000000001</c:v>
                </c:pt>
                <c:pt idx="4056">
                  <c:v>1.7662500000000001</c:v>
                </c:pt>
                <c:pt idx="4057">
                  <c:v>1.7662500000000001</c:v>
                </c:pt>
                <c:pt idx="4058">
                  <c:v>1.7664375000000001</c:v>
                </c:pt>
                <c:pt idx="4059">
                  <c:v>1.7662500000000001</c:v>
                </c:pt>
                <c:pt idx="4060">
                  <c:v>1.7664375000000001</c:v>
                </c:pt>
                <c:pt idx="4061">
                  <c:v>1.7662500000000001</c:v>
                </c:pt>
                <c:pt idx="4062">
                  <c:v>1.7662500000000001</c:v>
                </c:pt>
                <c:pt idx="4063">
                  <c:v>1.7662500000000001</c:v>
                </c:pt>
                <c:pt idx="4064">
                  <c:v>1.764</c:v>
                </c:pt>
                <c:pt idx="4065">
                  <c:v>1.764375</c:v>
                </c:pt>
                <c:pt idx="4066">
                  <c:v>1.7662500000000001</c:v>
                </c:pt>
                <c:pt idx="4067">
                  <c:v>1.7662500000000001</c:v>
                </c:pt>
                <c:pt idx="4068">
                  <c:v>1.7662500000000001</c:v>
                </c:pt>
                <c:pt idx="4069">
                  <c:v>1.7662500000000001</c:v>
                </c:pt>
                <c:pt idx="4070">
                  <c:v>1.7641875</c:v>
                </c:pt>
                <c:pt idx="4071">
                  <c:v>1.764</c:v>
                </c:pt>
                <c:pt idx="4072">
                  <c:v>1.7664375000000001</c:v>
                </c:pt>
                <c:pt idx="4073">
                  <c:v>1.7664375000000001</c:v>
                </c:pt>
                <c:pt idx="4074">
                  <c:v>1.7641875</c:v>
                </c:pt>
                <c:pt idx="4075">
                  <c:v>1.76475</c:v>
                </c:pt>
                <c:pt idx="4076">
                  <c:v>1.7664375000000001</c:v>
                </c:pt>
                <c:pt idx="4077">
                  <c:v>1.7664375000000001</c:v>
                </c:pt>
                <c:pt idx="4078">
                  <c:v>1.7662500000000001</c:v>
                </c:pt>
                <c:pt idx="4079">
                  <c:v>1.7664375000000001</c:v>
                </c:pt>
                <c:pt idx="4080">
                  <c:v>1.7664375000000001</c:v>
                </c:pt>
                <c:pt idx="4081">
                  <c:v>1.7662500000000001</c:v>
                </c:pt>
                <c:pt idx="4082">
                  <c:v>1.7662500000000001</c:v>
                </c:pt>
                <c:pt idx="4083">
                  <c:v>1.7662500000000001</c:v>
                </c:pt>
                <c:pt idx="4084">
                  <c:v>1.7662500000000001</c:v>
                </c:pt>
                <c:pt idx="4085">
                  <c:v>1.7664375000000001</c:v>
                </c:pt>
                <c:pt idx="4086">
                  <c:v>1.764</c:v>
                </c:pt>
                <c:pt idx="4087">
                  <c:v>1.7641875</c:v>
                </c:pt>
                <c:pt idx="4088">
                  <c:v>1.7641875</c:v>
                </c:pt>
                <c:pt idx="4089">
                  <c:v>1.7662500000000001</c:v>
                </c:pt>
                <c:pt idx="4090">
                  <c:v>1.7662500000000001</c:v>
                </c:pt>
                <c:pt idx="4091">
                  <c:v>1.7662500000000001</c:v>
                </c:pt>
                <c:pt idx="4092">
                  <c:v>1.7662500000000001</c:v>
                </c:pt>
                <c:pt idx="4093">
                  <c:v>1.7664375000000001</c:v>
                </c:pt>
                <c:pt idx="4094">
                  <c:v>1.7664375000000001</c:v>
                </c:pt>
                <c:pt idx="4095">
                  <c:v>1.7662500000000001</c:v>
                </c:pt>
                <c:pt idx="4096">
                  <c:v>1.7664375000000001</c:v>
                </c:pt>
                <c:pt idx="4097">
                  <c:v>1.7664375000000001</c:v>
                </c:pt>
                <c:pt idx="4098">
                  <c:v>1.7641875</c:v>
                </c:pt>
                <c:pt idx="4099">
                  <c:v>1.7641875</c:v>
                </c:pt>
                <c:pt idx="4100">
                  <c:v>1.764</c:v>
                </c:pt>
                <c:pt idx="4101">
                  <c:v>1.764</c:v>
                </c:pt>
                <c:pt idx="4102">
                  <c:v>1.7641875</c:v>
                </c:pt>
                <c:pt idx="4103">
                  <c:v>1.7641875</c:v>
                </c:pt>
                <c:pt idx="4104">
                  <c:v>1.7662500000000001</c:v>
                </c:pt>
                <c:pt idx="4105">
                  <c:v>1.7664375000000001</c:v>
                </c:pt>
                <c:pt idx="4106">
                  <c:v>1.7662500000000001</c:v>
                </c:pt>
                <c:pt idx="4107">
                  <c:v>1.7662500000000001</c:v>
                </c:pt>
                <c:pt idx="4108">
                  <c:v>1.7664375000000001</c:v>
                </c:pt>
                <c:pt idx="4109">
                  <c:v>1.7662500000000001</c:v>
                </c:pt>
                <c:pt idx="4110">
                  <c:v>1.7664375000000001</c:v>
                </c:pt>
                <c:pt idx="4111">
                  <c:v>1.7662500000000001</c:v>
                </c:pt>
                <c:pt idx="4112">
                  <c:v>1.7662500000000001</c:v>
                </c:pt>
                <c:pt idx="4113">
                  <c:v>1.7662500000000001</c:v>
                </c:pt>
                <c:pt idx="4114">
                  <c:v>1.7641875</c:v>
                </c:pt>
                <c:pt idx="4115">
                  <c:v>1.7641875</c:v>
                </c:pt>
                <c:pt idx="4116">
                  <c:v>1.7662500000000001</c:v>
                </c:pt>
                <c:pt idx="4117">
                  <c:v>1.7664375000000001</c:v>
                </c:pt>
                <c:pt idx="4118">
                  <c:v>1.7662500000000001</c:v>
                </c:pt>
                <c:pt idx="4119">
                  <c:v>1.7664375000000001</c:v>
                </c:pt>
                <c:pt idx="4120">
                  <c:v>1.7662500000000001</c:v>
                </c:pt>
                <c:pt idx="4121">
                  <c:v>1.7662500000000001</c:v>
                </c:pt>
                <c:pt idx="4122">
                  <c:v>1.7641875</c:v>
                </c:pt>
                <c:pt idx="4123">
                  <c:v>1.764</c:v>
                </c:pt>
                <c:pt idx="4124">
                  <c:v>1.764</c:v>
                </c:pt>
                <c:pt idx="4125">
                  <c:v>1.764</c:v>
                </c:pt>
                <c:pt idx="4126">
                  <c:v>1.7641875</c:v>
                </c:pt>
                <c:pt idx="4127">
                  <c:v>1.7641875</c:v>
                </c:pt>
                <c:pt idx="4128">
                  <c:v>1.7662500000000001</c:v>
                </c:pt>
                <c:pt idx="4129">
                  <c:v>1.7641875</c:v>
                </c:pt>
                <c:pt idx="4130">
                  <c:v>1.7656875000000001</c:v>
                </c:pt>
                <c:pt idx="4131">
                  <c:v>1.7662500000000001</c:v>
                </c:pt>
                <c:pt idx="4132">
                  <c:v>1.7662500000000001</c:v>
                </c:pt>
                <c:pt idx="4133">
                  <c:v>1.7662500000000001</c:v>
                </c:pt>
                <c:pt idx="4134">
                  <c:v>1.7662500000000001</c:v>
                </c:pt>
                <c:pt idx="4135">
                  <c:v>1.7662500000000001</c:v>
                </c:pt>
                <c:pt idx="4136">
                  <c:v>1.7641875</c:v>
                </c:pt>
                <c:pt idx="4137">
                  <c:v>1.7641875</c:v>
                </c:pt>
                <c:pt idx="4138">
                  <c:v>1.7662500000000001</c:v>
                </c:pt>
                <c:pt idx="4139">
                  <c:v>1.7664375000000001</c:v>
                </c:pt>
                <c:pt idx="4140">
                  <c:v>1.7664375000000001</c:v>
                </c:pt>
                <c:pt idx="4141">
                  <c:v>1.7664375000000001</c:v>
                </c:pt>
                <c:pt idx="4142">
                  <c:v>1.76475</c:v>
                </c:pt>
                <c:pt idx="4143">
                  <c:v>1.7641875</c:v>
                </c:pt>
                <c:pt idx="4144">
                  <c:v>1.7662500000000001</c:v>
                </c:pt>
                <c:pt idx="4145">
                  <c:v>1.7664375000000001</c:v>
                </c:pt>
                <c:pt idx="4146">
                  <c:v>1.7664375000000001</c:v>
                </c:pt>
                <c:pt idx="4147">
                  <c:v>1.7664375000000001</c:v>
                </c:pt>
                <c:pt idx="4148">
                  <c:v>1.7641875</c:v>
                </c:pt>
                <c:pt idx="4149">
                  <c:v>1.7641875</c:v>
                </c:pt>
                <c:pt idx="4150">
                  <c:v>1.7651250000000001</c:v>
                </c:pt>
                <c:pt idx="4151">
                  <c:v>1.7662500000000001</c:v>
                </c:pt>
                <c:pt idx="4152">
                  <c:v>1.7645625</c:v>
                </c:pt>
                <c:pt idx="4153">
                  <c:v>1.7641875</c:v>
                </c:pt>
                <c:pt idx="4154">
                  <c:v>1.764</c:v>
                </c:pt>
                <c:pt idx="4155">
                  <c:v>1.764</c:v>
                </c:pt>
                <c:pt idx="4156">
                  <c:v>1.7641875</c:v>
                </c:pt>
                <c:pt idx="4157">
                  <c:v>1.764</c:v>
                </c:pt>
                <c:pt idx="4158">
                  <c:v>1.7662500000000001</c:v>
                </c:pt>
                <c:pt idx="4159">
                  <c:v>1.7662500000000001</c:v>
                </c:pt>
                <c:pt idx="4160">
                  <c:v>1.7662500000000001</c:v>
                </c:pt>
                <c:pt idx="4161">
                  <c:v>1.7662500000000001</c:v>
                </c:pt>
                <c:pt idx="4162">
                  <c:v>1.7662500000000001</c:v>
                </c:pt>
                <c:pt idx="4163">
                  <c:v>1.7664375000000001</c:v>
                </c:pt>
                <c:pt idx="4164">
                  <c:v>1.7662500000000001</c:v>
                </c:pt>
                <c:pt idx="4165">
                  <c:v>1.7662500000000001</c:v>
                </c:pt>
                <c:pt idx="4166">
                  <c:v>1.7662500000000001</c:v>
                </c:pt>
                <c:pt idx="4167">
                  <c:v>1.7662500000000001</c:v>
                </c:pt>
                <c:pt idx="4168">
                  <c:v>1.7662500000000001</c:v>
                </c:pt>
                <c:pt idx="4169">
                  <c:v>1.7641875</c:v>
                </c:pt>
                <c:pt idx="4170">
                  <c:v>1.7641875</c:v>
                </c:pt>
                <c:pt idx="4171">
                  <c:v>1.7641875</c:v>
                </c:pt>
                <c:pt idx="4172">
                  <c:v>1.7641875</c:v>
                </c:pt>
                <c:pt idx="4173">
                  <c:v>1.7641875</c:v>
                </c:pt>
                <c:pt idx="4174">
                  <c:v>1.7660625000000001</c:v>
                </c:pt>
                <c:pt idx="4175">
                  <c:v>1.7662500000000001</c:v>
                </c:pt>
                <c:pt idx="4176">
                  <c:v>1.7641875</c:v>
                </c:pt>
                <c:pt idx="4177">
                  <c:v>1.7641875</c:v>
                </c:pt>
                <c:pt idx="4178">
                  <c:v>1.7641875</c:v>
                </c:pt>
                <c:pt idx="4179">
                  <c:v>1.7641875</c:v>
                </c:pt>
                <c:pt idx="4180">
                  <c:v>1.7641875</c:v>
                </c:pt>
                <c:pt idx="4181">
                  <c:v>1.7662500000000001</c:v>
                </c:pt>
                <c:pt idx="4182">
                  <c:v>1.7662500000000001</c:v>
                </c:pt>
                <c:pt idx="4183">
                  <c:v>1.7662500000000001</c:v>
                </c:pt>
                <c:pt idx="4184">
                  <c:v>1.7649375</c:v>
                </c:pt>
                <c:pt idx="4185">
                  <c:v>1.764</c:v>
                </c:pt>
                <c:pt idx="4186">
                  <c:v>1.7658750000000001</c:v>
                </c:pt>
                <c:pt idx="4187">
                  <c:v>1.7664375000000001</c:v>
                </c:pt>
                <c:pt idx="4188">
                  <c:v>1.764</c:v>
                </c:pt>
                <c:pt idx="4189">
                  <c:v>1.7662500000000001</c:v>
                </c:pt>
                <c:pt idx="4190">
                  <c:v>1.7662500000000001</c:v>
                </c:pt>
                <c:pt idx="4191">
                  <c:v>1.7641875</c:v>
                </c:pt>
                <c:pt idx="4192">
                  <c:v>1.7641875</c:v>
                </c:pt>
                <c:pt idx="4193">
                  <c:v>1.764</c:v>
                </c:pt>
                <c:pt idx="4194">
                  <c:v>1.7641875</c:v>
                </c:pt>
                <c:pt idx="4195">
                  <c:v>1.7641875</c:v>
                </c:pt>
                <c:pt idx="4196">
                  <c:v>1.7641875</c:v>
                </c:pt>
                <c:pt idx="4197">
                  <c:v>1.7641875</c:v>
                </c:pt>
                <c:pt idx="4198">
                  <c:v>1.7658750000000001</c:v>
                </c:pt>
                <c:pt idx="4199">
                  <c:v>1.7641875</c:v>
                </c:pt>
                <c:pt idx="4200">
                  <c:v>1.764</c:v>
                </c:pt>
                <c:pt idx="4201">
                  <c:v>1.7641875</c:v>
                </c:pt>
                <c:pt idx="4202">
                  <c:v>1.764375</c:v>
                </c:pt>
                <c:pt idx="4203">
                  <c:v>1.7664375000000001</c:v>
                </c:pt>
                <c:pt idx="4204">
                  <c:v>1.7664375000000001</c:v>
                </c:pt>
                <c:pt idx="4205">
                  <c:v>1.7662500000000001</c:v>
                </c:pt>
                <c:pt idx="4206">
                  <c:v>1.7662500000000001</c:v>
                </c:pt>
                <c:pt idx="4207">
                  <c:v>1.7662500000000001</c:v>
                </c:pt>
                <c:pt idx="4208">
                  <c:v>1.764375</c:v>
                </c:pt>
                <c:pt idx="4209">
                  <c:v>1.7662500000000001</c:v>
                </c:pt>
                <c:pt idx="4210">
                  <c:v>1.7662500000000001</c:v>
                </c:pt>
                <c:pt idx="4211">
                  <c:v>1.7664375000000001</c:v>
                </c:pt>
                <c:pt idx="4212">
                  <c:v>1.7662500000000001</c:v>
                </c:pt>
                <c:pt idx="4213">
                  <c:v>1.7641875</c:v>
                </c:pt>
                <c:pt idx="4214">
                  <c:v>1.764375</c:v>
                </c:pt>
                <c:pt idx="4215">
                  <c:v>1.7664375000000001</c:v>
                </c:pt>
                <c:pt idx="4216">
                  <c:v>1.7656875000000001</c:v>
                </c:pt>
                <c:pt idx="4217">
                  <c:v>1.7641875</c:v>
                </c:pt>
                <c:pt idx="4218">
                  <c:v>1.7655000000000001</c:v>
                </c:pt>
                <c:pt idx="4219">
                  <c:v>1.7662500000000001</c:v>
                </c:pt>
                <c:pt idx="4220">
                  <c:v>1.7662500000000001</c:v>
                </c:pt>
                <c:pt idx="4221">
                  <c:v>1.764</c:v>
                </c:pt>
                <c:pt idx="4222">
                  <c:v>1.7641875</c:v>
                </c:pt>
                <c:pt idx="4223">
                  <c:v>1.7662500000000001</c:v>
                </c:pt>
                <c:pt idx="4224">
                  <c:v>1.7664375000000001</c:v>
                </c:pt>
                <c:pt idx="4225">
                  <c:v>1.7662500000000001</c:v>
                </c:pt>
                <c:pt idx="4226">
                  <c:v>1.7655000000000001</c:v>
                </c:pt>
                <c:pt idx="4227">
                  <c:v>1.7641875</c:v>
                </c:pt>
                <c:pt idx="4228">
                  <c:v>1.7655000000000001</c:v>
                </c:pt>
                <c:pt idx="4229">
                  <c:v>1.7641875</c:v>
                </c:pt>
                <c:pt idx="4230">
                  <c:v>1.764</c:v>
                </c:pt>
                <c:pt idx="4231">
                  <c:v>1.7641875</c:v>
                </c:pt>
                <c:pt idx="4232">
                  <c:v>1.7641875</c:v>
                </c:pt>
                <c:pt idx="4233">
                  <c:v>1.7664375000000001</c:v>
                </c:pt>
                <c:pt idx="4234">
                  <c:v>1.7662500000000001</c:v>
                </c:pt>
                <c:pt idx="4235">
                  <c:v>1.7664375000000001</c:v>
                </c:pt>
                <c:pt idx="4236">
                  <c:v>1.7664375000000001</c:v>
                </c:pt>
                <c:pt idx="4237">
                  <c:v>1.7662500000000001</c:v>
                </c:pt>
                <c:pt idx="4238">
                  <c:v>1.7664375000000001</c:v>
                </c:pt>
                <c:pt idx="4239">
                  <c:v>1.7664375000000001</c:v>
                </c:pt>
                <c:pt idx="4240">
                  <c:v>1.7664375000000001</c:v>
                </c:pt>
                <c:pt idx="4241">
                  <c:v>1.7662500000000001</c:v>
                </c:pt>
                <c:pt idx="4242">
                  <c:v>1.7662500000000001</c:v>
                </c:pt>
                <c:pt idx="4243">
                  <c:v>1.7662500000000001</c:v>
                </c:pt>
                <c:pt idx="4244">
                  <c:v>1.7662500000000001</c:v>
                </c:pt>
                <c:pt idx="4245">
                  <c:v>1.764</c:v>
                </c:pt>
                <c:pt idx="4246">
                  <c:v>1.764</c:v>
                </c:pt>
                <c:pt idx="4247">
                  <c:v>1.7662500000000001</c:v>
                </c:pt>
                <c:pt idx="4248">
                  <c:v>1.7664375000000001</c:v>
                </c:pt>
                <c:pt idx="4249">
                  <c:v>1.7662500000000001</c:v>
                </c:pt>
                <c:pt idx="4250">
                  <c:v>1.7662500000000001</c:v>
                </c:pt>
                <c:pt idx="4251">
                  <c:v>1.7662500000000001</c:v>
                </c:pt>
                <c:pt idx="4252">
                  <c:v>1.7662500000000001</c:v>
                </c:pt>
                <c:pt idx="4253">
                  <c:v>1.7662500000000001</c:v>
                </c:pt>
                <c:pt idx="4254">
                  <c:v>1.7662500000000001</c:v>
                </c:pt>
                <c:pt idx="4255">
                  <c:v>1.7662500000000001</c:v>
                </c:pt>
                <c:pt idx="4256">
                  <c:v>1.7664375000000001</c:v>
                </c:pt>
                <c:pt idx="4257">
                  <c:v>1.7664375000000001</c:v>
                </c:pt>
                <c:pt idx="4258">
                  <c:v>1.7662500000000001</c:v>
                </c:pt>
                <c:pt idx="4259">
                  <c:v>1.7645625</c:v>
                </c:pt>
                <c:pt idx="4260">
                  <c:v>1.7641875</c:v>
                </c:pt>
                <c:pt idx="4261">
                  <c:v>1.7662500000000001</c:v>
                </c:pt>
                <c:pt idx="4262">
                  <c:v>1.7662500000000001</c:v>
                </c:pt>
                <c:pt idx="4263">
                  <c:v>1.7664375000000001</c:v>
                </c:pt>
                <c:pt idx="4264">
                  <c:v>1.7662500000000001</c:v>
                </c:pt>
                <c:pt idx="4265">
                  <c:v>1.7641875</c:v>
                </c:pt>
                <c:pt idx="4266">
                  <c:v>1.7641875</c:v>
                </c:pt>
                <c:pt idx="4267">
                  <c:v>1.7662500000000001</c:v>
                </c:pt>
                <c:pt idx="4268">
                  <c:v>1.7662500000000001</c:v>
                </c:pt>
                <c:pt idx="4269">
                  <c:v>1.7662500000000001</c:v>
                </c:pt>
                <c:pt idx="4270">
                  <c:v>1.7664375000000001</c:v>
                </c:pt>
                <c:pt idx="4271">
                  <c:v>1.7662500000000001</c:v>
                </c:pt>
                <c:pt idx="4272">
                  <c:v>1.7662500000000001</c:v>
                </c:pt>
                <c:pt idx="4273">
                  <c:v>1.7664375000000001</c:v>
                </c:pt>
                <c:pt idx="4274">
                  <c:v>1.7664375000000001</c:v>
                </c:pt>
                <c:pt idx="4275">
                  <c:v>1.7662500000000001</c:v>
                </c:pt>
                <c:pt idx="4276">
                  <c:v>1.7662500000000001</c:v>
                </c:pt>
                <c:pt idx="4277">
                  <c:v>1.764</c:v>
                </c:pt>
                <c:pt idx="4278">
                  <c:v>1.7641875</c:v>
                </c:pt>
                <c:pt idx="4279">
                  <c:v>1.7651250000000001</c:v>
                </c:pt>
                <c:pt idx="4280">
                  <c:v>1.764</c:v>
                </c:pt>
                <c:pt idx="4281">
                  <c:v>1.7658750000000001</c:v>
                </c:pt>
                <c:pt idx="4282">
                  <c:v>1.7662500000000001</c:v>
                </c:pt>
                <c:pt idx="4283">
                  <c:v>1.7641875</c:v>
                </c:pt>
                <c:pt idx="4284">
                  <c:v>1.7641875</c:v>
                </c:pt>
                <c:pt idx="4285">
                  <c:v>1.7641875</c:v>
                </c:pt>
                <c:pt idx="4286">
                  <c:v>1.7641875</c:v>
                </c:pt>
                <c:pt idx="4287">
                  <c:v>1.7662500000000001</c:v>
                </c:pt>
                <c:pt idx="4288">
                  <c:v>1.7664375000000001</c:v>
                </c:pt>
                <c:pt idx="4289">
                  <c:v>1.7658750000000001</c:v>
                </c:pt>
                <c:pt idx="4290">
                  <c:v>1.764</c:v>
                </c:pt>
                <c:pt idx="4291">
                  <c:v>1.764</c:v>
                </c:pt>
                <c:pt idx="4292">
                  <c:v>1.764</c:v>
                </c:pt>
                <c:pt idx="4293">
                  <c:v>1.7658750000000001</c:v>
                </c:pt>
                <c:pt idx="4294">
                  <c:v>1.7662500000000001</c:v>
                </c:pt>
                <c:pt idx="4295">
                  <c:v>1.764</c:v>
                </c:pt>
                <c:pt idx="4296">
                  <c:v>1.7641875</c:v>
                </c:pt>
                <c:pt idx="4297">
                  <c:v>1.7641875</c:v>
                </c:pt>
                <c:pt idx="4298">
                  <c:v>1.764</c:v>
                </c:pt>
                <c:pt idx="4299">
                  <c:v>1.7649375</c:v>
                </c:pt>
                <c:pt idx="4300">
                  <c:v>1.7662500000000001</c:v>
                </c:pt>
                <c:pt idx="4301">
                  <c:v>1.7649375</c:v>
                </c:pt>
                <c:pt idx="4302">
                  <c:v>1.7641875</c:v>
                </c:pt>
                <c:pt idx="4303">
                  <c:v>1.7660625000000001</c:v>
                </c:pt>
                <c:pt idx="4304">
                  <c:v>1.7664375000000001</c:v>
                </c:pt>
                <c:pt idx="4305">
                  <c:v>1.7641875</c:v>
                </c:pt>
                <c:pt idx="4306">
                  <c:v>1.764</c:v>
                </c:pt>
                <c:pt idx="4307">
                  <c:v>1.7662500000000001</c:v>
                </c:pt>
                <c:pt idx="4308">
                  <c:v>1.7664375000000001</c:v>
                </c:pt>
                <c:pt idx="4309">
                  <c:v>1.7664375000000001</c:v>
                </c:pt>
                <c:pt idx="4310">
                  <c:v>1.7664375000000001</c:v>
                </c:pt>
                <c:pt idx="4311">
                  <c:v>1.7656875000000001</c:v>
                </c:pt>
                <c:pt idx="4312">
                  <c:v>1.7641875</c:v>
                </c:pt>
                <c:pt idx="4313">
                  <c:v>1.7655000000000001</c:v>
                </c:pt>
                <c:pt idx="4314">
                  <c:v>1.7662500000000001</c:v>
                </c:pt>
                <c:pt idx="4315">
                  <c:v>1.764375</c:v>
                </c:pt>
                <c:pt idx="4316">
                  <c:v>1.764</c:v>
                </c:pt>
                <c:pt idx="4317">
                  <c:v>1.7641875</c:v>
                </c:pt>
                <c:pt idx="4318">
                  <c:v>1.7641875</c:v>
                </c:pt>
                <c:pt idx="4319">
                  <c:v>1.7641875</c:v>
                </c:pt>
                <c:pt idx="4320">
                  <c:v>1.7662500000000001</c:v>
                </c:pt>
                <c:pt idx="4321">
                  <c:v>1.7662500000000001</c:v>
                </c:pt>
                <c:pt idx="4322">
                  <c:v>1.7641875</c:v>
                </c:pt>
                <c:pt idx="4323">
                  <c:v>1.7641875</c:v>
                </c:pt>
                <c:pt idx="4324">
                  <c:v>1.7641875</c:v>
                </c:pt>
                <c:pt idx="4325">
                  <c:v>1.7641875</c:v>
                </c:pt>
                <c:pt idx="4326">
                  <c:v>1.7641875</c:v>
                </c:pt>
                <c:pt idx="4327">
                  <c:v>1.7658750000000001</c:v>
                </c:pt>
                <c:pt idx="4328">
                  <c:v>1.7664375000000001</c:v>
                </c:pt>
                <c:pt idx="4329">
                  <c:v>1.7662500000000001</c:v>
                </c:pt>
                <c:pt idx="4330">
                  <c:v>1.7662500000000001</c:v>
                </c:pt>
                <c:pt idx="4331">
                  <c:v>1.7662500000000001</c:v>
                </c:pt>
                <c:pt idx="4332">
                  <c:v>1.7662500000000001</c:v>
                </c:pt>
                <c:pt idx="4333">
                  <c:v>1.7655000000000001</c:v>
                </c:pt>
                <c:pt idx="4334">
                  <c:v>1.7641875</c:v>
                </c:pt>
                <c:pt idx="4335">
                  <c:v>1.7641875</c:v>
                </c:pt>
                <c:pt idx="4336">
                  <c:v>1.7641875</c:v>
                </c:pt>
                <c:pt idx="4337">
                  <c:v>1.7641875</c:v>
                </c:pt>
                <c:pt idx="4338">
                  <c:v>1.7641875</c:v>
                </c:pt>
                <c:pt idx="4339">
                  <c:v>1.764</c:v>
                </c:pt>
                <c:pt idx="4340">
                  <c:v>1.7641875</c:v>
                </c:pt>
                <c:pt idx="4341">
                  <c:v>1.7641875</c:v>
                </c:pt>
                <c:pt idx="4342">
                  <c:v>1.7664375000000001</c:v>
                </c:pt>
                <c:pt idx="4343">
                  <c:v>1.7660625000000001</c:v>
                </c:pt>
                <c:pt idx="4344">
                  <c:v>1.7641875</c:v>
                </c:pt>
                <c:pt idx="4345">
                  <c:v>1.7649375</c:v>
                </c:pt>
                <c:pt idx="4346">
                  <c:v>1.7662500000000001</c:v>
                </c:pt>
                <c:pt idx="4347">
                  <c:v>1.7664375000000001</c:v>
                </c:pt>
                <c:pt idx="4348">
                  <c:v>1.7662500000000001</c:v>
                </c:pt>
                <c:pt idx="4349">
                  <c:v>1.7664375000000001</c:v>
                </c:pt>
                <c:pt idx="4350">
                  <c:v>1.7641875</c:v>
                </c:pt>
                <c:pt idx="4351">
                  <c:v>1.764</c:v>
                </c:pt>
                <c:pt idx="4352">
                  <c:v>1.7641875</c:v>
                </c:pt>
                <c:pt idx="4353">
                  <c:v>1.764</c:v>
                </c:pt>
                <c:pt idx="4354">
                  <c:v>1.7641875</c:v>
                </c:pt>
                <c:pt idx="4355">
                  <c:v>1.7641875</c:v>
                </c:pt>
                <c:pt idx="4356">
                  <c:v>1.7641875</c:v>
                </c:pt>
                <c:pt idx="4357">
                  <c:v>1.7641875</c:v>
                </c:pt>
                <c:pt idx="4358">
                  <c:v>1.7641875</c:v>
                </c:pt>
                <c:pt idx="4359">
                  <c:v>1.7662500000000001</c:v>
                </c:pt>
                <c:pt idx="4360">
                  <c:v>1.7662500000000001</c:v>
                </c:pt>
                <c:pt idx="4361">
                  <c:v>1.7664375000000001</c:v>
                </c:pt>
                <c:pt idx="4362">
                  <c:v>1.7664375000000001</c:v>
                </c:pt>
                <c:pt idx="4363">
                  <c:v>1.7662500000000001</c:v>
                </c:pt>
                <c:pt idx="4364">
                  <c:v>1.7641875</c:v>
                </c:pt>
                <c:pt idx="4365">
                  <c:v>1.7645625</c:v>
                </c:pt>
                <c:pt idx="4366">
                  <c:v>1.7662500000000001</c:v>
                </c:pt>
                <c:pt idx="4367">
                  <c:v>1.7653125000000001</c:v>
                </c:pt>
                <c:pt idx="4368">
                  <c:v>1.764</c:v>
                </c:pt>
                <c:pt idx="4369">
                  <c:v>1.7664375000000001</c:v>
                </c:pt>
                <c:pt idx="4370">
                  <c:v>1.7662500000000001</c:v>
                </c:pt>
                <c:pt idx="4371">
                  <c:v>1.7664375000000001</c:v>
                </c:pt>
                <c:pt idx="4372">
                  <c:v>1.7641875</c:v>
                </c:pt>
                <c:pt idx="4373">
                  <c:v>1.7641875</c:v>
                </c:pt>
                <c:pt idx="4374">
                  <c:v>1.7664375000000001</c:v>
                </c:pt>
                <c:pt idx="4375">
                  <c:v>1.7662500000000001</c:v>
                </c:pt>
                <c:pt idx="4376">
                  <c:v>1.7664375000000001</c:v>
                </c:pt>
                <c:pt idx="4377">
                  <c:v>1.7660625000000001</c:v>
                </c:pt>
                <c:pt idx="4378">
                  <c:v>1.764</c:v>
                </c:pt>
                <c:pt idx="4379">
                  <c:v>1.7662500000000001</c:v>
                </c:pt>
                <c:pt idx="4380">
                  <c:v>1.7662500000000001</c:v>
                </c:pt>
                <c:pt idx="4381">
                  <c:v>1.7662500000000001</c:v>
                </c:pt>
                <c:pt idx="4382">
                  <c:v>1.7664375000000001</c:v>
                </c:pt>
                <c:pt idx="4383">
                  <c:v>1.7662500000000001</c:v>
                </c:pt>
                <c:pt idx="4384">
                  <c:v>1.7641875</c:v>
                </c:pt>
                <c:pt idx="4385">
                  <c:v>1.7641875</c:v>
                </c:pt>
                <c:pt idx="4386">
                  <c:v>1.764</c:v>
                </c:pt>
                <c:pt idx="4387">
                  <c:v>1.7645625</c:v>
                </c:pt>
                <c:pt idx="4388">
                  <c:v>1.7662500000000001</c:v>
                </c:pt>
                <c:pt idx="4389">
                  <c:v>1.7662500000000001</c:v>
                </c:pt>
                <c:pt idx="4390">
                  <c:v>1.764</c:v>
                </c:pt>
                <c:pt idx="4391">
                  <c:v>1.764</c:v>
                </c:pt>
                <c:pt idx="4392">
                  <c:v>1.7664375000000001</c:v>
                </c:pt>
                <c:pt idx="4393">
                  <c:v>1.7662500000000001</c:v>
                </c:pt>
                <c:pt idx="4394">
                  <c:v>1.7664375000000001</c:v>
                </c:pt>
                <c:pt idx="4395">
                  <c:v>1.7662500000000001</c:v>
                </c:pt>
                <c:pt idx="4396">
                  <c:v>1.7641875</c:v>
                </c:pt>
                <c:pt idx="4397">
                  <c:v>1.764</c:v>
                </c:pt>
                <c:pt idx="4398">
                  <c:v>1.7662500000000001</c:v>
                </c:pt>
                <c:pt idx="4399">
                  <c:v>1.7641875</c:v>
                </c:pt>
                <c:pt idx="4400">
                  <c:v>1.7662500000000001</c:v>
                </c:pt>
                <c:pt idx="4401">
                  <c:v>1.7662500000000001</c:v>
                </c:pt>
                <c:pt idx="4402">
                  <c:v>1.7664375000000001</c:v>
                </c:pt>
                <c:pt idx="4403">
                  <c:v>1.7662500000000001</c:v>
                </c:pt>
                <c:pt idx="4404">
                  <c:v>1.7664375000000001</c:v>
                </c:pt>
                <c:pt idx="4405">
                  <c:v>1.7662500000000001</c:v>
                </c:pt>
                <c:pt idx="4406">
                  <c:v>1.7662500000000001</c:v>
                </c:pt>
                <c:pt idx="4407">
                  <c:v>1.7662500000000001</c:v>
                </c:pt>
                <c:pt idx="4408">
                  <c:v>1.7662500000000001</c:v>
                </c:pt>
                <c:pt idx="4409">
                  <c:v>1.7662500000000001</c:v>
                </c:pt>
                <c:pt idx="4410">
                  <c:v>1.7662500000000001</c:v>
                </c:pt>
                <c:pt idx="4411">
                  <c:v>1.7662500000000001</c:v>
                </c:pt>
                <c:pt idx="4412">
                  <c:v>1.7664375000000001</c:v>
                </c:pt>
                <c:pt idx="4413">
                  <c:v>1.7662500000000001</c:v>
                </c:pt>
                <c:pt idx="4414">
                  <c:v>1.7641875</c:v>
                </c:pt>
                <c:pt idx="4415">
                  <c:v>1.7641875</c:v>
                </c:pt>
                <c:pt idx="4416">
                  <c:v>1.7641875</c:v>
                </c:pt>
                <c:pt idx="4417">
                  <c:v>1.7641875</c:v>
                </c:pt>
                <c:pt idx="4418">
                  <c:v>1.7664375000000001</c:v>
                </c:pt>
                <c:pt idx="4419">
                  <c:v>1.7664375000000001</c:v>
                </c:pt>
                <c:pt idx="4420">
                  <c:v>1.7662500000000001</c:v>
                </c:pt>
                <c:pt idx="4421">
                  <c:v>1.7664375000000001</c:v>
                </c:pt>
                <c:pt idx="4422">
                  <c:v>1.7662500000000001</c:v>
                </c:pt>
                <c:pt idx="4423">
                  <c:v>1.7664375000000001</c:v>
                </c:pt>
                <c:pt idx="4424">
                  <c:v>1.7641875</c:v>
                </c:pt>
                <c:pt idx="4425">
                  <c:v>1.764</c:v>
                </c:pt>
                <c:pt idx="4426">
                  <c:v>1.7641875</c:v>
                </c:pt>
                <c:pt idx="4427">
                  <c:v>1.7641875</c:v>
                </c:pt>
                <c:pt idx="4428">
                  <c:v>1.7641875</c:v>
                </c:pt>
                <c:pt idx="4429">
                  <c:v>1.7641875</c:v>
                </c:pt>
                <c:pt idx="4430">
                  <c:v>1.7641875</c:v>
                </c:pt>
                <c:pt idx="4431">
                  <c:v>1.7641875</c:v>
                </c:pt>
                <c:pt idx="4432">
                  <c:v>1.7662500000000001</c:v>
                </c:pt>
                <c:pt idx="4433">
                  <c:v>1.7662500000000001</c:v>
                </c:pt>
                <c:pt idx="4434">
                  <c:v>1.7664375000000001</c:v>
                </c:pt>
                <c:pt idx="4435">
                  <c:v>1.7662500000000001</c:v>
                </c:pt>
                <c:pt idx="4436">
                  <c:v>1.7662500000000001</c:v>
                </c:pt>
                <c:pt idx="4437">
                  <c:v>1.7662500000000001</c:v>
                </c:pt>
                <c:pt idx="4438">
                  <c:v>1.7662500000000001</c:v>
                </c:pt>
                <c:pt idx="4439">
                  <c:v>1.7641875</c:v>
                </c:pt>
                <c:pt idx="4440">
                  <c:v>1.7653125000000001</c:v>
                </c:pt>
                <c:pt idx="4441">
                  <c:v>1.7664375000000001</c:v>
                </c:pt>
                <c:pt idx="4442">
                  <c:v>1.76475</c:v>
                </c:pt>
                <c:pt idx="4443">
                  <c:v>1.7641875</c:v>
                </c:pt>
                <c:pt idx="4444">
                  <c:v>1.7664375000000001</c:v>
                </c:pt>
                <c:pt idx="4445">
                  <c:v>1.7664375000000001</c:v>
                </c:pt>
                <c:pt idx="4446">
                  <c:v>1.7662500000000001</c:v>
                </c:pt>
                <c:pt idx="4447">
                  <c:v>1.7664375000000001</c:v>
                </c:pt>
                <c:pt idx="4448">
                  <c:v>1.7662500000000001</c:v>
                </c:pt>
                <c:pt idx="4449">
                  <c:v>1.7664375000000001</c:v>
                </c:pt>
                <c:pt idx="4450">
                  <c:v>1.7660625000000001</c:v>
                </c:pt>
                <c:pt idx="4451">
                  <c:v>1.7641875</c:v>
                </c:pt>
                <c:pt idx="4452">
                  <c:v>1.7641875</c:v>
                </c:pt>
                <c:pt idx="4453">
                  <c:v>1.7641875</c:v>
                </c:pt>
                <c:pt idx="4454">
                  <c:v>1.7641875</c:v>
                </c:pt>
                <c:pt idx="4455">
                  <c:v>1.7641875</c:v>
                </c:pt>
                <c:pt idx="4456">
                  <c:v>1.7662500000000001</c:v>
                </c:pt>
                <c:pt idx="4457">
                  <c:v>1.7664375000000001</c:v>
                </c:pt>
                <c:pt idx="4458">
                  <c:v>1.7641875</c:v>
                </c:pt>
                <c:pt idx="4459">
                  <c:v>1.764</c:v>
                </c:pt>
                <c:pt idx="4460">
                  <c:v>1.7662500000000001</c:v>
                </c:pt>
                <c:pt idx="4461">
                  <c:v>1.7664375000000001</c:v>
                </c:pt>
                <c:pt idx="4462">
                  <c:v>1.7662500000000001</c:v>
                </c:pt>
                <c:pt idx="4463">
                  <c:v>1.7664375000000001</c:v>
                </c:pt>
                <c:pt idx="4464">
                  <c:v>1.7641875</c:v>
                </c:pt>
                <c:pt idx="4465">
                  <c:v>1.7641875</c:v>
                </c:pt>
                <c:pt idx="4466">
                  <c:v>1.7662500000000001</c:v>
                </c:pt>
                <c:pt idx="4467">
                  <c:v>1.7660625000000001</c:v>
                </c:pt>
                <c:pt idx="4468">
                  <c:v>1.7641875</c:v>
                </c:pt>
                <c:pt idx="4469">
                  <c:v>1.7662500000000001</c:v>
                </c:pt>
                <c:pt idx="4470">
                  <c:v>1.7641875</c:v>
                </c:pt>
                <c:pt idx="4471">
                  <c:v>1.7641875</c:v>
                </c:pt>
                <c:pt idx="4472">
                  <c:v>1.7641875</c:v>
                </c:pt>
                <c:pt idx="4473">
                  <c:v>1.7641875</c:v>
                </c:pt>
                <c:pt idx="4474">
                  <c:v>1.7664375000000001</c:v>
                </c:pt>
                <c:pt idx="4475">
                  <c:v>1.7662500000000001</c:v>
                </c:pt>
                <c:pt idx="4476">
                  <c:v>1.7664375000000001</c:v>
                </c:pt>
                <c:pt idx="4477">
                  <c:v>1.7662500000000001</c:v>
                </c:pt>
                <c:pt idx="4478">
                  <c:v>1.7662500000000001</c:v>
                </c:pt>
                <c:pt idx="4479">
                  <c:v>1.764</c:v>
                </c:pt>
                <c:pt idx="4480">
                  <c:v>1.7662500000000001</c:v>
                </c:pt>
                <c:pt idx="4481">
                  <c:v>1.7662500000000001</c:v>
                </c:pt>
                <c:pt idx="4482">
                  <c:v>1.7662500000000001</c:v>
                </c:pt>
                <c:pt idx="4483">
                  <c:v>1.7664375000000001</c:v>
                </c:pt>
                <c:pt idx="4484">
                  <c:v>1.7641875</c:v>
                </c:pt>
                <c:pt idx="4485">
                  <c:v>1.764</c:v>
                </c:pt>
                <c:pt idx="4486">
                  <c:v>1.7662500000000001</c:v>
                </c:pt>
                <c:pt idx="4487">
                  <c:v>1.7664375000000001</c:v>
                </c:pt>
                <c:pt idx="4488">
                  <c:v>1.7641875</c:v>
                </c:pt>
                <c:pt idx="4489">
                  <c:v>1.764</c:v>
                </c:pt>
                <c:pt idx="4490">
                  <c:v>1.764</c:v>
                </c:pt>
                <c:pt idx="4491">
                  <c:v>1.7641875</c:v>
                </c:pt>
                <c:pt idx="4492">
                  <c:v>1.7641875</c:v>
                </c:pt>
                <c:pt idx="4493">
                  <c:v>1.7641875</c:v>
                </c:pt>
                <c:pt idx="4494">
                  <c:v>1.7604375000000001</c:v>
                </c:pt>
                <c:pt idx="4495">
                  <c:v>1.7604375000000001</c:v>
                </c:pt>
                <c:pt idx="4496">
                  <c:v>1.7664375000000001</c:v>
                </c:pt>
                <c:pt idx="4497">
                  <c:v>1.7664375000000001</c:v>
                </c:pt>
                <c:pt idx="4498">
                  <c:v>1.7664375000000001</c:v>
                </c:pt>
                <c:pt idx="4499">
                  <c:v>1.7641875</c:v>
                </c:pt>
                <c:pt idx="4500">
                  <c:v>1.7651250000000001</c:v>
                </c:pt>
                <c:pt idx="4501">
                  <c:v>1.7664375000000001</c:v>
                </c:pt>
                <c:pt idx="4502">
                  <c:v>1.76475</c:v>
                </c:pt>
                <c:pt idx="4503">
                  <c:v>1.7641875</c:v>
                </c:pt>
                <c:pt idx="4504">
                  <c:v>1.7662500000000001</c:v>
                </c:pt>
                <c:pt idx="4505">
                  <c:v>1.7662500000000001</c:v>
                </c:pt>
                <c:pt idx="4506">
                  <c:v>1.7641875</c:v>
                </c:pt>
                <c:pt idx="4507">
                  <c:v>1.7641875</c:v>
                </c:pt>
                <c:pt idx="4508">
                  <c:v>1.7641875</c:v>
                </c:pt>
                <c:pt idx="4509">
                  <c:v>1.764</c:v>
                </c:pt>
                <c:pt idx="4510">
                  <c:v>1.7655000000000001</c:v>
                </c:pt>
                <c:pt idx="4511">
                  <c:v>1.7664375000000001</c:v>
                </c:pt>
                <c:pt idx="4512">
                  <c:v>1.7662500000000001</c:v>
                </c:pt>
                <c:pt idx="4513">
                  <c:v>1.7662500000000001</c:v>
                </c:pt>
                <c:pt idx="4514">
                  <c:v>1.7662500000000001</c:v>
                </c:pt>
                <c:pt idx="4515">
                  <c:v>1.7662500000000001</c:v>
                </c:pt>
                <c:pt idx="4516">
                  <c:v>1.7662500000000001</c:v>
                </c:pt>
                <c:pt idx="4517">
                  <c:v>1.7664375000000001</c:v>
                </c:pt>
                <c:pt idx="4518">
                  <c:v>1.7662500000000001</c:v>
                </c:pt>
                <c:pt idx="4519">
                  <c:v>1.7641875</c:v>
                </c:pt>
                <c:pt idx="4520">
                  <c:v>1.76475</c:v>
                </c:pt>
                <c:pt idx="4521">
                  <c:v>1.7664375000000001</c:v>
                </c:pt>
                <c:pt idx="4522">
                  <c:v>1.7651250000000001</c:v>
                </c:pt>
                <c:pt idx="4523">
                  <c:v>1.7641875</c:v>
                </c:pt>
                <c:pt idx="4524">
                  <c:v>1.7641875</c:v>
                </c:pt>
                <c:pt idx="4525">
                  <c:v>1.7641875</c:v>
                </c:pt>
                <c:pt idx="4526">
                  <c:v>1.7641875</c:v>
                </c:pt>
                <c:pt idx="4527">
                  <c:v>1.7641875</c:v>
                </c:pt>
                <c:pt idx="4528">
                  <c:v>1.7662500000000001</c:v>
                </c:pt>
                <c:pt idx="4529">
                  <c:v>1.7662500000000001</c:v>
                </c:pt>
                <c:pt idx="4530">
                  <c:v>1.7662500000000001</c:v>
                </c:pt>
                <c:pt idx="4531">
                  <c:v>1.7664375000000001</c:v>
                </c:pt>
                <c:pt idx="4532">
                  <c:v>1.7664375000000001</c:v>
                </c:pt>
                <c:pt idx="4533">
                  <c:v>1.7662500000000001</c:v>
                </c:pt>
                <c:pt idx="4534">
                  <c:v>1.7664375000000001</c:v>
                </c:pt>
                <c:pt idx="4535">
                  <c:v>1.7664375000000001</c:v>
                </c:pt>
                <c:pt idx="4536">
                  <c:v>1.7641875</c:v>
                </c:pt>
                <c:pt idx="4537">
                  <c:v>1.7641875</c:v>
                </c:pt>
                <c:pt idx="4538">
                  <c:v>1.7641875</c:v>
                </c:pt>
                <c:pt idx="4539">
                  <c:v>1.7662500000000001</c:v>
                </c:pt>
                <c:pt idx="4540">
                  <c:v>1.7662500000000001</c:v>
                </c:pt>
                <c:pt idx="4541">
                  <c:v>1.7662500000000001</c:v>
                </c:pt>
                <c:pt idx="4542">
                  <c:v>1.7655000000000001</c:v>
                </c:pt>
                <c:pt idx="4543">
                  <c:v>1.7641875</c:v>
                </c:pt>
                <c:pt idx="4544">
                  <c:v>1.764</c:v>
                </c:pt>
                <c:pt idx="4545">
                  <c:v>1.764</c:v>
                </c:pt>
                <c:pt idx="4546">
                  <c:v>1.7662500000000001</c:v>
                </c:pt>
                <c:pt idx="4547">
                  <c:v>1.7664375000000001</c:v>
                </c:pt>
                <c:pt idx="4548">
                  <c:v>1.7641875</c:v>
                </c:pt>
                <c:pt idx="4549">
                  <c:v>1.7641875</c:v>
                </c:pt>
                <c:pt idx="4550">
                  <c:v>1.764</c:v>
                </c:pt>
                <c:pt idx="4551">
                  <c:v>1.7664375000000001</c:v>
                </c:pt>
                <c:pt idx="4552">
                  <c:v>1.7664375000000001</c:v>
                </c:pt>
                <c:pt idx="4553">
                  <c:v>1.7664375000000001</c:v>
                </c:pt>
                <c:pt idx="4554">
                  <c:v>1.7664375000000001</c:v>
                </c:pt>
                <c:pt idx="4555">
                  <c:v>1.7664375000000001</c:v>
                </c:pt>
                <c:pt idx="4556">
                  <c:v>1.7664375000000001</c:v>
                </c:pt>
                <c:pt idx="4557">
                  <c:v>1.7662500000000001</c:v>
                </c:pt>
                <c:pt idx="4558">
                  <c:v>1.764375</c:v>
                </c:pt>
                <c:pt idx="4559">
                  <c:v>1.7662500000000001</c:v>
                </c:pt>
                <c:pt idx="4560">
                  <c:v>1.7662500000000001</c:v>
                </c:pt>
                <c:pt idx="4561">
                  <c:v>1.7641875</c:v>
                </c:pt>
                <c:pt idx="4562">
                  <c:v>1.76475</c:v>
                </c:pt>
                <c:pt idx="4563">
                  <c:v>1.7662500000000001</c:v>
                </c:pt>
                <c:pt idx="4564">
                  <c:v>1.7662500000000001</c:v>
                </c:pt>
                <c:pt idx="4565">
                  <c:v>1.7664375000000001</c:v>
                </c:pt>
                <c:pt idx="4566">
                  <c:v>1.76475</c:v>
                </c:pt>
                <c:pt idx="4567">
                  <c:v>1.7641875</c:v>
                </c:pt>
                <c:pt idx="4568">
                  <c:v>1.7662500000000001</c:v>
                </c:pt>
                <c:pt idx="4569">
                  <c:v>1.7662500000000001</c:v>
                </c:pt>
                <c:pt idx="4570">
                  <c:v>1.7662500000000001</c:v>
                </c:pt>
                <c:pt idx="4571">
                  <c:v>1.7641875</c:v>
                </c:pt>
                <c:pt idx="4572">
                  <c:v>1.764</c:v>
                </c:pt>
                <c:pt idx="4573">
                  <c:v>1.7664375000000001</c:v>
                </c:pt>
                <c:pt idx="4574">
                  <c:v>1.7658750000000001</c:v>
                </c:pt>
                <c:pt idx="4575">
                  <c:v>1.7641875</c:v>
                </c:pt>
                <c:pt idx="4576">
                  <c:v>1.7641875</c:v>
                </c:pt>
                <c:pt idx="4577">
                  <c:v>1.7641875</c:v>
                </c:pt>
                <c:pt idx="4578">
                  <c:v>1.7641875</c:v>
                </c:pt>
                <c:pt idx="4579">
                  <c:v>1.7662500000000001</c:v>
                </c:pt>
                <c:pt idx="4580">
                  <c:v>1.7662500000000001</c:v>
                </c:pt>
                <c:pt idx="4581">
                  <c:v>1.7662500000000001</c:v>
                </c:pt>
                <c:pt idx="4582">
                  <c:v>1.7664375000000001</c:v>
                </c:pt>
                <c:pt idx="4583">
                  <c:v>1.7664375000000001</c:v>
                </c:pt>
                <c:pt idx="4584">
                  <c:v>1.7662500000000001</c:v>
                </c:pt>
                <c:pt idx="4585">
                  <c:v>1.7664375000000001</c:v>
                </c:pt>
                <c:pt idx="4586">
                  <c:v>1.7649375</c:v>
                </c:pt>
                <c:pt idx="4587">
                  <c:v>1.7641875</c:v>
                </c:pt>
                <c:pt idx="4588">
                  <c:v>1.7660625000000001</c:v>
                </c:pt>
                <c:pt idx="4589">
                  <c:v>1.7662500000000001</c:v>
                </c:pt>
                <c:pt idx="4590">
                  <c:v>1.7662500000000001</c:v>
                </c:pt>
                <c:pt idx="4591">
                  <c:v>1.7662500000000001</c:v>
                </c:pt>
                <c:pt idx="4592">
                  <c:v>1.7662500000000001</c:v>
                </c:pt>
                <c:pt idx="4593">
                  <c:v>1.7641875</c:v>
                </c:pt>
                <c:pt idx="4594">
                  <c:v>1.7641875</c:v>
                </c:pt>
                <c:pt idx="4595">
                  <c:v>1.764375</c:v>
                </c:pt>
                <c:pt idx="4596">
                  <c:v>1.7641875</c:v>
                </c:pt>
                <c:pt idx="4597">
                  <c:v>1.7641875</c:v>
                </c:pt>
                <c:pt idx="4598">
                  <c:v>1.7653125000000001</c:v>
                </c:pt>
                <c:pt idx="4599">
                  <c:v>1.7662500000000001</c:v>
                </c:pt>
                <c:pt idx="4600">
                  <c:v>1.7664375000000001</c:v>
                </c:pt>
                <c:pt idx="4601">
                  <c:v>1.7662500000000001</c:v>
                </c:pt>
                <c:pt idx="4602">
                  <c:v>1.7662500000000001</c:v>
                </c:pt>
                <c:pt idx="4603">
                  <c:v>1.7662500000000001</c:v>
                </c:pt>
                <c:pt idx="4604">
                  <c:v>1.7664375000000001</c:v>
                </c:pt>
                <c:pt idx="4605">
                  <c:v>1.7662500000000001</c:v>
                </c:pt>
                <c:pt idx="4606">
                  <c:v>1.7662500000000001</c:v>
                </c:pt>
                <c:pt idx="4607">
                  <c:v>1.7664375000000001</c:v>
                </c:pt>
                <c:pt idx="4608">
                  <c:v>1.7656875000000001</c:v>
                </c:pt>
                <c:pt idx="4609">
                  <c:v>1.7662500000000001</c:v>
                </c:pt>
                <c:pt idx="4610">
                  <c:v>1.7664375000000001</c:v>
                </c:pt>
                <c:pt idx="4611">
                  <c:v>1.7641875</c:v>
                </c:pt>
                <c:pt idx="4612">
                  <c:v>1.7641875</c:v>
                </c:pt>
                <c:pt idx="4613">
                  <c:v>1.7664375000000001</c:v>
                </c:pt>
                <c:pt idx="4614">
                  <c:v>1.7662500000000001</c:v>
                </c:pt>
                <c:pt idx="4615">
                  <c:v>1.7664375000000001</c:v>
                </c:pt>
                <c:pt idx="4616">
                  <c:v>1.7662500000000001</c:v>
                </c:pt>
                <c:pt idx="4617">
                  <c:v>1.7662500000000001</c:v>
                </c:pt>
                <c:pt idx="4618">
                  <c:v>1.7655000000000001</c:v>
                </c:pt>
                <c:pt idx="4619">
                  <c:v>1.7641875</c:v>
                </c:pt>
                <c:pt idx="4620">
                  <c:v>1.7641875</c:v>
                </c:pt>
                <c:pt idx="4621">
                  <c:v>1.764</c:v>
                </c:pt>
                <c:pt idx="4622">
                  <c:v>1.7641875</c:v>
                </c:pt>
                <c:pt idx="4623">
                  <c:v>1.7662500000000001</c:v>
                </c:pt>
                <c:pt idx="4624">
                  <c:v>1.7664375000000001</c:v>
                </c:pt>
                <c:pt idx="4625">
                  <c:v>1.7662500000000001</c:v>
                </c:pt>
                <c:pt idx="4626">
                  <c:v>1.7664375000000001</c:v>
                </c:pt>
                <c:pt idx="4627">
                  <c:v>1.7664375000000001</c:v>
                </c:pt>
                <c:pt idx="4628">
                  <c:v>1.7660625000000001</c:v>
                </c:pt>
                <c:pt idx="4629">
                  <c:v>1.7662500000000001</c:v>
                </c:pt>
                <c:pt idx="4630">
                  <c:v>1.7664375000000001</c:v>
                </c:pt>
                <c:pt idx="4631">
                  <c:v>1.7662500000000001</c:v>
                </c:pt>
                <c:pt idx="4632">
                  <c:v>1.7664375000000001</c:v>
                </c:pt>
                <c:pt idx="4633">
                  <c:v>1.7641875</c:v>
                </c:pt>
                <c:pt idx="4634">
                  <c:v>1.7641875</c:v>
                </c:pt>
                <c:pt idx="4635">
                  <c:v>1.7641875</c:v>
                </c:pt>
                <c:pt idx="4636">
                  <c:v>1.7641875</c:v>
                </c:pt>
                <c:pt idx="4637">
                  <c:v>1.7664375000000001</c:v>
                </c:pt>
                <c:pt idx="4638">
                  <c:v>1.7664375000000001</c:v>
                </c:pt>
                <c:pt idx="4639">
                  <c:v>1.7641875</c:v>
                </c:pt>
                <c:pt idx="4640">
                  <c:v>1.7641875</c:v>
                </c:pt>
                <c:pt idx="4641">
                  <c:v>1.7662500000000001</c:v>
                </c:pt>
                <c:pt idx="4642">
                  <c:v>1.7662500000000001</c:v>
                </c:pt>
                <c:pt idx="4643">
                  <c:v>1.7662500000000001</c:v>
                </c:pt>
                <c:pt idx="4644">
                  <c:v>1.7664375000000001</c:v>
                </c:pt>
                <c:pt idx="4645">
                  <c:v>1.7664375000000001</c:v>
                </c:pt>
                <c:pt idx="4646">
                  <c:v>1.7664375000000001</c:v>
                </c:pt>
                <c:pt idx="4647">
                  <c:v>1.7641875</c:v>
                </c:pt>
                <c:pt idx="4648">
                  <c:v>1.7641875</c:v>
                </c:pt>
                <c:pt idx="4649">
                  <c:v>1.7664375000000001</c:v>
                </c:pt>
                <c:pt idx="4650">
                  <c:v>1.7664375000000001</c:v>
                </c:pt>
                <c:pt idx="4651">
                  <c:v>1.7662500000000001</c:v>
                </c:pt>
                <c:pt idx="4652">
                  <c:v>1.7662500000000001</c:v>
                </c:pt>
                <c:pt idx="4653">
                  <c:v>1.7662500000000001</c:v>
                </c:pt>
                <c:pt idx="4654">
                  <c:v>1.7662500000000001</c:v>
                </c:pt>
                <c:pt idx="4655">
                  <c:v>1.764</c:v>
                </c:pt>
                <c:pt idx="4656">
                  <c:v>1.7641875</c:v>
                </c:pt>
                <c:pt idx="4657">
                  <c:v>1.7664375000000001</c:v>
                </c:pt>
                <c:pt idx="4658">
                  <c:v>1.7662500000000001</c:v>
                </c:pt>
                <c:pt idx="4659">
                  <c:v>1.7641875</c:v>
                </c:pt>
                <c:pt idx="4660">
                  <c:v>1.7641875</c:v>
                </c:pt>
                <c:pt idx="4661">
                  <c:v>1.7641875</c:v>
                </c:pt>
                <c:pt idx="4662">
                  <c:v>1.764</c:v>
                </c:pt>
                <c:pt idx="4663">
                  <c:v>1.7664375000000001</c:v>
                </c:pt>
                <c:pt idx="4664">
                  <c:v>1.7662500000000001</c:v>
                </c:pt>
                <c:pt idx="4665">
                  <c:v>1.7641875</c:v>
                </c:pt>
                <c:pt idx="4666">
                  <c:v>1.764</c:v>
                </c:pt>
                <c:pt idx="4667">
                  <c:v>1.7664375000000001</c:v>
                </c:pt>
                <c:pt idx="4668">
                  <c:v>1.7662500000000001</c:v>
                </c:pt>
                <c:pt idx="4669">
                  <c:v>1.7651250000000001</c:v>
                </c:pt>
                <c:pt idx="4670">
                  <c:v>1.7662500000000001</c:v>
                </c:pt>
                <c:pt idx="4671">
                  <c:v>1.7664375000000001</c:v>
                </c:pt>
                <c:pt idx="4672">
                  <c:v>1.7664375000000001</c:v>
                </c:pt>
                <c:pt idx="4673">
                  <c:v>1.7662500000000001</c:v>
                </c:pt>
                <c:pt idx="4674">
                  <c:v>1.7664375000000001</c:v>
                </c:pt>
                <c:pt idx="4675">
                  <c:v>1.7662500000000001</c:v>
                </c:pt>
                <c:pt idx="4676">
                  <c:v>1.7664375000000001</c:v>
                </c:pt>
                <c:pt idx="4677">
                  <c:v>1.764</c:v>
                </c:pt>
                <c:pt idx="4678">
                  <c:v>1.7641875</c:v>
                </c:pt>
                <c:pt idx="4679">
                  <c:v>1.7641875</c:v>
                </c:pt>
                <c:pt idx="4680">
                  <c:v>1.7641875</c:v>
                </c:pt>
                <c:pt idx="4681">
                  <c:v>1.7658750000000001</c:v>
                </c:pt>
                <c:pt idx="4682">
                  <c:v>1.7662500000000001</c:v>
                </c:pt>
                <c:pt idx="4683">
                  <c:v>1.7664375000000001</c:v>
                </c:pt>
                <c:pt idx="4684">
                  <c:v>1.7662500000000001</c:v>
                </c:pt>
                <c:pt idx="4685">
                  <c:v>1.764</c:v>
                </c:pt>
                <c:pt idx="4686">
                  <c:v>1.7641875</c:v>
                </c:pt>
                <c:pt idx="4687">
                  <c:v>1.7662500000000001</c:v>
                </c:pt>
                <c:pt idx="4688">
                  <c:v>1.7662500000000001</c:v>
                </c:pt>
                <c:pt idx="4689">
                  <c:v>1.76475</c:v>
                </c:pt>
                <c:pt idx="4690">
                  <c:v>1.7662500000000001</c:v>
                </c:pt>
                <c:pt idx="4691">
                  <c:v>1.7662500000000001</c:v>
                </c:pt>
                <c:pt idx="4692">
                  <c:v>1.7662500000000001</c:v>
                </c:pt>
                <c:pt idx="4693">
                  <c:v>1.76475</c:v>
                </c:pt>
                <c:pt idx="4694">
                  <c:v>1.7641875</c:v>
                </c:pt>
                <c:pt idx="4695">
                  <c:v>1.7641875</c:v>
                </c:pt>
                <c:pt idx="4696">
                  <c:v>1.7641875</c:v>
                </c:pt>
                <c:pt idx="4697">
                  <c:v>1.7641875</c:v>
                </c:pt>
                <c:pt idx="4698">
                  <c:v>1.764</c:v>
                </c:pt>
                <c:pt idx="4699">
                  <c:v>1.7649375</c:v>
                </c:pt>
                <c:pt idx="4700">
                  <c:v>1.7662500000000001</c:v>
                </c:pt>
                <c:pt idx="4701">
                  <c:v>1.7664375000000001</c:v>
                </c:pt>
                <c:pt idx="4702">
                  <c:v>1.7662500000000001</c:v>
                </c:pt>
                <c:pt idx="4703">
                  <c:v>1.7664375000000001</c:v>
                </c:pt>
                <c:pt idx="4704">
                  <c:v>1.7664375000000001</c:v>
                </c:pt>
                <c:pt idx="4705">
                  <c:v>1.764</c:v>
                </c:pt>
                <c:pt idx="4706">
                  <c:v>1.7641875</c:v>
                </c:pt>
                <c:pt idx="4707">
                  <c:v>1.7641875</c:v>
                </c:pt>
                <c:pt idx="4708">
                  <c:v>1.764</c:v>
                </c:pt>
                <c:pt idx="4709">
                  <c:v>1.7641875</c:v>
                </c:pt>
                <c:pt idx="4710">
                  <c:v>1.764</c:v>
                </c:pt>
                <c:pt idx="4711">
                  <c:v>1.7641875</c:v>
                </c:pt>
                <c:pt idx="4712">
                  <c:v>1.7641875</c:v>
                </c:pt>
                <c:pt idx="4713">
                  <c:v>1.7655000000000001</c:v>
                </c:pt>
                <c:pt idx="4714">
                  <c:v>1.7664375000000001</c:v>
                </c:pt>
                <c:pt idx="4715">
                  <c:v>1.7662500000000001</c:v>
                </c:pt>
                <c:pt idx="4716">
                  <c:v>1.7662500000000001</c:v>
                </c:pt>
                <c:pt idx="4717">
                  <c:v>1.7664375000000001</c:v>
                </c:pt>
                <c:pt idx="4718">
                  <c:v>1.7662500000000001</c:v>
                </c:pt>
                <c:pt idx="4719">
                  <c:v>1.764</c:v>
                </c:pt>
                <c:pt idx="4720">
                  <c:v>1.7664375000000001</c:v>
                </c:pt>
                <c:pt idx="4721">
                  <c:v>1.7662500000000001</c:v>
                </c:pt>
                <c:pt idx="4722">
                  <c:v>1.7662500000000001</c:v>
                </c:pt>
                <c:pt idx="4723">
                  <c:v>1.7662500000000001</c:v>
                </c:pt>
                <c:pt idx="4724">
                  <c:v>1.7662500000000001</c:v>
                </c:pt>
                <c:pt idx="4725">
                  <c:v>1.7649375</c:v>
                </c:pt>
                <c:pt idx="4726">
                  <c:v>1.764</c:v>
                </c:pt>
                <c:pt idx="4727">
                  <c:v>1.7660625000000001</c:v>
                </c:pt>
                <c:pt idx="4728">
                  <c:v>1.7664375000000001</c:v>
                </c:pt>
                <c:pt idx="4729">
                  <c:v>1.7664375000000001</c:v>
                </c:pt>
                <c:pt idx="4730">
                  <c:v>1.764</c:v>
                </c:pt>
                <c:pt idx="4731">
                  <c:v>1.7645625</c:v>
                </c:pt>
                <c:pt idx="4732">
                  <c:v>1.7664375000000001</c:v>
                </c:pt>
                <c:pt idx="4733">
                  <c:v>1.7664375000000001</c:v>
                </c:pt>
                <c:pt idx="4734">
                  <c:v>1.7664375000000001</c:v>
                </c:pt>
                <c:pt idx="4735">
                  <c:v>1.7662500000000001</c:v>
                </c:pt>
                <c:pt idx="4736">
                  <c:v>1.7662500000000001</c:v>
                </c:pt>
                <c:pt idx="4737">
                  <c:v>1.7641875</c:v>
                </c:pt>
                <c:pt idx="4738">
                  <c:v>1.7641875</c:v>
                </c:pt>
                <c:pt idx="4739">
                  <c:v>1.7641875</c:v>
                </c:pt>
                <c:pt idx="4740">
                  <c:v>1.7641875</c:v>
                </c:pt>
                <c:pt idx="4741">
                  <c:v>1.764</c:v>
                </c:pt>
                <c:pt idx="4742">
                  <c:v>1.764</c:v>
                </c:pt>
                <c:pt idx="4743">
                  <c:v>1.7645625</c:v>
                </c:pt>
                <c:pt idx="4744">
                  <c:v>1.7664375000000001</c:v>
                </c:pt>
                <c:pt idx="4745">
                  <c:v>1.7664375000000001</c:v>
                </c:pt>
                <c:pt idx="4746">
                  <c:v>1.7662500000000001</c:v>
                </c:pt>
                <c:pt idx="4747">
                  <c:v>1.7662500000000001</c:v>
                </c:pt>
                <c:pt idx="4748">
                  <c:v>1.7662500000000001</c:v>
                </c:pt>
                <c:pt idx="4749">
                  <c:v>1.7664375000000001</c:v>
                </c:pt>
                <c:pt idx="4750">
                  <c:v>1.7662500000000001</c:v>
                </c:pt>
                <c:pt idx="4751">
                  <c:v>1.7662500000000001</c:v>
                </c:pt>
                <c:pt idx="4752">
                  <c:v>1.7662500000000001</c:v>
                </c:pt>
                <c:pt idx="4753">
                  <c:v>1.7664375000000001</c:v>
                </c:pt>
                <c:pt idx="4754">
                  <c:v>1.7664375000000001</c:v>
                </c:pt>
                <c:pt idx="4755">
                  <c:v>1.7664375000000001</c:v>
                </c:pt>
                <c:pt idx="4756">
                  <c:v>1.7662500000000001</c:v>
                </c:pt>
                <c:pt idx="4757">
                  <c:v>1.7645625</c:v>
                </c:pt>
                <c:pt idx="4758">
                  <c:v>1.7641875</c:v>
                </c:pt>
                <c:pt idx="4759">
                  <c:v>1.7664375000000001</c:v>
                </c:pt>
                <c:pt idx="4760">
                  <c:v>1.7664375000000001</c:v>
                </c:pt>
                <c:pt idx="4761">
                  <c:v>1.7662500000000001</c:v>
                </c:pt>
                <c:pt idx="4762">
                  <c:v>1.7641875</c:v>
                </c:pt>
                <c:pt idx="4763">
                  <c:v>1.7641875</c:v>
                </c:pt>
                <c:pt idx="4764">
                  <c:v>1.764</c:v>
                </c:pt>
                <c:pt idx="4765">
                  <c:v>1.764</c:v>
                </c:pt>
                <c:pt idx="4766">
                  <c:v>1.7641875</c:v>
                </c:pt>
                <c:pt idx="4767">
                  <c:v>1.7653125000000001</c:v>
                </c:pt>
                <c:pt idx="4768">
                  <c:v>1.7664375000000001</c:v>
                </c:pt>
                <c:pt idx="4769">
                  <c:v>1.7662500000000001</c:v>
                </c:pt>
                <c:pt idx="4770">
                  <c:v>1.764</c:v>
                </c:pt>
                <c:pt idx="4771">
                  <c:v>1.7641875</c:v>
                </c:pt>
                <c:pt idx="4772">
                  <c:v>1.7664375000000001</c:v>
                </c:pt>
                <c:pt idx="4773">
                  <c:v>1.7662500000000001</c:v>
                </c:pt>
                <c:pt idx="4774">
                  <c:v>1.7664375000000001</c:v>
                </c:pt>
                <c:pt idx="4775">
                  <c:v>1.7664375000000001</c:v>
                </c:pt>
                <c:pt idx="4776">
                  <c:v>1.7664375000000001</c:v>
                </c:pt>
                <c:pt idx="4777">
                  <c:v>1.7662500000000001</c:v>
                </c:pt>
                <c:pt idx="4778">
                  <c:v>1.7662500000000001</c:v>
                </c:pt>
                <c:pt idx="4779">
                  <c:v>1.7662500000000001</c:v>
                </c:pt>
                <c:pt idx="4780">
                  <c:v>1.7662500000000001</c:v>
                </c:pt>
                <c:pt idx="4781">
                  <c:v>1.7662500000000001</c:v>
                </c:pt>
                <c:pt idx="4782">
                  <c:v>1.7641875</c:v>
                </c:pt>
                <c:pt idx="4783">
                  <c:v>1.7641875</c:v>
                </c:pt>
                <c:pt idx="4784">
                  <c:v>1.7641875</c:v>
                </c:pt>
                <c:pt idx="4785">
                  <c:v>1.7645625</c:v>
                </c:pt>
                <c:pt idx="4786">
                  <c:v>1.7662500000000001</c:v>
                </c:pt>
                <c:pt idx="4787">
                  <c:v>1.7655000000000001</c:v>
                </c:pt>
                <c:pt idx="4788">
                  <c:v>1.7641875</c:v>
                </c:pt>
                <c:pt idx="4789">
                  <c:v>1.7664375000000001</c:v>
                </c:pt>
                <c:pt idx="4790">
                  <c:v>1.7641875</c:v>
                </c:pt>
                <c:pt idx="4791">
                  <c:v>1.7641875</c:v>
                </c:pt>
                <c:pt idx="4792">
                  <c:v>1.764</c:v>
                </c:pt>
                <c:pt idx="4793">
                  <c:v>1.7641875</c:v>
                </c:pt>
                <c:pt idx="4794">
                  <c:v>1.7662500000000001</c:v>
                </c:pt>
                <c:pt idx="4795">
                  <c:v>1.7664375000000001</c:v>
                </c:pt>
                <c:pt idx="4796">
                  <c:v>1.7641875</c:v>
                </c:pt>
                <c:pt idx="4797">
                  <c:v>1.7645625</c:v>
                </c:pt>
                <c:pt idx="4798">
                  <c:v>1.7662500000000001</c:v>
                </c:pt>
                <c:pt idx="4799">
                  <c:v>1.7641875</c:v>
                </c:pt>
                <c:pt idx="4800">
                  <c:v>1.764</c:v>
                </c:pt>
                <c:pt idx="4801">
                  <c:v>1.7641875</c:v>
                </c:pt>
                <c:pt idx="4802">
                  <c:v>1.7641875</c:v>
                </c:pt>
                <c:pt idx="4803">
                  <c:v>1.7641875</c:v>
                </c:pt>
                <c:pt idx="4804">
                  <c:v>1.7664375000000001</c:v>
                </c:pt>
                <c:pt idx="4805">
                  <c:v>1.7662500000000001</c:v>
                </c:pt>
                <c:pt idx="4806">
                  <c:v>1.7664375000000001</c:v>
                </c:pt>
                <c:pt idx="4807">
                  <c:v>1.7662500000000001</c:v>
                </c:pt>
                <c:pt idx="4808">
                  <c:v>1.7662500000000001</c:v>
                </c:pt>
                <c:pt idx="4809">
                  <c:v>1.7664375000000001</c:v>
                </c:pt>
                <c:pt idx="4810">
                  <c:v>1.7662500000000001</c:v>
                </c:pt>
                <c:pt idx="4811">
                  <c:v>1.7662500000000001</c:v>
                </c:pt>
                <c:pt idx="4812">
                  <c:v>1.7662500000000001</c:v>
                </c:pt>
                <c:pt idx="4813">
                  <c:v>1.7662500000000001</c:v>
                </c:pt>
                <c:pt idx="4814">
                  <c:v>1.7662500000000001</c:v>
                </c:pt>
                <c:pt idx="4815">
                  <c:v>1.7660625000000001</c:v>
                </c:pt>
                <c:pt idx="4816">
                  <c:v>1.7641875</c:v>
                </c:pt>
                <c:pt idx="4817">
                  <c:v>1.7641875</c:v>
                </c:pt>
                <c:pt idx="4818">
                  <c:v>1.764</c:v>
                </c:pt>
                <c:pt idx="4819">
                  <c:v>1.7662500000000001</c:v>
                </c:pt>
                <c:pt idx="4820">
                  <c:v>1.7662500000000001</c:v>
                </c:pt>
                <c:pt idx="4821">
                  <c:v>1.7662500000000001</c:v>
                </c:pt>
                <c:pt idx="4822">
                  <c:v>1.7664375000000001</c:v>
                </c:pt>
                <c:pt idx="4823">
                  <c:v>1.7662500000000001</c:v>
                </c:pt>
                <c:pt idx="4824">
                  <c:v>1.764</c:v>
                </c:pt>
                <c:pt idx="4825">
                  <c:v>1.764375</c:v>
                </c:pt>
                <c:pt idx="4826">
                  <c:v>1.7664375000000001</c:v>
                </c:pt>
                <c:pt idx="4827">
                  <c:v>1.7653125000000001</c:v>
                </c:pt>
                <c:pt idx="4828">
                  <c:v>1.7641875</c:v>
                </c:pt>
                <c:pt idx="4829">
                  <c:v>1.7662500000000001</c:v>
                </c:pt>
                <c:pt idx="4830">
                  <c:v>1.7662500000000001</c:v>
                </c:pt>
                <c:pt idx="4831">
                  <c:v>1.7662500000000001</c:v>
                </c:pt>
                <c:pt idx="4832">
                  <c:v>1.7641875</c:v>
                </c:pt>
                <c:pt idx="4833">
                  <c:v>1.7641875</c:v>
                </c:pt>
                <c:pt idx="4834">
                  <c:v>1.7664375000000001</c:v>
                </c:pt>
                <c:pt idx="4835">
                  <c:v>1.7662500000000001</c:v>
                </c:pt>
                <c:pt idx="4836">
                  <c:v>1.7662500000000001</c:v>
                </c:pt>
                <c:pt idx="4837">
                  <c:v>1.7660625000000001</c:v>
                </c:pt>
                <c:pt idx="4838">
                  <c:v>1.7641875</c:v>
                </c:pt>
                <c:pt idx="4839">
                  <c:v>1.7662500000000001</c:v>
                </c:pt>
                <c:pt idx="4840">
                  <c:v>1.7641875</c:v>
                </c:pt>
                <c:pt idx="4841">
                  <c:v>1.7641875</c:v>
                </c:pt>
                <c:pt idx="4842">
                  <c:v>1.7662500000000001</c:v>
                </c:pt>
                <c:pt idx="4843">
                  <c:v>1.7662500000000001</c:v>
                </c:pt>
                <c:pt idx="4844">
                  <c:v>1.7641875</c:v>
                </c:pt>
                <c:pt idx="4845">
                  <c:v>1.7641875</c:v>
                </c:pt>
                <c:pt idx="4846">
                  <c:v>1.764</c:v>
                </c:pt>
                <c:pt idx="4847">
                  <c:v>1.7641875</c:v>
                </c:pt>
                <c:pt idx="4848">
                  <c:v>1.764</c:v>
                </c:pt>
                <c:pt idx="4849">
                  <c:v>1.7662500000000001</c:v>
                </c:pt>
                <c:pt idx="4850">
                  <c:v>1.7666250000000001</c:v>
                </c:pt>
                <c:pt idx="4851">
                  <c:v>1.7662500000000001</c:v>
                </c:pt>
                <c:pt idx="4852">
                  <c:v>1.764</c:v>
                </c:pt>
                <c:pt idx="4853">
                  <c:v>1.764</c:v>
                </c:pt>
                <c:pt idx="4854">
                  <c:v>1.764</c:v>
                </c:pt>
                <c:pt idx="4855">
                  <c:v>1.764</c:v>
                </c:pt>
                <c:pt idx="4856">
                  <c:v>1.7664375000000001</c:v>
                </c:pt>
                <c:pt idx="4857">
                  <c:v>1.7662500000000001</c:v>
                </c:pt>
                <c:pt idx="4858">
                  <c:v>1.7641875</c:v>
                </c:pt>
                <c:pt idx="4859">
                  <c:v>1.7641875</c:v>
                </c:pt>
                <c:pt idx="4860">
                  <c:v>1.764</c:v>
                </c:pt>
                <c:pt idx="4861">
                  <c:v>1.764</c:v>
                </c:pt>
                <c:pt idx="4862">
                  <c:v>1.7641875</c:v>
                </c:pt>
                <c:pt idx="4863">
                  <c:v>1.7641875</c:v>
                </c:pt>
                <c:pt idx="4864">
                  <c:v>1.7641875</c:v>
                </c:pt>
                <c:pt idx="4865">
                  <c:v>1.7641875</c:v>
                </c:pt>
                <c:pt idx="4866">
                  <c:v>1.7664375000000001</c:v>
                </c:pt>
                <c:pt idx="4867">
                  <c:v>1.7662500000000001</c:v>
                </c:pt>
                <c:pt idx="4868">
                  <c:v>1.7641875</c:v>
                </c:pt>
                <c:pt idx="4869">
                  <c:v>1.7641875</c:v>
                </c:pt>
                <c:pt idx="4870">
                  <c:v>1.764</c:v>
                </c:pt>
                <c:pt idx="4871">
                  <c:v>1.7641875</c:v>
                </c:pt>
                <c:pt idx="4872">
                  <c:v>1.7641875</c:v>
                </c:pt>
                <c:pt idx="4873">
                  <c:v>1.7641875</c:v>
                </c:pt>
                <c:pt idx="4874">
                  <c:v>1.7662500000000001</c:v>
                </c:pt>
                <c:pt idx="4875">
                  <c:v>1.7664375000000001</c:v>
                </c:pt>
                <c:pt idx="4876">
                  <c:v>1.7641875</c:v>
                </c:pt>
                <c:pt idx="4877">
                  <c:v>1.764</c:v>
                </c:pt>
                <c:pt idx="4878">
                  <c:v>1.764</c:v>
                </c:pt>
                <c:pt idx="4879">
                  <c:v>1.764</c:v>
                </c:pt>
                <c:pt idx="4880">
                  <c:v>1.7656875000000001</c:v>
                </c:pt>
                <c:pt idx="4881">
                  <c:v>1.7664375000000001</c:v>
                </c:pt>
                <c:pt idx="4882">
                  <c:v>1.7662500000000001</c:v>
                </c:pt>
                <c:pt idx="4883">
                  <c:v>1.7662500000000001</c:v>
                </c:pt>
                <c:pt idx="4884">
                  <c:v>1.7664375000000001</c:v>
                </c:pt>
                <c:pt idx="4885">
                  <c:v>1.7664375000000001</c:v>
                </c:pt>
                <c:pt idx="4886">
                  <c:v>1.7641875</c:v>
                </c:pt>
                <c:pt idx="4887">
                  <c:v>1.7641875</c:v>
                </c:pt>
                <c:pt idx="4888">
                  <c:v>1.7662500000000001</c:v>
                </c:pt>
                <c:pt idx="4889">
                  <c:v>1.7641875</c:v>
                </c:pt>
                <c:pt idx="4890">
                  <c:v>1.7653125000000001</c:v>
                </c:pt>
                <c:pt idx="4891">
                  <c:v>1.7662500000000001</c:v>
                </c:pt>
                <c:pt idx="4892">
                  <c:v>1.7664375000000001</c:v>
                </c:pt>
                <c:pt idx="4893">
                  <c:v>1.7662500000000001</c:v>
                </c:pt>
                <c:pt idx="4894">
                  <c:v>1.764</c:v>
                </c:pt>
                <c:pt idx="4895">
                  <c:v>1.7641875</c:v>
                </c:pt>
                <c:pt idx="4896">
                  <c:v>1.7664375000000001</c:v>
                </c:pt>
                <c:pt idx="4897">
                  <c:v>1.7662500000000001</c:v>
                </c:pt>
                <c:pt idx="4898">
                  <c:v>1.7664375000000001</c:v>
                </c:pt>
                <c:pt idx="4899">
                  <c:v>1.7641875</c:v>
                </c:pt>
                <c:pt idx="4900">
                  <c:v>1.7655000000000001</c:v>
                </c:pt>
                <c:pt idx="4901">
                  <c:v>1.7662500000000001</c:v>
                </c:pt>
                <c:pt idx="4902">
                  <c:v>1.764375</c:v>
                </c:pt>
                <c:pt idx="4903">
                  <c:v>1.7641875</c:v>
                </c:pt>
                <c:pt idx="4904">
                  <c:v>1.7641875</c:v>
                </c:pt>
                <c:pt idx="4905">
                  <c:v>1.7641875</c:v>
                </c:pt>
                <c:pt idx="4906">
                  <c:v>1.7641875</c:v>
                </c:pt>
                <c:pt idx="4907">
                  <c:v>1.7641875</c:v>
                </c:pt>
                <c:pt idx="4908">
                  <c:v>1.7664375000000001</c:v>
                </c:pt>
                <c:pt idx="4909">
                  <c:v>1.7662500000000001</c:v>
                </c:pt>
                <c:pt idx="4910">
                  <c:v>1.7662500000000001</c:v>
                </c:pt>
                <c:pt idx="4911">
                  <c:v>1.7662500000000001</c:v>
                </c:pt>
                <c:pt idx="4912">
                  <c:v>1.7662500000000001</c:v>
                </c:pt>
                <c:pt idx="4913">
                  <c:v>1.7662500000000001</c:v>
                </c:pt>
                <c:pt idx="4914">
                  <c:v>1.764375</c:v>
                </c:pt>
                <c:pt idx="4915">
                  <c:v>1.7641875</c:v>
                </c:pt>
                <c:pt idx="4916">
                  <c:v>1.7664375000000001</c:v>
                </c:pt>
                <c:pt idx="4917">
                  <c:v>1.7662500000000001</c:v>
                </c:pt>
                <c:pt idx="4918">
                  <c:v>1.7664375000000001</c:v>
                </c:pt>
                <c:pt idx="4919">
                  <c:v>1.7664375000000001</c:v>
                </c:pt>
                <c:pt idx="4920">
                  <c:v>1.7653125000000001</c:v>
                </c:pt>
                <c:pt idx="4921">
                  <c:v>1.7641875</c:v>
                </c:pt>
                <c:pt idx="4922">
                  <c:v>1.764</c:v>
                </c:pt>
                <c:pt idx="4923">
                  <c:v>1.7641875</c:v>
                </c:pt>
                <c:pt idx="4924">
                  <c:v>1.7641875</c:v>
                </c:pt>
                <c:pt idx="4925">
                  <c:v>1.764</c:v>
                </c:pt>
                <c:pt idx="4926">
                  <c:v>1.7662500000000001</c:v>
                </c:pt>
                <c:pt idx="4927">
                  <c:v>1.7662500000000001</c:v>
                </c:pt>
                <c:pt idx="4928">
                  <c:v>1.7664375000000001</c:v>
                </c:pt>
                <c:pt idx="4929">
                  <c:v>1.7664375000000001</c:v>
                </c:pt>
                <c:pt idx="4930">
                  <c:v>1.7662500000000001</c:v>
                </c:pt>
                <c:pt idx="4931">
                  <c:v>1.7662500000000001</c:v>
                </c:pt>
                <c:pt idx="4932">
                  <c:v>1.7664375000000001</c:v>
                </c:pt>
                <c:pt idx="4933">
                  <c:v>1.7662500000000001</c:v>
                </c:pt>
                <c:pt idx="4934">
                  <c:v>1.7662500000000001</c:v>
                </c:pt>
                <c:pt idx="4935">
                  <c:v>1.7662500000000001</c:v>
                </c:pt>
                <c:pt idx="4936">
                  <c:v>1.7641875</c:v>
                </c:pt>
                <c:pt idx="4937">
                  <c:v>1.764</c:v>
                </c:pt>
                <c:pt idx="4938">
                  <c:v>1.7641875</c:v>
                </c:pt>
                <c:pt idx="4939">
                  <c:v>1.7662500000000001</c:v>
                </c:pt>
                <c:pt idx="4940">
                  <c:v>1.7662500000000001</c:v>
                </c:pt>
                <c:pt idx="4941">
                  <c:v>1.7641875</c:v>
                </c:pt>
                <c:pt idx="4942">
                  <c:v>1.7645625</c:v>
                </c:pt>
                <c:pt idx="4943">
                  <c:v>1.7664375000000001</c:v>
                </c:pt>
                <c:pt idx="4944">
                  <c:v>1.7662500000000001</c:v>
                </c:pt>
                <c:pt idx="4945">
                  <c:v>1.7662500000000001</c:v>
                </c:pt>
                <c:pt idx="4946">
                  <c:v>1.76475</c:v>
                </c:pt>
                <c:pt idx="4947">
                  <c:v>1.7641875</c:v>
                </c:pt>
                <c:pt idx="4948">
                  <c:v>1.7641875</c:v>
                </c:pt>
                <c:pt idx="4949">
                  <c:v>1.764</c:v>
                </c:pt>
                <c:pt idx="4950">
                  <c:v>1.7641875</c:v>
                </c:pt>
                <c:pt idx="4951">
                  <c:v>1.7641875</c:v>
                </c:pt>
                <c:pt idx="4952">
                  <c:v>1.7641875</c:v>
                </c:pt>
                <c:pt idx="4953">
                  <c:v>1.7641875</c:v>
                </c:pt>
                <c:pt idx="4954">
                  <c:v>1.7655000000000001</c:v>
                </c:pt>
                <c:pt idx="4955">
                  <c:v>1.7664375000000001</c:v>
                </c:pt>
                <c:pt idx="4956">
                  <c:v>1.7662500000000001</c:v>
                </c:pt>
                <c:pt idx="4957">
                  <c:v>1.7664375000000001</c:v>
                </c:pt>
                <c:pt idx="4958">
                  <c:v>1.7664375000000001</c:v>
                </c:pt>
                <c:pt idx="4959">
                  <c:v>1.7662500000000001</c:v>
                </c:pt>
                <c:pt idx="4960">
                  <c:v>1.7662500000000001</c:v>
                </c:pt>
                <c:pt idx="4961">
                  <c:v>1.7641875</c:v>
                </c:pt>
                <c:pt idx="4962">
                  <c:v>1.7641875</c:v>
                </c:pt>
                <c:pt idx="4963">
                  <c:v>1.7664375000000001</c:v>
                </c:pt>
                <c:pt idx="4964">
                  <c:v>1.7656875000000001</c:v>
                </c:pt>
                <c:pt idx="4965">
                  <c:v>1.764</c:v>
                </c:pt>
                <c:pt idx="4966">
                  <c:v>1.7653125000000001</c:v>
                </c:pt>
                <c:pt idx="4967">
                  <c:v>1.7662500000000001</c:v>
                </c:pt>
                <c:pt idx="4968">
                  <c:v>1.7662500000000001</c:v>
                </c:pt>
                <c:pt idx="4969">
                  <c:v>1.7662500000000001</c:v>
                </c:pt>
                <c:pt idx="4970">
                  <c:v>1.7662500000000001</c:v>
                </c:pt>
                <c:pt idx="4971">
                  <c:v>1.7662500000000001</c:v>
                </c:pt>
                <c:pt idx="4972">
                  <c:v>1.7658750000000001</c:v>
                </c:pt>
                <c:pt idx="4973">
                  <c:v>1.7641875</c:v>
                </c:pt>
                <c:pt idx="4974">
                  <c:v>1.7641875</c:v>
                </c:pt>
                <c:pt idx="4975">
                  <c:v>1.7641875</c:v>
                </c:pt>
                <c:pt idx="4976">
                  <c:v>1.764</c:v>
                </c:pt>
                <c:pt idx="4977">
                  <c:v>1.7641875</c:v>
                </c:pt>
                <c:pt idx="4978">
                  <c:v>1.7662500000000001</c:v>
                </c:pt>
                <c:pt idx="4979">
                  <c:v>1.7641875</c:v>
                </c:pt>
                <c:pt idx="4980">
                  <c:v>1.7641875</c:v>
                </c:pt>
                <c:pt idx="4981">
                  <c:v>1.7641875</c:v>
                </c:pt>
                <c:pt idx="4982">
                  <c:v>1.7641875</c:v>
                </c:pt>
                <c:pt idx="4983">
                  <c:v>1.7664375000000001</c:v>
                </c:pt>
                <c:pt idx="4984">
                  <c:v>1.7662500000000001</c:v>
                </c:pt>
                <c:pt idx="4985">
                  <c:v>1.7662500000000001</c:v>
                </c:pt>
                <c:pt idx="4986">
                  <c:v>1.7653125000000001</c:v>
                </c:pt>
                <c:pt idx="4987">
                  <c:v>1.7641875</c:v>
                </c:pt>
                <c:pt idx="4988">
                  <c:v>1.7656875000000001</c:v>
                </c:pt>
                <c:pt idx="4989">
                  <c:v>1.7641875</c:v>
                </c:pt>
                <c:pt idx="4990">
                  <c:v>1.7641875</c:v>
                </c:pt>
                <c:pt idx="4991">
                  <c:v>1.7662500000000001</c:v>
                </c:pt>
                <c:pt idx="4992">
                  <c:v>1.7664375000000001</c:v>
                </c:pt>
                <c:pt idx="4993">
                  <c:v>1.7662500000000001</c:v>
                </c:pt>
                <c:pt idx="4994">
                  <c:v>1.7662500000000001</c:v>
                </c:pt>
                <c:pt idx="4995">
                  <c:v>1.7662500000000001</c:v>
                </c:pt>
                <c:pt idx="4996">
                  <c:v>1.7656875000000001</c:v>
                </c:pt>
                <c:pt idx="4997">
                  <c:v>1.7604375000000001</c:v>
                </c:pt>
                <c:pt idx="4998">
                  <c:v>1.7626875</c:v>
                </c:pt>
                <c:pt idx="4999">
                  <c:v>1.7641875</c:v>
                </c:pt>
                <c:pt idx="5000">
                  <c:v>1.7641875</c:v>
                </c:pt>
                <c:pt idx="5001">
                  <c:v>1.7662500000000001</c:v>
                </c:pt>
                <c:pt idx="5002">
                  <c:v>1.7664375000000001</c:v>
                </c:pt>
                <c:pt idx="5003">
                  <c:v>1.7664375000000001</c:v>
                </c:pt>
                <c:pt idx="5004">
                  <c:v>1.7664375000000001</c:v>
                </c:pt>
                <c:pt idx="5005">
                  <c:v>1.7662500000000001</c:v>
                </c:pt>
                <c:pt idx="5006">
                  <c:v>1.7656875000000001</c:v>
                </c:pt>
                <c:pt idx="5007">
                  <c:v>1.7641875</c:v>
                </c:pt>
                <c:pt idx="5008">
                  <c:v>1.7641875</c:v>
                </c:pt>
                <c:pt idx="5009">
                  <c:v>1.7664375000000001</c:v>
                </c:pt>
                <c:pt idx="5010">
                  <c:v>1.7664375000000001</c:v>
                </c:pt>
                <c:pt idx="5011">
                  <c:v>1.7641875</c:v>
                </c:pt>
                <c:pt idx="5012">
                  <c:v>1.7641875</c:v>
                </c:pt>
                <c:pt idx="5013">
                  <c:v>1.764</c:v>
                </c:pt>
                <c:pt idx="5014">
                  <c:v>1.7641875</c:v>
                </c:pt>
                <c:pt idx="5015">
                  <c:v>1.7641875</c:v>
                </c:pt>
                <c:pt idx="5016">
                  <c:v>1.7641875</c:v>
                </c:pt>
                <c:pt idx="5017">
                  <c:v>1.7662500000000001</c:v>
                </c:pt>
                <c:pt idx="5018">
                  <c:v>1.7656875000000001</c:v>
                </c:pt>
                <c:pt idx="5019">
                  <c:v>1.7662500000000001</c:v>
                </c:pt>
                <c:pt idx="5020">
                  <c:v>1.7662500000000001</c:v>
                </c:pt>
                <c:pt idx="5021">
                  <c:v>1.7641875</c:v>
                </c:pt>
                <c:pt idx="5022">
                  <c:v>1.7641875</c:v>
                </c:pt>
                <c:pt idx="5023">
                  <c:v>1.7662500000000001</c:v>
                </c:pt>
                <c:pt idx="5024">
                  <c:v>1.7662500000000001</c:v>
                </c:pt>
                <c:pt idx="5025">
                  <c:v>1.7662500000000001</c:v>
                </c:pt>
                <c:pt idx="5026">
                  <c:v>1.7662500000000001</c:v>
                </c:pt>
                <c:pt idx="5027">
                  <c:v>1.7662500000000001</c:v>
                </c:pt>
                <c:pt idx="5028">
                  <c:v>1.7655000000000001</c:v>
                </c:pt>
                <c:pt idx="5029">
                  <c:v>1.7662500000000001</c:v>
                </c:pt>
                <c:pt idx="5030">
                  <c:v>1.7662500000000001</c:v>
                </c:pt>
                <c:pt idx="5031">
                  <c:v>1.7641875</c:v>
                </c:pt>
                <c:pt idx="5032">
                  <c:v>1.7641875</c:v>
                </c:pt>
                <c:pt idx="5033">
                  <c:v>1.7641875</c:v>
                </c:pt>
                <c:pt idx="5034">
                  <c:v>1.7641875</c:v>
                </c:pt>
                <c:pt idx="5035">
                  <c:v>1.764</c:v>
                </c:pt>
                <c:pt idx="5036">
                  <c:v>1.7641875</c:v>
                </c:pt>
                <c:pt idx="5037">
                  <c:v>1.7662500000000001</c:v>
                </c:pt>
                <c:pt idx="5038">
                  <c:v>1.7662500000000001</c:v>
                </c:pt>
                <c:pt idx="5039">
                  <c:v>1.764</c:v>
                </c:pt>
                <c:pt idx="5040">
                  <c:v>1.7641875</c:v>
                </c:pt>
                <c:pt idx="5041">
                  <c:v>1.764</c:v>
                </c:pt>
                <c:pt idx="5042">
                  <c:v>1.7641875</c:v>
                </c:pt>
                <c:pt idx="5043">
                  <c:v>1.7662500000000001</c:v>
                </c:pt>
                <c:pt idx="5044">
                  <c:v>1.7662500000000001</c:v>
                </c:pt>
                <c:pt idx="5045">
                  <c:v>1.7662500000000001</c:v>
                </c:pt>
                <c:pt idx="5046">
                  <c:v>1.7664375000000001</c:v>
                </c:pt>
                <c:pt idx="5047">
                  <c:v>1.7662500000000001</c:v>
                </c:pt>
                <c:pt idx="5048">
                  <c:v>1.7664375000000001</c:v>
                </c:pt>
                <c:pt idx="5049">
                  <c:v>1.7664375000000001</c:v>
                </c:pt>
                <c:pt idx="5050">
                  <c:v>1.7662500000000001</c:v>
                </c:pt>
                <c:pt idx="5051">
                  <c:v>1.764</c:v>
                </c:pt>
                <c:pt idx="5052">
                  <c:v>1.7641875</c:v>
                </c:pt>
                <c:pt idx="5053">
                  <c:v>1.7641875</c:v>
                </c:pt>
                <c:pt idx="5054">
                  <c:v>1.7641875</c:v>
                </c:pt>
                <c:pt idx="5055">
                  <c:v>1.7641875</c:v>
                </c:pt>
                <c:pt idx="5056">
                  <c:v>1.7641875</c:v>
                </c:pt>
                <c:pt idx="5057">
                  <c:v>1.7641875</c:v>
                </c:pt>
                <c:pt idx="5058">
                  <c:v>1.764</c:v>
                </c:pt>
                <c:pt idx="5059">
                  <c:v>1.7662500000000001</c:v>
                </c:pt>
                <c:pt idx="5060">
                  <c:v>1.7662500000000001</c:v>
                </c:pt>
                <c:pt idx="5061">
                  <c:v>1.7641875</c:v>
                </c:pt>
                <c:pt idx="5062">
                  <c:v>1.764</c:v>
                </c:pt>
                <c:pt idx="5063">
                  <c:v>1.7641875</c:v>
                </c:pt>
                <c:pt idx="5064">
                  <c:v>1.7641875</c:v>
                </c:pt>
                <c:pt idx="5065">
                  <c:v>1.7662500000000001</c:v>
                </c:pt>
                <c:pt idx="5066">
                  <c:v>1.7662500000000001</c:v>
                </c:pt>
                <c:pt idx="5067">
                  <c:v>1.7662500000000001</c:v>
                </c:pt>
                <c:pt idx="5068">
                  <c:v>1.7662500000000001</c:v>
                </c:pt>
                <c:pt idx="5069">
                  <c:v>1.7641875</c:v>
                </c:pt>
                <c:pt idx="5070">
                  <c:v>1.7641875</c:v>
                </c:pt>
                <c:pt idx="5071">
                  <c:v>1.7662500000000001</c:v>
                </c:pt>
                <c:pt idx="5072">
                  <c:v>1.7662500000000001</c:v>
                </c:pt>
                <c:pt idx="5073">
                  <c:v>1.7641875</c:v>
                </c:pt>
                <c:pt idx="5074">
                  <c:v>1.7641875</c:v>
                </c:pt>
                <c:pt idx="5075">
                  <c:v>1.7641875</c:v>
                </c:pt>
                <c:pt idx="5076">
                  <c:v>1.7641875</c:v>
                </c:pt>
                <c:pt idx="5077">
                  <c:v>1.7641875</c:v>
                </c:pt>
                <c:pt idx="5078">
                  <c:v>1.764375</c:v>
                </c:pt>
                <c:pt idx="5079">
                  <c:v>1.764375</c:v>
                </c:pt>
                <c:pt idx="5080">
                  <c:v>1.7641875</c:v>
                </c:pt>
                <c:pt idx="5081">
                  <c:v>1.7662500000000001</c:v>
                </c:pt>
                <c:pt idx="5082">
                  <c:v>1.7662500000000001</c:v>
                </c:pt>
                <c:pt idx="5083">
                  <c:v>1.764</c:v>
                </c:pt>
                <c:pt idx="5084">
                  <c:v>1.764</c:v>
                </c:pt>
                <c:pt idx="5085">
                  <c:v>1.7662500000000001</c:v>
                </c:pt>
                <c:pt idx="5086">
                  <c:v>1.7662500000000001</c:v>
                </c:pt>
                <c:pt idx="5087">
                  <c:v>1.7664375000000001</c:v>
                </c:pt>
                <c:pt idx="5088">
                  <c:v>1.7662500000000001</c:v>
                </c:pt>
                <c:pt idx="5089">
                  <c:v>1.7662500000000001</c:v>
                </c:pt>
                <c:pt idx="5090">
                  <c:v>1.7662500000000001</c:v>
                </c:pt>
                <c:pt idx="5091">
                  <c:v>1.7662500000000001</c:v>
                </c:pt>
                <c:pt idx="5092">
                  <c:v>1.7662500000000001</c:v>
                </c:pt>
                <c:pt idx="5093">
                  <c:v>1.7641875</c:v>
                </c:pt>
                <c:pt idx="5094">
                  <c:v>1.7641875</c:v>
                </c:pt>
                <c:pt idx="5095">
                  <c:v>1.7662500000000001</c:v>
                </c:pt>
                <c:pt idx="5096">
                  <c:v>1.7662500000000001</c:v>
                </c:pt>
                <c:pt idx="5097">
                  <c:v>1.7641875</c:v>
                </c:pt>
                <c:pt idx="5098">
                  <c:v>1.7641875</c:v>
                </c:pt>
                <c:pt idx="5099">
                  <c:v>1.7656875000000001</c:v>
                </c:pt>
                <c:pt idx="5100">
                  <c:v>1.7662500000000001</c:v>
                </c:pt>
                <c:pt idx="5101">
                  <c:v>1.7641875</c:v>
                </c:pt>
                <c:pt idx="5102">
                  <c:v>1.7641875</c:v>
                </c:pt>
                <c:pt idx="5103">
                  <c:v>1.7662500000000001</c:v>
                </c:pt>
                <c:pt idx="5104">
                  <c:v>1.7662500000000001</c:v>
                </c:pt>
                <c:pt idx="5105">
                  <c:v>1.7662500000000001</c:v>
                </c:pt>
                <c:pt idx="5106">
                  <c:v>1.7662500000000001</c:v>
                </c:pt>
                <c:pt idx="5107">
                  <c:v>1.7662500000000001</c:v>
                </c:pt>
                <c:pt idx="5108">
                  <c:v>1.7664375000000001</c:v>
                </c:pt>
                <c:pt idx="5109">
                  <c:v>1.7662500000000001</c:v>
                </c:pt>
                <c:pt idx="5110">
                  <c:v>1.7662500000000001</c:v>
                </c:pt>
                <c:pt idx="5111">
                  <c:v>1.76475</c:v>
                </c:pt>
                <c:pt idx="5112">
                  <c:v>1.7641875</c:v>
                </c:pt>
                <c:pt idx="5113">
                  <c:v>1.7662500000000001</c:v>
                </c:pt>
                <c:pt idx="5114">
                  <c:v>1.7662500000000001</c:v>
                </c:pt>
                <c:pt idx="5115">
                  <c:v>1.7662500000000001</c:v>
                </c:pt>
                <c:pt idx="5116">
                  <c:v>1.7662500000000001</c:v>
                </c:pt>
                <c:pt idx="5117">
                  <c:v>1.7662500000000001</c:v>
                </c:pt>
                <c:pt idx="5118">
                  <c:v>1.7662500000000001</c:v>
                </c:pt>
                <c:pt idx="5119">
                  <c:v>1.7651250000000001</c:v>
                </c:pt>
                <c:pt idx="5120">
                  <c:v>1.764</c:v>
                </c:pt>
                <c:pt idx="5121">
                  <c:v>1.7641875</c:v>
                </c:pt>
                <c:pt idx="5122">
                  <c:v>1.7641875</c:v>
                </c:pt>
                <c:pt idx="5123">
                  <c:v>1.7641875</c:v>
                </c:pt>
                <c:pt idx="5124">
                  <c:v>1.7641875</c:v>
                </c:pt>
                <c:pt idx="5125">
                  <c:v>1.7664375000000001</c:v>
                </c:pt>
                <c:pt idx="5126">
                  <c:v>1.7662500000000001</c:v>
                </c:pt>
                <c:pt idx="5127">
                  <c:v>1.764</c:v>
                </c:pt>
                <c:pt idx="5128">
                  <c:v>1.7641875</c:v>
                </c:pt>
                <c:pt idx="5129">
                  <c:v>1.7656875000000001</c:v>
                </c:pt>
                <c:pt idx="5130">
                  <c:v>1.764</c:v>
                </c:pt>
                <c:pt idx="5131">
                  <c:v>1.764</c:v>
                </c:pt>
                <c:pt idx="5132">
                  <c:v>1.7641875</c:v>
                </c:pt>
                <c:pt idx="5133">
                  <c:v>1.7658750000000001</c:v>
                </c:pt>
                <c:pt idx="5134">
                  <c:v>1.7662500000000001</c:v>
                </c:pt>
                <c:pt idx="5135">
                  <c:v>1.764</c:v>
                </c:pt>
                <c:pt idx="5136">
                  <c:v>1.7641875</c:v>
                </c:pt>
                <c:pt idx="5137">
                  <c:v>1.7664375000000001</c:v>
                </c:pt>
                <c:pt idx="5138">
                  <c:v>1.7662500000000001</c:v>
                </c:pt>
                <c:pt idx="5139">
                  <c:v>1.7653125000000001</c:v>
                </c:pt>
                <c:pt idx="5140">
                  <c:v>1.764</c:v>
                </c:pt>
                <c:pt idx="5141">
                  <c:v>1.764</c:v>
                </c:pt>
                <c:pt idx="5142">
                  <c:v>1.7641875</c:v>
                </c:pt>
                <c:pt idx="5143">
                  <c:v>1.764</c:v>
                </c:pt>
                <c:pt idx="5144">
                  <c:v>1.7641875</c:v>
                </c:pt>
                <c:pt idx="5145">
                  <c:v>1.7641875</c:v>
                </c:pt>
                <c:pt idx="5146">
                  <c:v>1.7641875</c:v>
                </c:pt>
                <c:pt idx="5147">
                  <c:v>1.7641875</c:v>
                </c:pt>
                <c:pt idx="5148">
                  <c:v>1.764</c:v>
                </c:pt>
                <c:pt idx="5149">
                  <c:v>1.7662500000000001</c:v>
                </c:pt>
                <c:pt idx="5150">
                  <c:v>1.7662500000000001</c:v>
                </c:pt>
                <c:pt idx="5151">
                  <c:v>1.7653125000000001</c:v>
                </c:pt>
                <c:pt idx="5152">
                  <c:v>1.7641875</c:v>
                </c:pt>
                <c:pt idx="5153">
                  <c:v>1.7656875000000001</c:v>
                </c:pt>
                <c:pt idx="5154">
                  <c:v>1.7664375000000001</c:v>
                </c:pt>
                <c:pt idx="5155">
                  <c:v>1.7664375000000001</c:v>
                </c:pt>
                <c:pt idx="5156">
                  <c:v>1.7664375000000001</c:v>
                </c:pt>
                <c:pt idx="5157">
                  <c:v>1.7664375000000001</c:v>
                </c:pt>
                <c:pt idx="5158">
                  <c:v>1.7664375000000001</c:v>
                </c:pt>
                <c:pt idx="5159">
                  <c:v>1.7641875</c:v>
                </c:pt>
                <c:pt idx="5160">
                  <c:v>1.7662500000000001</c:v>
                </c:pt>
                <c:pt idx="5161">
                  <c:v>1.7662500000000001</c:v>
                </c:pt>
                <c:pt idx="5162">
                  <c:v>1.7662500000000001</c:v>
                </c:pt>
                <c:pt idx="5163">
                  <c:v>1.7662500000000001</c:v>
                </c:pt>
                <c:pt idx="5164">
                  <c:v>1.7662500000000001</c:v>
                </c:pt>
                <c:pt idx="5165">
                  <c:v>1.7662500000000001</c:v>
                </c:pt>
                <c:pt idx="5166">
                  <c:v>1.7662500000000001</c:v>
                </c:pt>
                <c:pt idx="5167">
                  <c:v>1.7641875</c:v>
                </c:pt>
                <c:pt idx="5168">
                  <c:v>1.764</c:v>
                </c:pt>
                <c:pt idx="5169">
                  <c:v>1.7641875</c:v>
                </c:pt>
                <c:pt idx="5170">
                  <c:v>1.7641875</c:v>
                </c:pt>
                <c:pt idx="5171">
                  <c:v>1.7645625</c:v>
                </c:pt>
                <c:pt idx="5172">
                  <c:v>1.7662500000000001</c:v>
                </c:pt>
                <c:pt idx="5173">
                  <c:v>1.7651250000000001</c:v>
                </c:pt>
                <c:pt idx="5174">
                  <c:v>1.764</c:v>
                </c:pt>
                <c:pt idx="5175">
                  <c:v>1.7641875</c:v>
                </c:pt>
                <c:pt idx="5176">
                  <c:v>1.7641875</c:v>
                </c:pt>
                <c:pt idx="5177">
                  <c:v>1.7662500000000001</c:v>
                </c:pt>
                <c:pt idx="5178">
                  <c:v>1.7662500000000001</c:v>
                </c:pt>
                <c:pt idx="5179">
                  <c:v>1.7664375000000001</c:v>
                </c:pt>
                <c:pt idx="5180">
                  <c:v>1.764</c:v>
                </c:pt>
                <c:pt idx="5181">
                  <c:v>1.764</c:v>
                </c:pt>
                <c:pt idx="5182">
                  <c:v>1.7662500000000001</c:v>
                </c:pt>
                <c:pt idx="5183">
                  <c:v>1.7658750000000001</c:v>
                </c:pt>
                <c:pt idx="5184">
                  <c:v>1.7641875</c:v>
                </c:pt>
                <c:pt idx="5185">
                  <c:v>1.7653125000000001</c:v>
                </c:pt>
                <c:pt idx="5186">
                  <c:v>1.7662500000000001</c:v>
                </c:pt>
                <c:pt idx="5187">
                  <c:v>1.7645625</c:v>
                </c:pt>
                <c:pt idx="5188">
                  <c:v>1.7641875</c:v>
                </c:pt>
                <c:pt idx="5189">
                  <c:v>1.764</c:v>
                </c:pt>
                <c:pt idx="5190">
                  <c:v>1.764</c:v>
                </c:pt>
                <c:pt idx="5191">
                  <c:v>1.764375</c:v>
                </c:pt>
                <c:pt idx="5192">
                  <c:v>1.7664375000000001</c:v>
                </c:pt>
                <c:pt idx="5193">
                  <c:v>1.7662500000000001</c:v>
                </c:pt>
                <c:pt idx="5194">
                  <c:v>1.7664375000000001</c:v>
                </c:pt>
                <c:pt idx="5195">
                  <c:v>1.7662500000000001</c:v>
                </c:pt>
                <c:pt idx="5196">
                  <c:v>1.7662500000000001</c:v>
                </c:pt>
                <c:pt idx="5197">
                  <c:v>1.7662500000000001</c:v>
                </c:pt>
                <c:pt idx="5198">
                  <c:v>1.7664375000000001</c:v>
                </c:pt>
                <c:pt idx="5199">
                  <c:v>1.7664375000000001</c:v>
                </c:pt>
                <c:pt idx="5200">
                  <c:v>1.7641875</c:v>
                </c:pt>
                <c:pt idx="5201">
                  <c:v>1.7641875</c:v>
                </c:pt>
                <c:pt idx="5202">
                  <c:v>1.7662500000000001</c:v>
                </c:pt>
                <c:pt idx="5203">
                  <c:v>1.7660625000000001</c:v>
                </c:pt>
                <c:pt idx="5204">
                  <c:v>1.7641875</c:v>
                </c:pt>
                <c:pt idx="5205">
                  <c:v>1.7641875</c:v>
                </c:pt>
                <c:pt idx="5206">
                  <c:v>1.7641875</c:v>
                </c:pt>
                <c:pt idx="5207">
                  <c:v>1.7641875</c:v>
                </c:pt>
                <c:pt idx="5208">
                  <c:v>1.764</c:v>
                </c:pt>
                <c:pt idx="5209">
                  <c:v>1.7662500000000001</c:v>
                </c:pt>
                <c:pt idx="5210">
                  <c:v>1.764</c:v>
                </c:pt>
                <c:pt idx="5211">
                  <c:v>1.7641875</c:v>
                </c:pt>
                <c:pt idx="5212">
                  <c:v>1.7662500000000001</c:v>
                </c:pt>
                <c:pt idx="5213">
                  <c:v>1.7664375000000001</c:v>
                </c:pt>
                <c:pt idx="5214">
                  <c:v>1.7662500000000001</c:v>
                </c:pt>
                <c:pt idx="5215">
                  <c:v>1.7662500000000001</c:v>
                </c:pt>
                <c:pt idx="5216">
                  <c:v>1.7664375000000001</c:v>
                </c:pt>
                <c:pt idx="5217">
                  <c:v>1.76475</c:v>
                </c:pt>
                <c:pt idx="5218">
                  <c:v>1.7641875</c:v>
                </c:pt>
                <c:pt idx="5219">
                  <c:v>1.7641875</c:v>
                </c:pt>
                <c:pt idx="5220">
                  <c:v>1.7664375000000001</c:v>
                </c:pt>
                <c:pt idx="5221">
                  <c:v>1.7664375000000001</c:v>
                </c:pt>
                <c:pt idx="5222">
                  <c:v>1.7664375000000001</c:v>
                </c:pt>
                <c:pt idx="5223">
                  <c:v>1.7662500000000001</c:v>
                </c:pt>
                <c:pt idx="5224">
                  <c:v>1.764</c:v>
                </c:pt>
                <c:pt idx="5225">
                  <c:v>1.7641875</c:v>
                </c:pt>
                <c:pt idx="5226">
                  <c:v>1.7641875</c:v>
                </c:pt>
                <c:pt idx="5227">
                  <c:v>1.7651250000000001</c:v>
                </c:pt>
                <c:pt idx="5228">
                  <c:v>1.7664375000000001</c:v>
                </c:pt>
                <c:pt idx="5229">
                  <c:v>1.7641875</c:v>
                </c:pt>
                <c:pt idx="5230">
                  <c:v>1.7662500000000001</c:v>
                </c:pt>
                <c:pt idx="5231">
                  <c:v>1.7662500000000001</c:v>
                </c:pt>
                <c:pt idx="5232">
                  <c:v>1.7662500000000001</c:v>
                </c:pt>
                <c:pt idx="5233">
                  <c:v>1.7664375000000001</c:v>
                </c:pt>
                <c:pt idx="5234">
                  <c:v>1.7662500000000001</c:v>
                </c:pt>
                <c:pt idx="5235">
                  <c:v>1.7662500000000001</c:v>
                </c:pt>
                <c:pt idx="5236">
                  <c:v>1.7664375000000001</c:v>
                </c:pt>
                <c:pt idx="5237">
                  <c:v>1.7662500000000001</c:v>
                </c:pt>
                <c:pt idx="5238">
                  <c:v>1.7662500000000001</c:v>
                </c:pt>
                <c:pt idx="5239">
                  <c:v>1.764</c:v>
                </c:pt>
                <c:pt idx="5240">
                  <c:v>1.7662500000000001</c:v>
                </c:pt>
                <c:pt idx="5241">
                  <c:v>1.7664375000000001</c:v>
                </c:pt>
                <c:pt idx="5242">
                  <c:v>1.764</c:v>
                </c:pt>
                <c:pt idx="5243">
                  <c:v>1.764</c:v>
                </c:pt>
                <c:pt idx="5244">
                  <c:v>1.7662500000000001</c:v>
                </c:pt>
                <c:pt idx="5245">
                  <c:v>1.7662500000000001</c:v>
                </c:pt>
                <c:pt idx="5246">
                  <c:v>1.7664375000000001</c:v>
                </c:pt>
                <c:pt idx="5247">
                  <c:v>1.7662500000000001</c:v>
                </c:pt>
                <c:pt idx="5248">
                  <c:v>1.7664375000000001</c:v>
                </c:pt>
                <c:pt idx="5249">
                  <c:v>1.7641875</c:v>
                </c:pt>
                <c:pt idx="5250">
                  <c:v>1.7662500000000001</c:v>
                </c:pt>
                <c:pt idx="5251">
                  <c:v>1.7662500000000001</c:v>
                </c:pt>
                <c:pt idx="5252">
                  <c:v>1.7662500000000001</c:v>
                </c:pt>
                <c:pt idx="5253">
                  <c:v>1.7662500000000001</c:v>
                </c:pt>
                <c:pt idx="5254">
                  <c:v>1.7662500000000001</c:v>
                </c:pt>
                <c:pt idx="5255">
                  <c:v>1.7662500000000001</c:v>
                </c:pt>
                <c:pt idx="5256">
                  <c:v>1.7662500000000001</c:v>
                </c:pt>
                <c:pt idx="5257">
                  <c:v>1.7664375000000001</c:v>
                </c:pt>
                <c:pt idx="5258">
                  <c:v>1.764</c:v>
                </c:pt>
                <c:pt idx="5259">
                  <c:v>1.7641875</c:v>
                </c:pt>
                <c:pt idx="5260">
                  <c:v>1.7641875</c:v>
                </c:pt>
                <c:pt idx="5261">
                  <c:v>1.764</c:v>
                </c:pt>
                <c:pt idx="5262">
                  <c:v>1.7641875</c:v>
                </c:pt>
                <c:pt idx="5263">
                  <c:v>1.7641875</c:v>
                </c:pt>
                <c:pt idx="5264">
                  <c:v>1.7664375000000001</c:v>
                </c:pt>
                <c:pt idx="5265">
                  <c:v>1.7662500000000001</c:v>
                </c:pt>
                <c:pt idx="5266">
                  <c:v>1.7662500000000001</c:v>
                </c:pt>
                <c:pt idx="5267">
                  <c:v>1.7664375000000001</c:v>
                </c:pt>
                <c:pt idx="5268">
                  <c:v>1.7662500000000001</c:v>
                </c:pt>
                <c:pt idx="5269">
                  <c:v>1.7664375000000001</c:v>
                </c:pt>
                <c:pt idx="5270">
                  <c:v>1.7641875</c:v>
                </c:pt>
                <c:pt idx="5271">
                  <c:v>1.7641875</c:v>
                </c:pt>
                <c:pt idx="5272">
                  <c:v>1.7662500000000001</c:v>
                </c:pt>
                <c:pt idx="5273">
                  <c:v>1.7662500000000001</c:v>
                </c:pt>
                <c:pt idx="5274">
                  <c:v>1.7641875</c:v>
                </c:pt>
                <c:pt idx="5275">
                  <c:v>1.7641875</c:v>
                </c:pt>
                <c:pt idx="5276">
                  <c:v>1.7641875</c:v>
                </c:pt>
                <c:pt idx="5277">
                  <c:v>1.764</c:v>
                </c:pt>
                <c:pt idx="5278">
                  <c:v>1.7641875</c:v>
                </c:pt>
                <c:pt idx="5279">
                  <c:v>1.7641875</c:v>
                </c:pt>
                <c:pt idx="5280">
                  <c:v>1.7658750000000001</c:v>
                </c:pt>
                <c:pt idx="5281">
                  <c:v>1.7662500000000001</c:v>
                </c:pt>
                <c:pt idx="5282">
                  <c:v>1.7641875</c:v>
                </c:pt>
                <c:pt idx="5283">
                  <c:v>1.7641875</c:v>
                </c:pt>
                <c:pt idx="5284">
                  <c:v>1.7662500000000001</c:v>
                </c:pt>
                <c:pt idx="5285">
                  <c:v>1.7664375000000001</c:v>
                </c:pt>
                <c:pt idx="5286">
                  <c:v>1.7662500000000001</c:v>
                </c:pt>
                <c:pt idx="5287">
                  <c:v>1.7664375000000001</c:v>
                </c:pt>
                <c:pt idx="5288">
                  <c:v>1.7662500000000001</c:v>
                </c:pt>
                <c:pt idx="5289">
                  <c:v>1.764</c:v>
                </c:pt>
                <c:pt idx="5290">
                  <c:v>1.764</c:v>
                </c:pt>
                <c:pt idx="5291">
                  <c:v>1.7641875</c:v>
                </c:pt>
                <c:pt idx="5292">
                  <c:v>1.7662500000000001</c:v>
                </c:pt>
                <c:pt idx="5293">
                  <c:v>1.7664375000000001</c:v>
                </c:pt>
                <c:pt idx="5294">
                  <c:v>1.7641875</c:v>
                </c:pt>
                <c:pt idx="5295">
                  <c:v>1.7641875</c:v>
                </c:pt>
                <c:pt idx="5296">
                  <c:v>1.7662500000000001</c:v>
                </c:pt>
                <c:pt idx="5297">
                  <c:v>1.7662500000000001</c:v>
                </c:pt>
                <c:pt idx="5298">
                  <c:v>1.7664375000000001</c:v>
                </c:pt>
                <c:pt idx="5299">
                  <c:v>1.764</c:v>
                </c:pt>
                <c:pt idx="5300">
                  <c:v>1.7641875</c:v>
                </c:pt>
                <c:pt idx="5301">
                  <c:v>1.7641875</c:v>
                </c:pt>
                <c:pt idx="5302">
                  <c:v>1.764</c:v>
                </c:pt>
                <c:pt idx="5303">
                  <c:v>1.7641875</c:v>
                </c:pt>
                <c:pt idx="5304">
                  <c:v>1.7662500000000001</c:v>
                </c:pt>
                <c:pt idx="5305">
                  <c:v>1.7664375000000001</c:v>
                </c:pt>
                <c:pt idx="5306">
                  <c:v>1.7662500000000001</c:v>
                </c:pt>
                <c:pt idx="5307">
                  <c:v>1.7662500000000001</c:v>
                </c:pt>
                <c:pt idx="5308">
                  <c:v>1.7662500000000001</c:v>
                </c:pt>
                <c:pt idx="5309">
                  <c:v>1.7664375000000001</c:v>
                </c:pt>
                <c:pt idx="5310">
                  <c:v>1.7645625</c:v>
                </c:pt>
                <c:pt idx="5311">
                  <c:v>1.7641875</c:v>
                </c:pt>
                <c:pt idx="5312">
                  <c:v>1.7641875</c:v>
                </c:pt>
                <c:pt idx="5313">
                  <c:v>1.764</c:v>
                </c:pt>
                <c:pt idx="5314">
                  <c:v>1.7641875</c:v>
                </c:pt>
                <c:pt idx="5315">
                  <c:v>1.764</c:v>
                </c:pt>
                <c:pt idx="5316">
                  <c:v>1.7641875</c:v>
                </c:pt>
                <c:pt idx="5317">
                  <c:v>1.7641875</c:v>
                </c:pt>
                <c:pt idx="5318">
                  <c:v>1.7662500000000001</c:v>
                </c:pt>
                <c:pt idx="5319">
                  <c:v>1.764</c:v>
                </c:pt>
                <c:pt idx="5320">
                  <c:v>1.7651250000000001</c:v>
                </c:pt>
                <c:pt idx="5321">
                  <c:v>1.7664375000000001</c:v>
                </c:pt>
                <c:pt idx="5322">
                  <c:v>1.7662500000000001</c:v>
                </c:pt>
                <c:pt idx="5323">
                  <c:v>1.7662500000000001</c:v>
                </c:pt>
                <c:pt idx="5324">
                  <c:v>1.7662500000000001</c:v>
                </c:pt>
                <c:pt idx="5325">
                  <c:v>1.7662500000000001</c:v>
                </c:pt>
                <c:pt idx="5326">
                  <c:v>1.7664375000000001</c:v>
                </c:pt>
                <c:pt idx="5327">
                  <c:v>1.7662500000000001</c:v>
                </c:pt>
                <c:pt idx="5328">
                  <c:v>1.764</c:v>
                </c:pt>
                <c:pt idx="5329">
                  <c:v>1.764</c:v>
                </c:pt>
                <c:pt idx="5330">
                  <c:v>1.7641875</c:v>
                </c:pt>
                <c:pt idx="5331">
                  <c:v>1.7641875</c:v>
                </c:pt>
                <c:pt idx="5332">
                  <c:v>1.7641875</c:v>
                </c:pt>
                <c:pt idx="5333">
                  <c:v>1.7641875</c:v>
                </c:pt>
                <c:pt idx="5334">
                  <c:v>1.7656875000000001</c:v>
                </c:pt>
                <c:pt idx="5335">
                  <c:v>1.7662500000000001</c:v>
                </c:pt>
                <c:pt idx="5336">
                  <c:v>1.7641875</c:v>
                </c:pt>
                <c:pt idx="5337">
                  <c:v>1.764</c:v>
                </c:pt>
                <c:pt idx="5338">
                  <c:v>1.7662500000000001</c:v>
                </c:pt>
                <c:pt idx="5339">
                  <c:v>1.7641875</c:v>
                </c:pt>
                <c:pt idx="5340">
                  <c:v>1.7649375</c:v>
                </c:pt>
                <c:pt idx="5341">
                  <c:v>1.7662500000000001</c:v>
                </c:pt>
                <c:pt idx="5342">
                  <c:v>1.7662500000000001</c:v>
                </c:pt>
                <c:pt idx="5343">
                  <c:v>1.7664375000000001</c:v>
                </c:pt>
                <c:pt idx="5344">
                  <c:v>1.7664375000000001</c:v>
                </c:pt>
                <c:pt idx="5345">
                  <c:v>1.7662500000000001</c:v>
                </c:pt>
                <c:pt idx="5346">
                  <c:v>1.7641875</c:v>
                </c:pt>
                <c:pt idx="5347">
                  <c:v>1.7641875</c:v>
                </c:pt>
                <c:pt idx="5348">
                  <c:v>1.7662500000000001</c:v>
                </c:pt>
                <c:pt idx="5349">
                  <c:v>1.7604375000000001</c:v>
                </c:pt>
                <c:pt idx="5350">
                  <c:v>1.7608125000000001</c:v>
                </c:pt>
                <c:pt idx="5351">
                  <c:v>1.7664375000000001</c:v>
                </c:pt>
                <c:pt idx="5352">
                  <c:v>1.7655000000000001</c:v>
                </c:pt>
                <c:pt idx="5353">
                  <c:v>1.7641875</c:v>
                </c:pt>
                <c:pt idx="5354">
                  <c:v>1.7655000000000001</c:v>
                </c:pt>
                <c:pt idx="5355">
                  <c:v>1.7664375000000001</c:v>
                </c:pt>
                <c:pt idx="5356">
                  <c:v>1.7613750000000001</c:v>
                </c:pt>
                <c:pt idx="5357">
                  <c:v>1.7604375000000001</c:v>
                </c:pt>
                <c:pt idx="5358">
                  <c:v>1.7641875</c:v>
                </c:pt>
                <c:pt idx="5359">
                  <c:v>1.7664375000000001</c:v>
                </c:pt>
                <c:pt idx="5360">
                  <c:v>1.7662500000000001</c:v>
                </c:pt>
                <c:pt idx="5361">
                  <c:v>1.7664375000000001</c:v>
                </c:pt>
                <c:pt idx="5362">
                  <c:v>1.7662500000000001</c:v>
                </c:pt>
                <c:pt idx="5363">
                  <c:v>1.7664375000000001</c:v>
                </c:pt>
                <c:pt idx="5364">
                  <c:v>1.76475</c:v>
                </c:pt>
                <c:pt idx="5365">
                  <c:v>1.7641875</c:v>
                </c:pt>
                <c:pt idx="5366">
                  <c:v>1.7641875</c:v>
                </c:pt>
                <c:pt idx="5367">
                  <c:v>1.7641875</c:v>
                </c:pt>
                <c:pt idx="5368">
                  <c:v>1.7662500000000001</c:v>
                </c:pt>
                <c:pt idx="5369">
                  <c:v>1.764</c:v>
                </c:pt>
                <c:pt idx="5370">
                  <c:v>1.7641875</c:v>
                </c:pt>
                <c:pt idx="5371">
                  <c:v>1.764</c:v>
                </c:pt>
                <c:pt idx="5372">
                  <c:v>1.764375</c:v>
                </c:pt>
                <c:pt idx="5373">
                  <c:v>1.7662500000000001</c:v>
                </c:pt>
                <c:pt idx="5374">
                  <c:v>1.7655000000000001</c:v>
                </c:pt>
                <c:pt idx="5375">
                  <c:v>1.7641875</c:v>
                </c:pt>
                <c:pt idx="5376">
                  <c:v>1.7641875</c:v>
                </c:pt>
                <c:pt idx="5377">
                  <c:v>1.764</c:v>
                </c:pt>
                <c:pt idx="5378">
                  <c:v>1.7641875</c:v>
                </c:pt>
                <c:pt idx="5379">
                  <c:v>1.7662500000000001</c:v>
                </c:pt>
                <c:pt idx="5380">
                  <c:v>1.7664375000000001</c:v>
                </c:pt>
                <c:pt idx="5381">
                  <c:v>1.7641875</c:v>
                </c:pt>
                <c:pt idx="5382">
                  <c:v>1.7641875</c:v>
                </c:pt>
                <c:pt idx="5383">
                  <c:v>1.7662500000000001</c:v>
                </c:pt>
                <c:pt idx="5384">
                  <c:v>1.7660625000000001</c:v>
                </c:pt>
                <c:pt idx="5385">
                  <c:v>1.7641875</c:v>
                </c:pt>
                <c:pt idx="5386">
                  <c:v>1.7649375</c:v>
                </c:pt>
                <c:pt idx="5387">
                  <c:v>1.7662500000000001</c:v>
                </c:pt>
                <c:pt idx="5388">
                  <c:v>1.7649375</c:v>
                </c:pt>
                <c:pt idx="5389">
                  <c:v>1.764</c:v>
                </c:pt>
                <c:pt idx="5390">
                  <c:v>1.764</c:v>
                </c:pt>
                <c:pt idx="5391">
                  <c:v>1.7664375000000001</c:v>
                </c:pt>
                <c:pt idx="5392">
                  <c:v>1.7664375000000001</c:v>
                </c:pt>
                <c:pt idx="5393">
                  <c:v>1.7664375000000001</c:v>
                </c:pt>
                <c:pt idx="5394">
                  <c:v>1.7651250000000001</c:v>
                </c:pt>
                <c:pt idx="5395">
                  <c:v>1.7604375000000001</c:v>
                </c:pt>
                <c:pt idx="5396">
                  <c:v>1.7604375000000001</c:v>
                </c:pt>
                <c:pt idx="5397">
                  <c:v>1.7604375000000001</c:v>
                </c:pt>
                <c:pt idx="5398">
                  <c:v>1.7645625</c:v>
                </c:pt>
                <c:pt idx="5399">
                  <c:v>1.7604375000000001</c:v>
                </c:pt>
                <c:pt idx="5400">
                  <c:v>1.7604375000000001</c:v>
                </c:pt>
                <c:pt idx="5401">
                  <c:v>1.7664375000000001</c:v>
                </c:pt>
                <c:pt idx="5402">
                  <c:v>1.7664375000000001</c:v>
                </c:pt>
                <c:pt idx="5403">
                  <c:v>1.7662500000000001</c:v>
                </c:pt>
                <c:pt idx="5404">
                  <c:v>1.7664375000000001</c:v>
                </c:pt>
                <c:pt idx="5405">
                  <c:v>1.7662500000000001</c:v>
                </c:pt>
                <c:pt idx="5406">
                  <c:v>1.7662500000000001</c:v>
                </c:pt>
                <c:pt idx="5407">
                  <c:v>1.764</c:v>
                </c:pt>
                <c:pt idx="5408">
                  <c:v>1.7641875</c:v>
                </c:pt>
                <c:pt idx="5409">
                  <c:v>1.7664375000000001</c:v>
                </c:pt>
                <c:pt idx="5410">
                  <c:v>1.7662500000000001</c:v>
                </c:pt>
                <c:pt idx="5411">
                  <c:v>1.7604375000000001</c:v>
                </c:pt>
                <c:pt idx="5412">
                  <c:v>1.7604375000000001</c:v>
                </c:pt>
                <c:pt idx="5413">
                  <c:v>1.7604375000000001</c:v>
                </c:pt>
                <c:pt idx="5414">
                  <c:v>1.7604375000000001</c:v>
                </c:pt>
                <c:pt idx="5415">
                  <c:v>1.764</c:v>
                </c:pt>
                <c:pt idx="5416">
                  <c:v>1.7641875</c:v>
                </c:pt>
                <c:pt idx="5417">
                  <c:v>1.764</c:v>
                </c:pt>
                <c:pt idx="5418">
                  <c:v>1.762875</c:v>
                </c:pt>
                <c:pt idx="5419">
                  <c:v>1.7662500000000001</c:v>
                </c:pt>
                <c:pt idx="5420">
                  <c:v>1.7662500000000001</c:v>
                </c:pt>
                <c:pt idx="5421">
                  <c:v>1.7662500000000001</c:v>
                </c:pt>
                <c:pt idx="5422">
                  <c:v>1.7662500000000001</c:v>
                </c:pt>
                <c:pt idx="5423">
                  <c:v>1.7641875</c:v>
                </c:pt>
                <c:pt idx="5424">
                  <c:v>1.7641875</c:v>
                </c:pt>
                <c:pt idx="5425">
                  <c:v>1.7662500000000001</c:v>
                </c:pt>
                <c:pt idx="5426">
                  <c:v>1.7662500000000001</c:v>
                </c:pt>
                <c:pt idx="5427">
                  <c:v>1.7641875</c:v>
                </c:pt>
                <c:pt idx="5428">
                  <c:v>1.764375</c:v>
                </c:pt>
                <c:pt idx="5429">
                  <c:v>1.764</c:v>
                </c:pt>
                <c:pt idx="5430">
                  <c:v>1.7641875</c:v>
                </c:pt>
                <c:pt idx="5431">
                  <c:v>1.764</c:v>
                </c:pt>
                <c:pt idx="5432">
                  <c:v>1.7641875</c:v>
                </c:pt>
                <c:pt idx="5433">
                  <c:v>1.7660625000000001</c:v>
                </c:pt>
                <c:pt idx="5434">
                  <c:v>1.7662500000000001</c:v>
                </c:pt>
                <c:pt idx="5435">
                  <c:v>1.7662500000000001</c:v>
                </c:pt>
                <c:pt idx="5436">
                  <c:v>1.7664375000000001</c:v>
                </c:pt>
                <c:pt idx="5437">
                  <c:v>1.7641875</c:v>
                </c:pt>
                <c:pt idx="5438">
                  <c:v>1.7641875</c:v>
                </c:pt>
                <c:pt idx="5439">
                  <c:v>1.7660625000000001</c:v>
                </c:pt>
                <c:pt idx="5440">
                  <c:v>1.7662500000000001</c:v>
                </c:pt>
                <c:pt idx="5441">
                  <c:v>1.7604375000000001</c:v>
                </c:pt>
                <c:pt idx="5442">
                  <c:v>1.7604375000000001</c:v>
                </c:pt>
                <c:pt idx="5443">
                  <c:v>1.7662500000000001</c:v>
                </c:pt>
                <c:pt idx="5444">
                  <c:v>1.7662500000000001</c:v>
                </c:pt>
                <c:pt idx="5445">
                  <c:v>1.7581875</c:v>
                </c:pt>
                <c:pt idx="5446">
                  <c:v>1.7581875</c:v>
                </c:pt>
                <c:pt idx="5447">
                  <c:v>1.7664375000000001</c:v>
                </c:pt>
                <c:pt idx="5448">
                  <c:v>1.7662500000000001</c:v>
                </c:pt>
                <c:pt idx="5449">
                  <c:v>1.764</c:v>
                </c:pt>
                <c:pt idx="5450">
                  <c:v>1.7641875</c:v>
                </c:pt>
                <c:pt idx="5451">
                  <c:v>1.7656875000000001</c:v>
                </c:pt>
                <c:pt idx="5452">
                  <c:v>1.7664375000000001</c:v>
                </c:pt>
                <c:pt idx="5453">
                  <c:v>1.7662500000000001</c:v>
                </c:pt>
                <c:pt idx="5454">
                  <c:v>1.7662500000000001</c:v>
                </c:pt>
                <c:pt idx="5455">
                  <c:v>1.7662500000000001</c:v>
                </c:pt>
                <c:pt idx="5456">
                  <c:v>1.7662500000000001</c:v>
                </c:pt>
                <c:pt idx="5457">
                  <c:v>1.764</c:v>
                </c:pt>
                <c:pt idx="5458">
                  <c:v>1.764</c:v>
                </c:pt>
                <c:pt idx="5459">
                  <c:v>1.764</c:v>
                </c:pt>
                <c:pt idx="5460">
                  <c:v>1.764</c:v>
                </c:pt>
                <c:pt idx="5461">
                  <c:v>1.7660625000000001</c:v>
                </c:pt>
                <c:pt idx="5462">
                  <c:v>1.7662500000000001</c:v>
                </c:pt>
                <c:pt idx="5463">
                  <c:v>1.7641875</c:v>
                </c:pt>
                <c:pt idx="5464">
                  <c:v>1.764</c:v>
                </c:pt>
                <c:pt idx="5465">
                  <c:v>1.7641875</c:v>
                </c:pt>
                <c:pt idx="5466">
                  <c:v>1.7641875</c:v>
                </c:pt>
                <c:pt idx="5467">
                  <c:v>1.7664375000000001</c:v>
                </c:pt>
                <c:pt idx="5468">
                  <c:v>1.7664375000000001</c:v>
                </c:pt>
                <c:pt idx="5469">
                  <c:v>1.7662500000000001</c:v>
                </c:pt>
                <c:pt idx="5470">
                  <c:v>1.7662500000000001</c:v>
                </c:pt>
                <c:pt idx="5471">
                  <c:v>1.7662500000000001</c:v>
                </c:pt>
                <c:pt idx="5472">
                  <c:v>1.7662500000000001</c:v>
                </c:pt>
                <c:pt idx="5473">
                  <c:v>1.764375</c:v>
                </c:pt>
                <c:pt idx="5474">
                  <c:v>1.7641875</c:v>
                </c:pt>
                <c:pt idx="5475">
                  <c:v>1.7641875</c:v>
                </c:pt>
                <c:pt idx="5476">
                  <c:v>1.7641875</c:v>
                </c:pt>
                <c:pt idx="5477">
                  <c:v>1.764</c:v>
                </c:pt>
                <c:pt idx="5478">
                  <c:v>1.7641875</c:v>
                </c:pt>
                <c:pt idx="5479">
                  <c:v>1.7651250000000001</c:v>
                </c:pt>
                <c:pt idx="5480">
                  <c:v>1.7664375000000001</c:v>
                </c:pt>
                <c:pt idx="5481">
                  <c:v>1.7709375000000001</c:v>
                </c:pt>
                <c:pt idx="5482">
                  <c:v>1.7720625000000001</c:v>
                </c:pt>
                <c:pt idx="5483">
                  <c:v>1.7641875</c:v>
                </c:pt>
                <c:pt idx="5484">
                  <c:v>1.7641875</c:v>
                </c:pt>
                <c:pt idx="5485">
                  <c:v>1.764</c:v>
                </c:pt>
                <c:pt idx="5486">
                  <c:v>1.7641875</c:v>
                </c:pt>
                <c:pt idx="5487">
                  <c:v>1.7641875</c:v>
                </c:pt>
                <c:pt idx="5488">
                  <c:v>1.764</c:v>
                </c:pt>
                <c:pt idx="5489">
                  <c:v>1.7656875000000001</c:v>
                </c:pt>
                <c:pt idx="5490">
                  <c:v>1.764</c:v>
                </c:pt>
                <c:pt idx="5491">
                  <c:v>1.7653125000000001</c:v>
                </c:pt>
                <c:pt idx="5492">
                  <c:v>1.7662500000000001</c:v>
                </c:pt>
                <c:pt idx="5493">
                  <c:v>1.7664375000000001</c:v>
                </c:pt>
                <c:pt idx="5494">
                  <c:v>1.7664375000000001</c:v>
                </c:pt>
                <c:pt idx="5495">
                  <c:v>1.764</c:v>
                </c:pt>
                <c:pt idx="5496">
                  <c:v>1.7641875</c:v>
                </c:pt>
                <c:pt idx="5497">
                  <c:v>1.7662500000000001</c:v>
                </c:pt>
                <c:pt idx="5498">
                  <c:v>1.7664375000000001</c:v>
                </c:pt>
                <c:pt idx="5499">
                  <c:v>1.7662500000000001</c:v>
                </c:pt>
                <c:pt idx="5500">
                  <c:v>1.764</c:v>
                </c:pt>
                <c:pt idx="5501">
                  <c:v>1.7641875</c:v>
                </c:pt>
                <c:pt idx="5502">
                  <c:v>1.7641875</c:v>
                </c:pt>
                <c:pt idx="5503">
                  <c:v>1.7653125000000001</c:v>
                </c:pt>
                <c:pt idx="5504">
                  <c:v>1.7662500000000001</c:v>
                </c:pt>
                <c:pt idx="5505">
                  <c:v>1.7645625</c:v>
                </c:pt>
                <c:pt idx="5506">
                  <c:v>1.7641875</c:v>
                </c:pt>
                <c:pt idx="5507">
                  <c:v>1.7641875</c:v>
                </c:pt>
                <c:pt idx="5508">
                  <c:v>1.7641875</c:v>
                </c:pt>
                <c:pt idx="5509">
                  <c:v>1.7664375000000001</c:v>
                </c:pt>
                <c:pt idx="5510">
                  <c:v>1.7662500000000001</c:v>
                </c:pt>
                <c:pt idx="5511">
                  <c:v>1.7662500000000001</c:v>
                </c:pt>
                <c:pt idx="5512">
                  <c:v>1.7662500000000001</c:v>
                </c:pt>
                <c:pt idx="5513">
                  <c:v>1.7662500000000001</c:v>
                </c:pt>
                <c:pt idx="5514">
                  <c:v>1.7662500000000001</c:v>
                </c:pt>
                <c:pt idx="5515">
                  <c:v>1.764375</c:v>
                </c:pt>
                <c:pt idx="5516">
                  <c:v>1.7641875</c:v>
                </c:pt>
                <c:pt idx="5517">
                  <c:v>1.764</c:v>
                </c:pt>
                <c:pt idx="5518">
                  <c:v>1.764</c:v>
                </c:pt>
                <c:pt idx="5519">
                  <c:v>1.764</c:v>
                </c:pt>
                <c:pt idx="5520">
                  <c:v>1.7641875</c:v>
                </c:pt>
                <c:pt idx="5521">
                  <c:v>1.7641875</c:v>
                </c:pt>
                <c:pt idx="5522">
                  <c:v>1.7641875</c:v>
                </c:pt>
                <c:pt idx="5523">
                  <c:v>1.7641875</c:v>
                </c:pt>
                <c:pt idx="5524">
                  <c:v>1.764</c:v>
                </c:pt>
                <c:pt idx="5525">
                  <c:v>1.7655000000000001</c:v>
                </c:pt>
                <c:pt idx="5526">
                  <c:v>1.7664375000000001</c:v>
                </c:pt>
                <c:pt idx="5527">
                  <c:v>1.7645625</c:v>
                </c:pt>
                <c:pt idx="5528">
                  <c:v>1.7641875</c:v>
                </c:pt>
                <c:pt idx="5529">
                  <c:v>1.7641875</c:v>
                </c:pt>
                <c:pt idx="5530">
                  <c:v>1.764</c:v>
                </c:pt>
                <c:pt idx="5531">
                  <c:v>1.764</c:v>
                </c:pt>
                <c:pt idx="5532">
                  <c:v>1.7641875</c:v>
                </c:pt>
                <c:pt idx="5533">
                  <c:v>1.7651250000000001</c:v>
                </c:pt>
                <c:pt idx="5534">
                  <c:v>1.7662500000000001</c:v>
                </c:pt>
                <c:pt idx="5535">
                  <c:v>1.76475</c:v>
                </c:pt>
                <c:pt idx="5536">
                  <c:v>1.7641875</c:v>
                </c:pt>
                <c:pt idx="5537">
                  <c:v>1.764</c:v>
                </c:pt>
                <c:pt idx="5538">
                  <c:v>1.764</c:v>
                </c:pt>
                <c:pt idx="5539">
                  <c:v>1.7641875</c:v>
                </c:pt>
                <c:pt idx="5540">
                  <c:v>1.7662500000000001</c:v>
                </c:pt>
                <c:pt idx="5541">
                  <c:v>1.7662500000000001</c:v>
                </c:pt>
                <c:pt idx="5542">
                  <c:v>1.7662500000000001</c:v>
                </c:pt>
                <c:pt idx="5543">
                  <c:v>1.7664375000000001</c:v>
                </c:pt>
                <c:pt idx="5544">
                  <c:v>1.7662500000000001</c:v>
                </c:pt>
                <c:pt idx="5545">
                  <c:v>1.7655000000000001</c:v>
                </c:pt>
                <c:pt idx="5546">
                  <c:v>1.7641875</c:v>
                </c:pt>
                <c:pt idx="5547">
                  <c:v>1.7655000000000001</c:v>
                </c:pt>
                <c:pt idx="5548">
                  <c:v>1.7662500000000001</c:v>
                </c:pt>
                <c:pt idx="5549">
                  <c:v>1.7641875</c:v>
                </c:pt>
                <c:pt idx="5550">
                  <c:v>1.7662500000000001</c:v>
                </c:pt>
                <c:pt idx="5551">
                  <c:v>1.7662500000000001</c:v>
                </c:pt>
                <c:pt idx="5552">
                  <c:v>1.7662500000000001</c:v>
                </c:pt>
                <c:pt idx="5553">
                  <c:v>1.7662500000000001</c:v>
                </c:pt>
                <c:pt idx="5554">
                  <c:v>1.7641875</c:v>
                </c:pt>
                <c:pt idx="5555">
                  <c:v>1.7645625</c:v>
                </c:pt>
                <c:pt idx="5556">
                  <c:v>1.7664375000000001</c:v>
                </c:pt>
                <c:pt idx="5557">
                  <c:v>1.7664375000000001</c:v>
                </c:pt>
                <c:pt idx="5558">
                  <c:v>1.7662500000000001</c:v>
                </c:pt>
                <c:pt idx="5559">
                  <c:v>1.7641875</c:v>
                </c:pt>
                <c:pt idx="5560">
                  <c:v>1.7662500000000001</c:v>
                </c:pt>
                <c:pt idx="5561">
                  <c:v>1.7662500000000001</c:v>
                </c:pt>
                <c:pt idx="5562">
                  <c:v>1.764</c:v>
                </c:pt>
                <c:pt idx="5563">
                  <c:v>1.7641875</c:v>
                </c:pt>
                <c:pt idx="5564">
                  <c:v>1.764</c:v>
                </c:pt>
                <c:pt idx="5565">
                  <c:v>1.76475</c:v>
                </c:pt>
                <c:pt idx="5566">
                  <c:v>1.7662500000000001</c:v>
                </c:pt>
                <c:pt idx="5567">
                  <c:v>1.7651250000000001</c:v>
                </c:pt>
                <c:pt idx="5568">
                  <c:v>1.7641875</c:v>
                </c:pt>
                <c:pt idx="5569">
                  <c:v>1.7664375000000001</c:v>
                </c:pt>
                <c:pt idx="5570">
                  <c:v>1.7664375000000001</c:v>
                </c:pt>
                <c:pt idx="5571">
                  <c:v>1.7664375000000001</c:v>
                </c:pt>
                <c:pt idx="5572">
                  <c:v>1.7664375000000001</c:v>
                </c:pt>
                <c:pt idx="5573">
                  <c:v>1.7664375000000001</c:v>
                </c:pt>
                <c:pt idx="5574">
                  <c:v>1.7662500000000001</c:v>
                </c:pt>
                <c:pt idx="5575">
                  <c:v>1.7662500000000001</c:v>
                </c:pt>
                <c:pt idx="5576">
                  <c:v>1.7662500000000001</c:v>
                </c:pt>
                <c:pt idx="5577">
                  <c:v>1.7658750000000001</c:v>
                </c:pt>
                <c:pt idx="5578">
                  <c:v>1.7641875</c:v>
                </c:pt>
                <c:pt idx="5579">
                  <c:v>1.764</c:v>
                </c:pt>
                <c:pt idx="5580">
                  <c:v>1.764</c:v>
                </c:pt>
                <c:pt idx="5581">
                  <c:v>1.7641875</c:v>
                </c:pt>
                <c:pt idx="5582">
                  <c:v>1.7664375000000001</c:v>
                </c:pt>
                <c:pt idx="5583">
                  <c:v>1.7664375000000001</c:v>
                </c:pt>
                <c:pt idx="5584">
                  <c:v>1.7662500000000001</c:v>
                </c:pt>
                <c:pt idx="5585">
                  <c:v>1.7664375000000001</c:v>
                </c:pt>
                <c:pt idx="5586">
                  <c:v>1.7662500000000001</c:v>
                </c:pt>
                <c:pt idx="5587">
                  <c:v>1.7655000000000001</c:v>
                </c:pt>
                <c:pt idx="5588">
                  <c:v>1.7641875</c:v>
                </c:pt>
                <c:pt idx="5589">
                  <c:v>1.7662500000000001</c:v>
                </c:pt>
                <c:pt idx="5590">
                  <c:v>1.7641875</c:v>
                </c:pt>
                <c:pt idx="5591">
                  <c:v>1.764</c:v>
                </c:pt>
                <c:pt idx="5592">
                  <c:v>1.7641875</c:v>
                </c:pt>
                <c:pt idx="5593">
                  <c:v>1.7641875</c:v>
                </c:pt>
                <c:pt idx="5594">
                  <c:v>1.764</c:v>
                </c:pt>
                <c:pt idx="5595">
                  <c:v>1.764</c:v>
                </c:pt>
                <c:pt idx="5596">
                  <c:v>1.7664375000000001</c:v>
                </c:pt>
                <c:pt idx="5597">
                  <c:v>1.7662500000000001</c:v>
                </c:pt>
                <c:pt idx="5598">
                  <c:v>1.7664375000000001</c:v>
                </c:pt>
                <c:pt idx="5599">
                  <c:v>1.7664375000000001</c:v>
                </c:pt>
                <c:pt idx="5600">
                  <c:v>1.764</c:v>
                </c:pt>
                <c:pt idx="5601">
                  <c:v>1.764</c:v>
                </c:pt>
                <c:pt idx="5602">
                  <c:v>1.7641875</c:v>
                </c:pt>
                <c:pt idx="5603">
                  <c:v>1.7641875</c:v>
                </c:pt>
                <c:pt idx="5604">
                  <c:v>1.764</c:v>
                </c:pt>
                <c:pt idx="5605">
                  <c:v>1.764</c:v>
                </c:pt>
                <c:pt idx="5606">
                  <c:v>1.7641875</c:v>
                </c:pt>
                <c:pt idx="5607">
                  <c:v>1.76475</c:v>
                </c:pt>
                <c:pt idx="5608">
                  <c:v>1.7662500000000001</c:v>
                </c:pt>
                <c:pt idx="5609">
                  <c:v>1.7664375000000001</c:v>
                </c:pt>
                <c:pt idx="5610">
                  <c:v>1.7641875</c:v>
                </c:pt>
                <c:pt idx="5611">
                  <c:v>1.7641875</c:v>
                </c:pt>
                <c:pt idx="5612">
                  <c:v>1.7662500000000001</c:v>
                </c:pt>
                <c:pt idx="5613">
                  <c:v>1.7662500000000001</c:v>
                </c:pt>
                <c:pt idx="5614">
                  <c:v>1.764</c:v>
                </c:pt>
                <c:pt idx="5615">
                  <c:v>1.764</c:v>
                </c:pt>
                <c:pt idx="5616">
                  <c:v>1.7662500000000001</c:v>
                </c:pt>
                <c:pt idx="5617">
                  <c:v>1.7664375000000001</c:v>
                </c:pt>
                <c:pt idx="5618">
                  <c:v>1.7641875</c:v>
                </c:pt>
                <c:pt idx="5619">
                  <c:v>1.7662500000000001</c:v>
                </c:pt>
                <c:pt idx="5620">
                  <c:v>1.7641875</c:v>
                </c:pt>
                <c:pt idx="5621">
                  <c:v>1.7641875</c:v>
                </c:pt>
                <c:pt idx="5622">
                  <c:v>1.7664375000000001</c:v>
                </c:pt>
                <c:pt idx="5623">
                  <c:v>1.7662500000000001</c:v>
                </c:pt>
                <c:pt idx="5624">
                  <c:v>1.7641875</c:v>
                </c:pt>
                <c:pt idx="5625">
                  <c:v>1.7641875</c:v>
                </c:pt>
                <c:pt idx="5626">
                  <c:v>1.7641875</c:v>
                </c:pt>
                <c:pt idx="5627">
                  <c:v>1.764</c:v>
                </c:pt>
                <c:pt idx="5628">
                  <c:v>1.7664375000000001</c:v>
                </c:pt>
                <c:pt idx="5629">
                  <c:v>1.7662500000000001</c:v>
                </c:pt>
                <c:pt idx="5630">
                  <c:v>1.7641875</c:v>
                </c:pt>
                <c:pt idx="5631">
                  <c:v>1.7641875</c:v>
                </c:pt>
                <c:pt idx="5632">
                  <c:v>1.7641875</c:v>
                </c:pt>
                <c:pt idx="5633">
                  <c:v>1.7641875</c:v>
                </c:pt>
                <c:pt idx="5634">
                  <c:v>1.7662500000000001</c:v>
                </c:pt>
                <c:pt idx="5635">
                  <c:v>1.7662500000000001</c:v>
                </c:pt>
                <c:pt idx="5636">
                  <c:v>1.7641875</c:v>
                </c:pt>
                <c:pt idx="5637">
                  <c:v>1.764</c:v>
                </c:pt>
                <c:pt idx="5638">
                  <c:v>1.7641875</c:v>
                </c:pt>
                <c:pt idx="5639">
                  <c:v>1.764</c:v>
                </c:pt>
                <c:pt idx="5640">
                  <c:v>1.7656875000000001</c:v>
                </c:pt>
                <c:pt idx="5641">
                  <c:v>1.7662500000000001</c:v>
                </c:pt>
                <c:pt idx="5642">
                  <c:v>1.7641875</c:v>
                </c:pt>
                <c:pt idx="5643">
                  <c:v>1.7641875</c:v>
                </c:pt>
                <c:pt idx="5644">
                  <c:v>1.7662500000000001</c:v>
                </c:pt>
                <c:pt idx="5645">
                  <c:v>1.7664375000000001</c:v>
                </c:pt>
                <c:pt idx="5646">
                  <c:v>1.7641875</c:v>
                </c:pt>
                <c:pt idx="5647">
                  <c:v>1.764</c:v>
                </c:pt>
                <c:pt idx="5648">
                  <c:v>1.7662500000000001</c:v>
                </c:pt>
                <c:pt idx="5649">
                  <c:v>1.7662500000000001</c:v>
                </c:pt>
                <c:pt idx="5650">
                  <c:v>1.7662500000000001</c:v>
                </c:pt>
                <c:pt idx="5651">
                  <c:v>1.7664375000000001</c:v>
                </c:pt>
                <c:pt idx="5652">
                  <c:v>1.764</c:v>
                </c:pt>
                <c:pt idx="5653">
                  <c:v>1.7641875</c:v>
                </c:pt>
                <c:pt idx="5654">
                  <c:v>1.7664375000000001</c:v>
                </c:pt>
                <c:pt idx="5655">
                  <c:v>1.7664375000000001</c:v>
                </c:pt>
                <c:pt idx="5656">
                  <c:v>1.7641875</c:v>
                </c:pt>
                <c:pt idx="5657">
                  <c:v>1.7641875</c:v>
                </c:pt>
                <c:pt idx="5658">
                  <c:v>1.7641875</c:v>
                </c:pt>
                <c:pt idx="5659">
                  <c:v>1.7641875</c:v>
                </c:pt>
                <c:pt idx="5660">
                  <c:v>1.7653125000000001</c:v>
                </c:pt>
                <c:pt idx="5661">
                  <c:v>1.7662500000000001</c:v>
                </c:pt>
                <c:pt idx="5662">
                  <c:v>1.7645625</c:v>
                </c:pt>
                <c:pt idx="5663">
                  <c:v>1.764</c:v>
                </c:pt>
                <c:pt idx="5664">
                  <c:v>1.7641875</c:v>
                </c:pt>
                <c:pt idx="5665">
                  <c:v>1.764</c:v>
                </c:pt>
                <c:pt idx="5666">
                  <c:v>1.7641875</c:v>
                </c:pt>
                <c:pt idx="5667">
                  <c:v>1.7641875</c:v>
                </c:pt>
                <c:pt idx="5668">
                  <c:v>1.7662500000000001</c:v>
                </c:pt>
                <c:pt idx="5669">
                  <c:v>1.7664375000000001</c:v>
                </c:pt>
                <c:pt idx="5670">
                  <c:v>1.7662500000000001</c:v>
                </c:pt>
                <c:pt idx="5671">
                  <c:v>1.7662500000000001</c:v>
                </c:pt>
                <c:pt idx="5672">
                  <c:v>1.7664375000000001</c:v>
                </c:pt>
                <c:pt idx="5673">
                  <c:v>1.7662500000000001</c:v>
                </c:pt>
                <c:pt idx="5674">
                  <c:v>1.7645625</c:v>
                </c:pt>
                <c:pt idx="5675">
                  <c:v>1.764</c:v>
                </c:pt>
                <c:pt idx="5676">
                  <c:v>1.764</c:v>
                </c:pt>
                <c:pt idx="5677">
                  <c:v>1.7641875</c:v>
                </c:pt>
                <c:pt idx="5678">
                  <c:v>1.764</c:v>
                </c:pt>
                <c:pt idx="5679">
                  <c:v>1.7641875</c:v>
                </c:pt>
                <c:pt idx="5680">
                  <c:v>1.764</c:v>
                </c:pt>
                <c:pt idx="5681">
                  <c:v>1.7641875</c:v>
                </c:pt>
                <c:pt idx="5682">
                  <c:v>1.7641875</c:v>
                </c:pt>
                <c:pt idx="5683">
                  <c:v>1.764</c:v>
                </c:pt>
                <c:pt idx="5684">
                  <c:v>1.7662500000000001</c:v>
                </c:pt>
                <c:pt idx="5685">
                  <c:v>1.7662500000000001</c:v>
                </c:pt>
                <c:pt idx="5686">
                  <c:v>1.7641875</c:v>
                </c:pt>
                <c:pt idx="5687">
                  <c:v>1.7641875</c:v>
                </c:pt>
                <c:pt idx="5688">
                  <c:v>1.764</c:v>
                </c:pt>
                <c:pt idx="5689">
                  <c:v>1.764</c:v>
                </c:pt>
                <c:pt idx="5690">
                  <c:v>1.7641875</c:v>
                </c:pt>
                <c:pt idx="5691">
                  <c:v>1.764</c:v>
                </c:pt>
                <c:pt idx="5692">
                  <c:v>1.7649375</c:v>
                </c:pt>
                <c:pt idx="5693">
                  <c:v>1.7662500000000001</c:v>
                </c:pt>
                <c:pt idx="5694">
                  <c:v>1.7649375</c:v>
                </c:pt>
                <c:pt idx="5695">
                  <c:v>1.764</c:v>
                </c:pt>
                <c:pt idx="5696">
                  <c:v>1.7641875</c:v>
                </c:pt>
                <c:pt idx="5697">
                  <c:v>1.7641875</c:v>
                </c:pt>
                <c:pt idx="5698">
                  <c:v>1.764</c:v>
                </c:pt>
                <c:pt idx="5699">
                  <c:v>1.7664375000000001</c:v>
                </c:pt>
                <c:pt idx="5700">
                  <c:v>1.7662500000000001</c:v>
                </c:pt>
                <c:pt idx="5701">
                  <c:v>1.7664375000000001</c:v>
                </c:pt>
                <c:pt idx="5702">
                  <c:v>1.7662500000000001</c:v>
                </c:pt>
                <c:pt idx="5703">
                  <c:v>1.7662500000000001</c:v>
                </c:pt>
                <c:pt idx="5704">
                  <c:v>1.7645625</c:v>
                </c:pt>
                <c:pt idx="5705">
                  <c:v>1.764</c:v>
                </c:pt>
                <c:pt idx="5706">
                  <c:v>1.7662500000000001</c:v>
                </c:pt>
                <c:pt idx="5707">
                  <c:v>1.7662500000000001</c:v>
                </c:pt>
                <c:pt idx="5708">
                  <c:v>1.764</c:v>
                </c:pt>
                <c:pt idx="5709">
                  <c:v>1.7662500000000001</c:v>
                </c:pt>
                <c:pt idx="5710">
                  <c:v>1.7662500000000001</c:v>
                </c:pt>
                <c:pt idx="5711">
                  <c:v>1.7662500000000001</c:v>
                </c:pt>
                <c:pt idx="5712">
                  <c:v>1.7658750000000001</c:v>
                </c:pt>
                <c:pt idx="5713">
                  <c:v>1.7641875</c:v>
                </c:pt>
                <c:pt idx="5714">
                  <c:v>1.7653125000000001</c:v>
                </c:pt>
                <c:pt idx="5715">
                  <c:v>1.7662500000000001</c:v>
                </c:pt>
                <c:pt idx="5716">
                  <c:v>1.7664375000000001</c:v>
                </c:pt>
                <c:pt idx="5717">
                  <c:v>1.7662500000000001</c:v>
                </c:pt>
                <c:pt idx="5718">
                  <c:v>1.7641875</c:v>
                </c:pt>
                <c:pt idx="5719">
                  <c:v>1.7662500000000001</c:v>
                </c:pt>
                <c:pt idx="5720">
                  <c:v>1.7662500000000001</c:v>
                </c:pt>
                <c:pt idx="5721">
                  <c:v>1.7641875</c:v>
                </c:pt>
                <c:pt idx="5722">
                  <c:v>1.7641875</c:v>
                </c:pt>
                <c:pt idx="5723">
                  <c:v>1.7641875</c:v>
                </c:pt>
                <c:pt idx="5724">
                  <c:v>1.7641875</c:v>
                </c:pt>
                <c:pt idx="5725">
                  <c:v>1.764</c:v>
                </c:pt>
                <c:pt idx="5726">
                  <c:v>1.7651250000000001</c:v>
                </c:pt>
                <c:pt idx="5727">
                  <c:v>1.7664375000000001</c:v>
                </c:pt>
                <c:pt idx="5728">
                  <c:v>1.7662500000000001</c:v>
                </c:pt>
                <c:pt idx="5729">
                  <c:v>1.7662500000000001</c:v>
                </c:pt>
                <c:pt idx="5730">
                  <c:v>1.7664375000000001</c:v>
                </c:pt>
                <c:pt idx="5731">
                  <c:v>1.7664375000000001</c:v>
                </c:pt>
                <c:pt idx="5732">
                  <c:v>1.7662500000000001</c:v>
                </c:pt>
                <c:pt idx="5733">
                  <c:v>1.764</c:v>
                </c:pt>
                <c:pt idx="5734">
                  <c:v>1.76475</c:v>
                </c:pt>
                <c:pt idx="5735">
                  <c:v>1.7662500000000001</c:v>
                </c:pt>
                <c:pt idx="5736">
                  <c:v>1.7664375000000001</c:v>
                </c:pt>
                <c:pt idx="5737">
                  <c:v>1.7662500000000001</c:v>
                </c:pt>
                <c:pt idx="5738">
                  <c:v>1.7664375000000001</c:v>
                </c:pt>
                <c:pt idx="5739">
                  <c:v>1.7641875</c:v>
                </c:pt>
                <c:pt idx="5740">
                  <c:v>1.764</c:v>
                </c:pt>
                <c:pt idx="5741">
                  <c:v>1.764</c:v>
                </c:pt>
                <c:pt idx="5742">
                  <c:v>1.7641875</c:v>
                </c:pt>
                <c:pt idx="5743">
                  <c:v>1.7641875</c:v>
                </c:pt>
                <c:pt idx="5744">
                  <c:v>1.764375</c:v>
                </c:pt>
                <c:pt idx="5745">
                  <c:v>1.7664375000000001</c:v>
                </c:pt>
                <c:pt idx="5746">
                  <c:v>1.7662500000000001</c:v>
                </c:pt>
                <c:pt idx="5747">
                  <c:v>1.7662500000000001</c:v>
                </c:pt>
                <c:pt idx="5748">
                  <c:v>1.7662500000000001</c:v>
                </c:pt>
                <c:pt idx="5749">
                  <c:v>1.7604375000000001</c:v>
                </c:pt>
                <c:pt idx="5750">
                  <c:v>1.7604375000000001</c:v>
                </c:pt>
                <c:pt idx="5751">
                  <c:v>1.764</c:v>
                </c:pt>
                <c:pt idx="5752">
                  <c:v>1.7641875</c:v>
                </c:pt>
                <c:pt idx="5753">
                  <c:v>1.7641875</c:v>
                </c:pt>
                <c:pt idx="5754">
                  <c:v>1.7641875</c:v>
                </c:pt>
                <c:pt idx="5755">
                  <c:v>1.7641875</c:v>
                </c:pt>
                <c:pt idx="5756">
                  <c:v>1.7641875</c:v>
                </c:pt>
                <c:pt idx="5757">
                  <c:v>1.7641875</c:v>
                </c:pt>
                <c:pt idx="5758">
                  <c:v>1.7641875</c:v>
                </c:pt>
                <c:pt idx="5759">
                  <c:v>1.764</c:v>
                </c:pt>
                <c:pt idx="5760">
                  <c:v>1.764</c:v>
                </c:pt>
                <c:pt idx="5761">
                  <c:v>1.7662500000000001</c:v>
                </c:pt>
                <c:pt idx="5762">
                  <c:v>1.7664375000000001</c:v>
                </c:pt>
                <c:pt idx="5763">
                  <c:v>1.7662500000000001</c:v>
                </c:pt>
                <c:pt idx="5764">
                  <c:v>1.7662500000000001</c:v>
                </c:pt>
                <c:pt idx="5765">
                  <c:v>1.7641875</c:v>
                </c:pt>
                <c:pt idx="5766">
                  <c:v>1.764</c:v>
                </c:pt>
                <c:pt idx="5767">
                  <c:v>1.7641875</c:v>
                </c:pt>
                <c:pt idx="5768">
                  <c:v>1.7641875</c:v>
                </c:pt>
                <c:pt idx="5769">
                  <c:v>1.7664375000000001</c:v>
                </c:pt>
                <c:pt idx="5770">
                  <c:v>1.7662500000000001</c:v>
                </c:pt>
                <c:pt idx="5771">
                  <c:v>1.7641875</c:v>
                </c:pt>
                <c:pt idx="5772">
                  <c:v>1.7641875</c:v>
                </c:pt>
                <c:pt idx="5773">
                  <c:v>1.7641875</c:v>
                </c:pt>
                <c:pt idx="5774">
                  <c:v>1.764</c:v>
                </c:pt>
                <c:pt idx="5775">
                  <c:v>1.7664375000000001</c:v>
                </c:pt>
                <c:pt idx="5776">
                  <c:v>1.7664375000000001</c:v>
                </c:pt>
                <c:pt idx="5777">
                  <c:v>1.7664375000000001</c:v>
                </c:pt>
                <c:pt idx="5778">
                  <c:v>1.7664375000000001</c:v>
                </c:pt>
                <c:pt idx="5779">
                  <c:v>1.7641875</c:v>
                </c:pt>
                <c:pt idx="5780">
                  <c:v>1.7641875</c:v>
                </c:pt>
                <c:pt idx="5781">
                  <c:v>1.7641875</c:v>
                </c:pt>
                <c:pt idx="5782">
                  <c:v>1.764</c:v>
                </c:pt>
                <c:pt idx="5783">
                  <c:v>1.7641875</c:v>
                </c:pt>
                <c:pt idx="5784">
                  <c:v>1.764</c:v>
                </c:pt>
                <c:pt idx="5785">
                  <c:v>1.7662500000000001</c:v>
                </c:pt>
                <c:pt idx="5786">
                  <c:v>1.7662500000000001</c:v>
                </c:pt>
                <c:pt idx="5787">
                  <c:v>1.7641875</c:v>
                </c:pt>
                <c:pt idx="5788">
                  <c:v>1.7641875</c:v>
                </c:pt>
                <c:pt idx="5789">
                  <c:v>1.7662500000000001</c:v>
                </c:pt>
                <c:pt idx="5790">
                  <c:v>1.7662500000000001</c:v>
                </c:pt>
                <c:pt idx="5791">
                  <c:v>1.7664375000000001</c:v>
                </c:pt>
                <c:pt idx="5792">
                  <c:v>1.7664375000000001</c:v>
                </c:pt>
                <c:pt idx="5793">
                  <c:v>1.7662500000000001</c:v>
                </c:pt>
                <c:pt idx="5794">
                  <c:v>1.7662500000000001</c:v>
                </c:pt>
                <c:pt idx="5795">
                  <c:v>1.7641875</c:v>
                </c:pt>
                <c:pt idx="5796">
                  <c:v>1.7641875</c:v>
                </c:pt>
                <c:pt idx="5797">
                  <c:v>1.7641875</c:v>
                </c:pt>
                <c:pt idx="5798">
                  <c:v>1.764</c:v>
                </c:pt>
                <c:pt idx="5799">
                  <c:v>1.764</c:v>
                </c:pt>
                <c:pt idx="5800">
                  <c:v>1.764</c:v>
                </c:pt>
                <c:pt idx="5801">
                  <c:v>1.7641875</c:v>
                </c:pt>
                <c:pt idx="5802">
                  <c:v>1.7641875</c:v>
                </c:pt>
                <c:pt idx="5803">
                  <c:v>1.7664375000000001</c:v>
                </c:pt>
                <c:pt idx="5804">
                  <c:v>1.7662500000000001</c:v>
                </c:pt>
                <c:pt idx="5805">
                  <c:v>1.7641875</c:v>
                </c:pt>
                <c:pt idx="5806">
                  <c:v>1.764</c:v>
                </c:pt>
                <c:pt idx="5807">
                  <c:v>1.7662500000000001</c:v>
                </c:pt>
                <c:pt idx="5808">
                  <c:v>1.7660625000000001</c:v>
                </c:pt>
                <c:pt idx="5809">
                  <c:v>1.7658750000000001</c:v>
                </c:pt>
                <c:pt idx="5810">
                  <c:v>1.7662500000000001</c:v>
                </c:pt>
                <c:pt idx="5811">
                  <c:v>1.7641875</c:v>
                </c:pt>
                <c:pt idx="5812">
                  <c:v>1.7641875</c:v>
                </c:pt>
                <c:pt idx="5813">
                  <c:v>1.7664375000000001</c:v>
                </c:pt>
                <c:pt idx="5814">
                  <c:v>1.7664375000000001</c:v>
                </c:pt>
                <c:pt idx="5815">
                  <c:v>1.7641875</c:v>
                </c:pt>
                <c:pt idx="5816">
                  <c:v>1.7641875</c:v>
                </c:pt>
                <c:pt idx="5817">
                  <c:v>1.7664375000000001</c:v>
                </c:pt>
                <c:pt idx="5818">
                  <c:v>1.7662500000000001</c:v>
                </c:pt>
                <c:pt idx="5819">
                  <c:v>1.764</c:v>
                </c:pt>
                <c:pt idx="5820">
                  <c:v>1.764</c:v>
                </c:pt>
                <c:pt idx="5821">
                  <c:v>1.7662500000000001</c:v>
                </c:pt>
                <c:pt idx="5822">
                  <c:v>1.7664375000000001</c:v>
                </c:pt>
                <c:pt idx="5823">
                  <c:v>1.7664375000000001</c:v>
                </c:pt>
                <c:pt idx="5824">
                  <c:v>1.7664375000000001</c:v>
                </c:pt>
                <c:pt idx="5825">
                  <c:v>1.764</c:v>
                </c:pt>
                <c:pt idx="5826">
                  <c:v>1.7641875</c:v>
                </c:pt>
                <c:pt idx="5827">
                  <c:v>1.7641875</c:v>
                </c:pt>
                <c:pt idx="5828">
                  <c:v>1.7641875</c:v>
                </c:pt>
                <c:pt idx="5829">
                  <c:v>1.7649375</c:v>
                </c:pt>
                <c:pt idx="5830">
                  <c:v>1.7641875</c:v>
                </c:pt>
                <c:pt idx="5831">
                  <c:v>1.7641875</c:v>
                </c:pt>
                <c:pt idx="5832">
                  <c:v>1.7641875</c:v>
                </c:pt>
                <c:pt idx="5833">
                  <c:v>1.7664375000000001</c:v>
                </c:pt>
                <c:pt idx="5834">
                  <c:v>1.7662500000000001</c:v>
                </c:pt>
                <c:pt idx="5835">
                  <c:v>1.7664375000000001</c:v>
                </c:pt>
                <c:pt idx="5836">
                  <c:v>1.7664375000000001</c:v>
                </c:pt>
                <c:pt idx="5837">
                  <c:v>1.7664375000000001</c:v>
                </c:pt>
                <c:pt idx="5838">
                  <c:v>1.7662500000000001</c:v>
                </c:pt>
                <c:pt idx="5839">
                  <c:v>1.7641875</c:v>
                </c:pt>
                <c:pt idx="5840">
                  <c:v>1.7641875</c:v>
                </c:pt>
                <c:pt idx="5841">
                  <c:v>1.7653125000000001</c:v>
                </c:pt>
                <c:pt idx="5842">
                  <c:v>1.7662500000000001</c:v>
                </c:pt>
                <c:pt idx="5843">
                  <c:v>1.7662500000000001</c:v>
                </c:pt>
                <c:pt idx="5844">
                  <c:v>1.7664375000000001</c:v>
                </c:pt>
                <c:pt idx="5845">
                  <c:v>1.7664375000000001</c:v>
                </c:pt>
                <c:pt idx="5846">
                  <c:v>1.7662500000000001</c:v>
                </c:pt>
                <c:pt idx="5847">
                  <c:v>1.764</c:v>
                </c:pt>
                <c:pt idx="5848">
                  <c:v>1.764</c:v>
                </c:pt>
                <c:pt idx="5849">
                  <c:v>1.7655000000000001</c:v>
                </c:pt>
                <c:pt idx="5850">
                  <c:v>1.764</c:v>
                </c:pt>
                <c:pt idx="5851">
                  <c:v>1.7641875</c:v>
                </c:pt>
                <c:pt idx="5852">
                  <c:v>1.764</c:v>
                </c:pt>
                <c:pt idx="5853">
                  <c:v>1.7641875</c:v>
                </c:pt>
                <c:pt idx="5854">
                  <c:v>1.7641875</c:v>
                </c:pt>
                <c:pt idx="5855">
                  <c:v>1.7662500000000001</c:v>
                </c:pt>
                <c:pt idx="5856">
                  <c:v>1.7664375000000001</c:v>
                </c:pt>
                <c:pt idx="5857">
                  <c:v>1.7664375000000001</c:v>
                </c:pt>
                <c:pt idx="5858">
                  <c:v>1.7662500000000001</c:v>
                </c:pt>
                <c:pt idx="5859">
                  <c:v>1.7641875</c:v>
                </c:pt>
                <c:pt idx="5860">
                  <c:v>1.7662500000000001</c:v>
                </c:pt>
                <c:pt idx="5861">
                  <c:v>1.7655000000000001</c:v>
                </c:pt>
                <c:pt idx="5862">
                  <c:v>1.7641875</c:v>
                </c:pt>
                <c:pt idx="5863">
                  <c:v>1.7655000000000001</c:v>
                </c:pt>
                <c:pt idx="5864">
                  <c:v>1.7664375000000001</c:v>
                </c:pt>
                <c:pt idx="5865">
                  <c:v>1.7645625</c:v>
                </c:pt>
                <c:pt idx="5866">
                  <c:v>1.7641875</c:v>
                </c:pt>
                <c:pt idx="5867">
                  <c:v>1.764</c:v>
                </c:pt>
                <c:pt idx="5868">
                  <c:v>1.7641875</c:v>
                </c:pt>
                <c:pt idx="5869">
                  <c:v>1.7653125000000001</c:v>
                </c:pt>
                <c:pt idx="5870">
                  <c:v>1.7641875</c:v>
                </c:pt>
                <c:pt idx="5871">
                  <c:v>1.7641875</c:v>
                </c:pt>
                <c:pt idx="5872">
                  <c:v>1.7641875</c:v>
                </c:pt>
                <c:pt idx="5873">
                  <c:v>1.764</c:v>
                </c:pt>
                <c:pt idx="5874">
                  <c:v>1.7641875</c:v>
                </c:pt>
                <c:pt idx="5875">
                  <c:v>1.764</c:v>
                </c:pt>
                <c:pt idx="5876">
                  <c:v>1.7641875</c:v>
                </c:pt>
                <c:pt idx="5877">
                  <c:v>1.7641875</c:v>
                </c:pt>
                <c:pt idx="5878">
                  <c:v>1.764</c:v>
                </c:pt>
                <c:pt idx="5879">
                  <c:v>1.7656875000000001</c:v>
                </c:pt>
                <c:pt idx="5880">
                  <c:v>1.7641875</c:v>
                </c:pt>
                <c:pt idx="5881">
                  <c:v>1.764</c:v>
                </c:pt>
                <c:pt idx="5882">
                  <c:v>1.7641875</c:v>
                </c:pt>
                <c:pt idx="5883">
                  <c:v>1.7641875</c:v>
                </c:pt>
                <c:pt idx="5884">
                  <c:v>1.7641875</c:v>
                </c:pt>
                <c:pt idx="5885">
                  <c:v>1.764</c:v>
                </c:pt>
                <c:pt idx="5886">
                  <c:v>1.7641875</c:v>
                </c:pt>
                <c:pt idx="5887">
                  <c:v>1.7662500000000001</c:v>
                </c:pt>
                <c:pt idx="5888">
                  <c:v>1.7662500000000001</c:v>
                </c:pt>
                <c:pt idx="5889">
                  <c:v>1.764</c:v>
                </c:pt>
                <c:pt idx="5890">
                  <c:v>1.764</c:v>
                </c:pt>
                <c:pt idx="5891">
                  <c:v>1.7641875</c:v>
                </c:pt>
                <c:pt idx="5892">
                  <c:v>1.7641875</c:v>
                </c:pt>
                <c:pt idx="5893">
                  <c:v>1.7653125000000001</c:v>
                </c:pt>
                <c:pt idx="5894">
                  <c:v>1.7662500000000001</c:v>
                </c:pt>
                <c:pt idx="5895">
                  <c:v>1.7664375000000001</c:v>
                </c:pt>
                <c:pt idx="5896">
                  <c:v>1.7662500000000001</c:v>
                </c:pt>
                <c:pt idx="5897">
                  <c:v>1.7662500000000001</c:v>
                </c:pt>
                <c:pt idx="5898">
                  <c:v>1.7662500000000001</c:v>
                </c:pt>
                <c:pt idx="5899">
                  <c:v>1.7638125</c:v>
                </c:pt>
                <c:pt idx="5900">
                  <c:v>1.7604375000000001</c:v>
                </c:pt>
                <c:pt idx="5901">
                  <c:v>1.7615625000000001</c:v>
                </c:pt>
                <c:pt idx="5902">
                  <c:v>1.7641875</c:v>
                </c:pt>
                <c:pt idx="5903">
                  <c:v>1.7655000000000001</c:v>
                </c:pt>
                <c:pt idx="5904">
                  <c:v>1.7662500000000001</c:v>
                </c:pt>
                <c:pt idx="5905">
                  <c:v>1.7645625</c:v>
                </c:pt>
                <c:pt idx="5906">
                  <c:v>1.764</c:v>
                </c:pt>
                <c:pt idx="5907">
                  <c:v>1.7641875</c:v>
                </c:pt>
                <c:pt idx="5908">
                  <c:v>1.7641875</c:v>
                </c:pt>
                <c:pt idx="5909">
                  <c:v>1.7662500000000001</c:v>
                </c:pt>
                <c:pt idx="5910">
                  <c:v>1.764</c:v>
                </c:pt>
                <c:pt idx="5911">
                  <c:v>1.7641875</c:v>
                </c:pt>
                <c:pt idx="5912">
                  <c:v>1.764</c:v>
                </c:pt>
                <c:pt idx="5913">
                  <c:v>1.7641875</c:v>
                </c:pt>
                <c:pt idx="5914">
                  <c:v>1.7641875</c:v>
                </c:pt>
                <c:pt idx="5915">
                  <c:v>1.764</c:v>
                </c:pt>
                <c:pt idx="5916">
                  <c:v>1.7641875</c:v>
                </c:pt>
                <c:pt idx="5917">
                  <c:v>1.7641875</c:v>
                </c:pt>
                <c:pt idx="5918">
                  <c:v>1.7641875</c:v>
                </c:pt>
                <c:pt idx="5919">
                  <c:v>1.7641875</c:v>
                </c:pt>
                <c:pt idx="5920">
                  <c:v>1.7641875</c:v>
                </c:pt>
                <c:pt idx="5921">
                  <c:v>1.764375</c:v>
                </c:pt>
                <c:pt idx="5922">
                  <c:v>1.7664375000000001</c:v>
                </c:pt>
                <c:pt idx="5923">
                  <c:v>1.7653125000000001</c:v>
                </c:pt>
                <c:pt idx="5924">
                  <c:v>1.764</c:v>
                </c:pt>
                <c:pt idx="5925">
                  <c:v>1.764</c:v>
                </c:pt>
                <c:pt idx="5926">
                  <c:v>1.7641875</c:v>
                </c:pt>
                <c:pt idx="5927">
                  <c:v>1.7641875</c:v>
                </c:pt>
                <c:pt idx="5928">
                  <c:v>1.764</c:v>
                </c:pt>
                <c:pt idx="5929">
                  <c:v>1.7604375000000001</c:v>
                </c:pt>
                <c:pt idx="5930">
                  <c:v>1.764</c:v>
                </c:pt>
                <c:pt idx="5931">
                  <c:v>1.7641875</c:v>
                </c:pt>
                <c:pt idx="5932">
                  <c:v>1.7662500000000001</c:v>
                </c:pt>
                <c:pt idx="5933">
                  <c:v>1.7660625000000001</c:v>
                </c:pt>
                <c:pt idx="5934">
                  <c:v>1.764</c:v>
                </c:pt>
                <c:pt idx="5935">
                  <c:v>1.764</c:v>
                </c:pt>
                <c:pt idx="5936">
                  <c:v>1.7641875</c:v>
                </c:pt>
                <c:pt idx="5937">
                  <c:v>1.7655000000000001</c:v>
                </c:pt>
                <c:pt idx="5938">
                  <c:v>1.7662500000000001</c:v>
                </c:pt>
                <c:pt idx="5939">
                  <c:v>1.7662500000000001</c:v>
                </c:pt>
                <c:pt idx="5940">
                  <c:v>1.752375</c:v>
                </c:pt>
                <c:pt idx="5941">
                  <c:v>1.752375</c:v>
                </c:pt>
                <c:pt idx="5942">
                  <c:v>1.7664375000000001</c:v>
                </c:pt>
                <c:pt idx="5943">
                  <c:v>1.7664375000000001</c:v>
                </c:pt>
                <c:pt idx="5944">
                  <c:v>1.7664375000000001</c:v>
                </c:pt>
                <c:pt idx="5945">
                  <c:v>1.7662500000000001</c:v>
                </c:pt>
                <c:pt idx="5946">
                  <c:v>1.7662500000000001</c:v>
                </c:pt>
                <c:pt idx="5947">
                  <c:v>1.7660625000000001</c:v>
                </c:pt>
                <c:pt idx="5948">
                  <c:v>1.764</c:v>
                </c:pt>
                <c:pt idx="5949">
                  <c:v>1.764</c:v>
                </c:pt>
                <c:pt idx="5950">
                  <c:v>1.7662500000000001</c:v>
                </c:pt>
                <c:pt idx="5951">
                  <c:v>1.7662500000000001</c:v>
                </c:pt>
                <c:pt idx="5952">
                  <c:v>1.764</c:v>
                </c:pt>
                <c:pt idx="5953">
                  <c:v>1.764</c:v>
                </c:pt>
                <c:pt idx="5954">
                  <c:v>1.764</c:v>
                </c:pt>
                <c:pt idx="5955">
                  <c:v>1.764375</c:v>
                </c:pt>
                <c:pt idx="5956">
                  <c:v>1.7662500000000001</c:v>
                </c:pt>
                <c:pt idx="5957">
                  <c:v>1.7662500000000001</c:v>
                </c:pt>
                <c:pt idx="5958">
                  <c:v>1.7662500000000001</c:v>
                </c:pt>
                <c:pt idx="5959">
                  <c:v>1.7641875</c:v>
                </c:pt>
                <c:pt idx="5960">
                  <c:v>1.764</c:v>
                </c:pt>
                <c:pt idx="5961">
                  <c:v>1.764</c:v>
                </c:pt>
                <c:pt idx="5962">
                  <c:v>1.7641875</c:v>
                </c:pt>
                <c:pt idx="5963">
                  <c:v>1.7641875</c:v>
                </c:pt>
                <c:pt idx="5964">
                  <c:v>1.764</c:v>
                </c:pt>
                <c:pt idx="5965">
                  <c:v>1.764</c:v>
                </c:pt>
                <c:pt idx="5966">
                  <c:v>1.7662500000000001</c:v>
                </c:pt>
                <c:pt idx="5967">
                  <c:v>1.7662500000000001</c:v>
                </c:pt>
                <c:pt idx="5968">
                  <c:v>1.7641875</c:v>
                </c:pt>
                <c:pt idx="5969">
                  <c:v>1.7641875</c:v>
                </c:pt>
                <c:pt idx="5970">
                  <c:v>1.764</c:v>
                </c:pt>
                <c:pt idx="5971">
                  <c:v>1.7641875</c:v>
                </c:pt>
                <c:pt idx="5972">
                  <c:v>1.7641875</c:v>
                </c:pt>
                <c:pt idx="5973">
                  <c:v>1.7641875</c:v>
                </c:pt>
                <c:pt idx="5974">
                  <c:v>1.7660625000000001</c:v>
                </c:pt>
                <c:pt idx="5975">
                  <c:v>1.7662500000000001</c:v>
                </c:pt>
                <c:pt idx="5976">
                  <c:v>1.7641875</c:v>
                </c:pt>
                <c:pt idx="5977">
                  <c:v>1.764</c:v>
                </c:pt>
                <c:pt idx="5978">
                  <c:v>1.7641875</c:v>
                </c:pt>
                <c:pt idx="5979">
                  <c:v>1.7662500000000001</c:v>
                </c:pt>
                <c:pt idx="5980">
                  <c:v>1.7662500000000001</c:v>
                </c:pt>
                <c:pt idx="5981">
                  <c:v>1.7664375000000001</c:v>
                </c:pt>
                <c:pt idx="5982">
                  <c:v>1.764</c:v>
                </c:pt>
                <c:pt idx="5983">
                  <c:v>1.7641875</c:v>
                </c:pt>
                <c:pt idx="5984">
                  <c:v>1.7641875</c:v>
                </c:pt>
                <c:pt idx="5985">
                  <c:v>1.7641875</c:v>
                </c:pt>
                <c:pt idx="5986">
                  <c:v>1.7641875</c:v>
                </c:pt>
                <c:pt idx="5987">
                  <c:v>1.7641875</c:v>
                </c:pt>
                <c:pt idx="5988">
                  <c:v>1.7662500000000001</c:v>
                </c:pt>
                <c:pt idx="5989">
                  <c:v>1.7641875</c:v>
                </c:pt>
                <c:pt idx="5990">
                  <c:v>1.7641875</c:v>
                </c:pt>
                <c:pt idx="5991">
                  <c:v>1.7641875</c:v>
                </c:pt>
                <c:pt idx="5992">
                  <c:v>1.7662500000000001</c:v>
                </c:pt>
                <c:pt idx="5993">
                  <c:v>1.7662500000000001</c:v>
                </c:pt>
                <c:pt idx="5994">
                  <c:v>1.7662500000000001</c:v>
                </c:pt>
                <c:pt idx="5995">
                  <c:v>1.7662500000000001</c:v>
                </c:pt>
                <c:pt idx="5996">
                  <c:v>1.764</c:v>
                </c:pt>
                <c:pt idx="5997">
                  <c:v>1.7641875</c:v>
                </c:pt>
                <c:pt idx="5998">
                  <c:v>1.7664375000000001</c:v>
                </c:pt>
                <c:pt idx="5999">
                  <c:v>1.7641875</c:v>
                </c:pt>
                <c:pt idx="6000">
                  <c:v>1.7662500000000001</c:v>
                </c:pt>
                <c:pt idx="6001">
                  <c:v>1.7664375000000001</c:v>
                </c:pt>
                <c:pt idx="6002">
                  <c:v>1.7662500000000001</c:v>
                </c:pt>
                <c:pt idx="6003">
                  <c:v>1.7662500000000001</c:v>
                </c:pt>
                <c:pt idx="6004">
                  <c:v>1.7662500000000001</c:v>
                </c:pt>
                <c:pt idx="6005">
                  <c:v>1.7662500000000001</c:v>
                </c:pt>
                <c:pt idx="6006">
                  <c:v>1.7604375000000001</c:v>
                </c:pt>
                <c:pt idx="6007">
                  <c:v>1.7604375000000001</c:v>
                </c:pt>
                <c:pt idx="6008">
                  <c:v>1.7662500000000001</c:v>
                </c:pt>
                <c:pt idx="6009">
                  <c:v>1.7641875</c:v>
                </c:pt>
                <c:pt idx="6010">
                  <c:v>1.7656875000000001</c:v>
                </c:pt>
                <c:pt idx="6011">
                  <c:v>1.7662500000000001</c:v>
                </c:pt>
                <c:pt idx="6012">
                  <c:v>1.7662500000000001</c:v>
                </c:pt>
                <c:pt idx="6013">
                  <c:v>1.7662500000000001</c:v>
                </c:pt>
                <c:pt idx="6014">
                  <c:v>1.7662500000000001</c:v>
                </c:pt>
                <c:pt idx="6015">
                  <c:v>1.7662500000000001</c:v>
                </c:pt>
                <c:pt idx="6016">
                  <c:v>1.7641875</c:v>
                </c:pt>
                <c:pt idx="6017">
                  <c:v>1.7641875</c:v>
                </c:pt>
                <c:pt idx="6018">
                  <c:v>1.7641875</c:v>
                </c:pt>
                <c:pt idx="6019">
                  <c:v>1.7664375000000001</c:v>
                </c:pt>
                <c:pt idx="6020">
                  <c:v>1.764</c:v>
                </c:pt>
                <c:pt idx="6021">
                  <c:v>1.764</c:v>
                </c:pt>
                <c:pt idx="6022">
                  <c:v>1.764</c:v>
                </c:pt>
                <c:pt idx="6023">
                  <c:v>1.7641875</c:v>
                </c:pt>
                <c:pt idx="6024">
                  <c:v>1.7641875</c:v>
                </c:pt>
                <c:pt idx="6025">
                  <c:v>1.76475</c:v>
                </c:pt>
                <c:pt idx="6026">
                  <c:v>1.7662500000000001</c:v>
                </c:pt>
                <c:pt idx="6027">
                  <c:v>1.7651250000000001</c:v>
                </c:pt>
                <c:pt idx="6028">
                  <c:v>1.7641875</c:v>
                </c:pt>
                <c:pt idx="6029">
                  <c:v>1.7662500000000001</c:v>
                </c:pt>
                <c:pt idx="6030">
                  <c:v>1.764</c:v>
                </c:pt>
                <c:pt idx="6031">
                  <c:v>1.7641875</c:v>
                </c:pt>
                <c:pt idx="6032">
                  <c:v>1.7664375000000001</c:v>
                </c:pt>
                <c:pt idx="6033">
                  <c:v>1.7664375000000001</c:v>
                </c:pt>
                <c:pt idx="6034">
                  <c:v>1.7664375000000001</c:v>
                </c:pt>
                <c:pt idx="6035">
                  <c:v>1.7662500000000001</c:v>
                </c:pt>
                <c:pt idx="6036">
                  <c:v>1.7662500000000001</c:v>
                </c:pt>
                <c:pt idx="6037">
                  <c:v>1.7656875000000001</c:v>
                </c:pt>
                <c:pt idx="6038">
                  <c:v>1.7641875</c:v>
                </c:pt>
                <c:pt idx="6039">
                  <c:v>1.7662500000000001</c:v>
                </c:pt>
                <c:pt idx="6040">
                  <c:v>1.7641875</c:v>
                </c:pt>
                <c:pt idx="6041">
                  <c:v>1.764</c:v>
                </c:pt>
                <c:pt idx="6042">
                  <c:v>1.764</c:v>
                </c:pt>
                <c:pt idx="6043">
                  <c:v>1.764</c:v>
                </c:pt>
                <c:pt idx="6044">
                  <c:v>1.7641875</c:v>
                </c:pt>
                <c:pt idx="6045">
                  <c:v>1.764375</c:v>
                </c:pt>
                <c:pt idx="6046">
                  <c:v>1.7664375000000001</c:v>
                </c:pt>
                <c:pt idx="6047">
                  <c:v>1.7655000000000001</c:v>
                </c:pt>
                <c:pt idx="6048">
                  <c:v>1.7641875</c:v>
                </c:pt>
                <c:pt idx="6049">
                  <c:v>1.764</c:v>
                </c:pt>
                <c:pt idx="6050">
                  <c:v>1.764</c:v>
                </c:pt>
                <c:pt idx="6051">
                  <c:v>1.7641875</c:v>
                </c:pt>
                <c:pt idx="6052">
                  <c:v>1.7664375000000001</c:v>
                </c:pt>
                <c:pt idx="6053">
                  <c:v>1.7662500000000001</c:v>
                </c:pt>
                <c:pt idx="6054">
                  <c:v>1.7662500000000001</c:v>
                </c:pt>
                <c:pt idx="6055">
                  <c:v>1.7662500000000001</c:v>
                </c:pt>
                <c:pt idx="6056">
                  <c:v>1.7662500000000001</c:v>
                </c:pt>
                <c:pt idx="6057">
                  <c:v>1.7662500000000001</c:v>
                </c:pt>
                <c:pt idx="6058">
                  <c:v>1.7662500000000001</c:v>
                </c:pt>
                <c:pt idx="6059">
                  <c:v>1.7662500000000001</c:v>
                </c:pt>
                <c:pt idx="6060">
                  <c:v>1.764</c:v>
                </c:pt>
                <c:pt idx="6061">
                  <c:v>1.7641875</c:v>
                </c:pt>
                <c:pt idx="6062">
                  <c:v>1.7641875</c:v>
                </c:pt>
                <c:pt idx="6063">
                  <c:v>1.7641875</c:v>
                </c:pt>
                <c:pt idx="6064">
                  <c:v>1.7641875</c:v>
                </c:pt>
                <c:pt idx="6065">
                  <c:v>1.7641875</c:v>
                </c:pt>
                <c:pt idx="6066">
                  <c:v>1.7641875</c:v>
                </c:pt>
                <c:pt idx="6067">
                  <c:v>1.764</c:v>
                </c:pt>
                <c:pt idx="6068">
                  <c:v>1.7641875</c:v>
                </c:pt>
                <c:pt idx="6069">
                  <c:v>1.7662500000000001</c:v>
                </c:pt>
                <c:pt idx="6070">
                  <c:v>1.764</c:v>
                </c:pt>
                <c:pt idx="6071">
                  <c:v>1.764</c:v>
                </c:pt>
                <c:pt idx="6072">
                  <c:v>1.7641875</c:v>
                </c:pt>
                <c:pt idx="6073">
                  <c:v>1.764</c:v>
                </c:pt>
                <c:pt idx="6074">
                  <c:v>1.7641875</c:v>
                </c:pt>
                <c:pt idx="6075">
                  <c:v>1.7641875</c:v>
                </c:pt>
                <c:pt idx="6076">
                  <c:v>1.7641875</c:v>
                </c:pt>
                <c:pt idx="6077">
                  <c:v>1.7641875</c:v>
                </c:pt>
                <c:pt idx="6078">
                  <c:v>1.7662500000000001</c:v>
                </c:pt>
                <c:pt idx="6079">
                  <c:v>1.7664375000000001</c:v>
                </c:pt>
                <c:pt idx="6080">
                  <c:v>1.7641875</c:v>
                </c:pt>
                <c:pt idx="6081">
                  <c:v>1.7641875</c:v>
                </c:pt>
                <c:pt idx="6082">
                  <c:v>1.7662500000000001</c:v>
                </c:pt>
                <c:pt idx="6083">
                  <c:v>1.7664375000000001</c:v>
                </c:pt>
                <c:pt idx="6084">
                  <c:v>1.7662500000000001</c:v>
                </c:pt>
                <c:pt idx="6085">
                  <c:v>1.7662500000000001</c:v>
                </c:pt>
                <c:pt idx="6086">
                  <c:v>1.7664375000000001</c:v>
                </c:pt>
                <c:pt idx="6087">
                  <c:v>1.7664375000000001</c:v>
                </c:pt>
                <c:pt idx="6088">
                  <c:v>1.7641875</c:v>
                </c:pt>
                <c:pt idx="6089">
                  <c:v>1.7662500000000001</c:v>
                </c:pt>
                <c:pt idx="6090">
                  <c:v>1.7662500000000001</c:v>
                </c:pt>
                <c:pt idx="6091">
                  <c:v>1.7662500000000001</c:v>
                </c:pt>
                <c:pt idx="6092">
                  <c:v>1.7641875</c:v>
                </c:pt>
                <c:pt idx="6093">
                  <c:v>1.7641875</c:v>
                </c:pt>
                <c:pt idx="6094">
                  <c:v>1.7662500000000001</c:v>
                </c:pt>
                <c:pt idx="6095">
                  <c:v>1.7662500000000001</c:v>
                </c:pt>
                <c:pt idx="6096">
                  <c:v>1.7664375000000001</c:v>
                </c:pt>
                <c:pt idx="6097">
                  <c:v>1.7664375000000001</c:v>
                </c:pt>
                <c:pt idx="6098">
                  <c:v>1.7664375000000001</c:v>
                </c:pt>
                <c:pt idx="6099">
                  <c:v>1.764</c:v>
                </c:pt>
                <c:pt idx="6100">
                  <c:v>1.7660625000000001</c:v>
                </c:pt>
                <c:pt idx="6101">
                  <c:v>1.7662500000000001</c:v>
                </c:pt>
                <c:pt idx="6102">
                  <c:v>1.7641875</c:v>
                </c:pt>
                <c:pt idx="6103">
                  <c:v>1.7641875</c:v>
                </c:pt>
                <c:pt idx="6104">
                  <c:v>1.7664375000000001</c:v>
                </c:pt>
                <c:pt idx="6105">
                  <c:v>1.7664375000000001</c:v>
                </c:pt>
                <c:pt idx="6106">
                  <c:v>1.7641875</c:v>
                </c:pt>
                <c:pt idx="6107">
                  <c:v>1.7641875</c:v>
                </c:pt>
                <c:pt idx="6108">
                  <c:v>1.7641875</c:v>
                </c:pt>
                <c:pt idx="6109">
                  <c:v>1.7641875</c:v>
                </c:pt>
                <c:pt idx="6110">
                  <c:v>1.7653125000000001</c:v>
                </c:pt>
                <c:pt idx="6111">
                  <c:v>1.7662500000000001</c:v>
                </c:pt>
                <c:pt idx="6112">
                  <c:v>1.7662500000000001</c:v>
                </c:pt>
                <c:pt idx="6113">
                  <c:v>1.7662500000000001</c:v>
                </c:pt>
                <c:pt idx="6114">
                  <c:v>1.7664375000000001</c:v>
                </c:pt>
                <c:pt idx="6115">
                  <c:v>1.7662500000000001</c:v>
                </c:pt>
                <c:pt idx="6116">
                  <c:v>1.7662500000000001</c:v>
                </c:pt>
                <c:pt idx="6117">
                  <c:v>1.7662500000000001</c:v>
                </c:pt>
                <c:pt idx="6118">
                  <c:v>1.7664375000000001</c:v>
                </c:pt>
                <c:pt idx="6119">
                  <c:v>1.7662500000000001</c:v>
                </c:pt>
                <c:pt idx="6120">
                  <c:v>1.7664375000000001</c:v>
                </c:pt>
                <c:pt idx="6121">
                  <c:v>1.7662500000000001</c:v>
                </c:pt>
                <c:pt idx="6122">
                  <c:v>1.7662500000000001</c:v>
                </c:pt>
                <c:pt idx="6123">
                  <c:v>1.7662500000000001</c:v>
                </c:pt>
                <c:pt idx="6124">
                  <c:v>1.7641875</c:v>
                </c:pt>
                <c:pt idx="6125">
                  <c:v>1.764</c:v>
                </c:pt>
                <c:pt idx="6126">
                  <c:v>1.764</c:v>
                </c:pt>
                <c:pt idx="6127">
                  <c:v>1.7641875</c:v>
                </c:pt>
                <c:pt idx="6128">
                  <c:v>1.7662500000000001</c:v>
                </c:pt>
                <c:pt idx="6129">
                  <c:v>1.7662500000000001</c:v>
                </c:pt>
                <c:pt idx="6130">
                  <c:v>1.7662500000000001</c:v>
                </c:pt>
                <c:pt idx="6131">
                  <c:v>1.7662500000000001</c:v>
                </c:pt>
                <c:pt idx="6132">
                  <c:v>1.7662500000000001</c:v>
                </c:pt>
                <c:pt idx="6133">
                  <c:v>1.7664375000000001</c:v>
                </c:pt>
                <c:pt idx="6134">
                  <c:v>1.7664375000000001</c:v>
                </c:pt>
                <c:pt idx="6135">
                  <c:v>1.7662500000000001</c:v>
                </c:pt>
                <c:pt idx="6136">
                  <c:v>1.7664375000000001</c:v>
                </c:pt>
                <c:pt idx="6137">
                  <c:v>1.7664375000000001</c:v>
                </c:pt>
                <c:pt idx="6138">
                  <c:v>1.7662500000000001</c:v>
                </c:pt>
                <c:pt idx="6139">
                  <c:v>1.7641875</c:v>
                </c:pt>
                <c:pt idx="6140">
                  <c:v>1.7641875</c:v>
                </c:pt>
                <c:pt idx="6141">
                  <c:v>1.7641875</c:v>
                </c:pt>
                <c:pt idx="6142">
                  <c:v>1.7658750000000001</c:v>
                </c:pt>
                <c:pt idx="6143">
                  <c:v>1.7664375000000001</c:v>
                </c:pt>
                <c:pt idx="6144">
                  <c:v>1.764</c:v>
                </c:pt>
                <c:pt idx="6145">
                  <c:v>1.7641875</c:v>
                </c:pt>
                <c:pt idx="6146">
                  <c:v>1.7662500000000001</c:v>
                </c:pt>
                <c:pt idx="6147">
                  <c:v>1.7664375000000001</c:v>
                </c:pt>
                <c:pt idx="6148">
                  <c:v>1.7662500000000001</c:v>
                </c:pt>
                <c:pt idx="6149">
                  <c:v>1.7641875</c:v>
                </c:pt>
                <c:pt idx="6150">
                  <c:v>1.76475</c:v>
                </c:pt>
                <c:pt idx="6151">
                  <c:v>1.7664375000000001</c:v>
                </c:pt>
                <c:pt idx="6152">
                  <c:v>1.7664375000000001</c:v>
                </c:pt>
                <c:pt idx="6153">
                  <c:v>1.7662500000000001</c:v>
                </c:pt>
                <c:pt idx="6154">
                  <c:v>1.7645625</c:v>
                </c:pt>
                <c:pt idx="6155">
                  <c:v>1.7641875</c:v>
                </c:pt>
                <c:pt idx="6156">
                  <c:v>1.7664375000000001</c:v>
                </c:pt>
                <c:pt idx="6157">
                  <c:v>1.7664375000000001</c:v>
                </c:pt>
                <c:pt idx="6158">
                  <c:v>1.7664375000000001</c:v>
                </c:pt>
                <c:pt idx="6159">
                  <c:v>1.764</c:v>
                </c:pt>
                <c:pt idx="6160">
                  <c:v>1.7641875</c:v>
                </c:pt>
                <c:pt idx="6161">
                  <c:v>1.7662500000000001</c:v>
                </c:pt>
                <c:pt idx="6162">
                  <c:v>1.7662500000000001</c:v>
                </c:pt>
                <c:pt idx="6163">
                  <c:v>1.7662500000000001</c:v>
                </c:pt>
                <c:pt idx="6164">
                  <c:v>1.7664375000000001</c:v>
                </c:pt>
                <c:pt idx="6165">
                  <c:v>1.7664375000000001</c:v>
                </c:pt>
                <c:pt idx="6166">
                  <c:v>1.7664375000000001</c:v>
                </c:pt>
                <c:pt idx="6167">
                  <c:v>1.7662500000000001</c:v>
                </c:pt>
                <c:pt idx="6168">
                  <c:v>1.7641875</c:v>
                </c:pt>
                <c:pt idx="6169">
                  <c:v>1.7662500000000001</c:v>
                </c:pt>
                <c:pt idx="6170">
                  <c:v>1.7673750000000001</c:v>
                </c:pt>
                <c:pt idx="6171">
                  <c:v>1.7722500000000001</c:v>
                </c:pt>
                <c:pt idx="6172">
                  <c:v>1.7685</c:v>
                </c:pt>
                <c:pt idx="6173">
                  <c:v>1.7641875</c:v>
                </c:pt>
                <c:pt idx="6174">
                  <c:v>1.7656875000000001</c:v>
                </c:pt>
                <c:pt idx="6175">
                  <c:v>1.7662500000000001</c:v>
                </c:pt>
                <c:pt idx="6176">
                  <c:v>1.7641875</c:v>
                </c:pt>
                <c:pt idx="6177">
                  <c:v>1.7641875</c:v>
                </c:pt>
                <c:pt idx="6178">
                  <c:v>1.7641875</c:v>
                </c:pt>
                <c:pt idx="6179">
                  <c:v>1.7641875</c:v>
                </c:pt>
                <c:pt idx="6180">
                  <c:v>1.7641875</c:v>
                </c:pt>
                <c:pt idx="6181">
                  <c:v>1.7664375000000001</c:v>
                </c:pt>
                <c:pt idx="6182">
                  <c:v>1.7662500000000001</c:v>
                </c:pt>
                <c:pt idx="6183">
                  <c:v>1.7664375000000001</c:v>
                </c:pt>
                <c:pt idx="6184">
                  <c:v>1.7662500000000001</c:v>
                </c:pt>
                <c:pt idx="6185">
                  <c:v>1.7664375000000001</c:v>
                </c:pt>
                <c:pt idx="6186">
                  <c:v>1.7664375000000001</c:v>
                </c:pt>
                <c:pt idx="6187">
                  <c:v>1.7662500000000001</c:v>
                </c:pt>
                <c:pt idx="6188">
                  <c:v>1.7662500000000001</c:v>
                </c:pt>
                <c:pt idx="6189">
                  <c:v>1.7641875</c:v>
                </c:pt>
                <c:pt idx="6190">
                  <c:v>1.7641875</c:v>
                </c:pt>
                <c:pt idx="6191">
                  <c:v>1.7662500000000001</c:v>
                </c:pt>
                <c:pt idx="6192">
                  <c:v>1.7658750000000001</c:v>
                </c:pt>
                <c:pt idx="6193">
                  <c:v>1.7641875</c:v>
                </c:pt>
                <c:pt idx="6194">
                  <c:v>1.7641875</c:v>
                </c:pt>
                <c:pt idx="6195">
                  <c:v>1.7641875</c:v>
                </c:pt>
                <c:pt idx="6196">
                  <c:v>1.7658750000000001</c:v>
                </c:pt>
                <c:pt idx="6197">
                  <c:v>1.7664375000000001</c:v>
                </c:pt>
                <c:pt idx="6198">
                  <c:v>1.7662500000000001</c:v>
                </c:pt>
                <c:pt idx="6199">
                  <c:v>1.7641875</c:v>
                </c:pt>
                <c:pt idx="6200">
                  <c:v>1.7641875</c:v>
                </c:pt>
                <c:pt idx="6201">
                  <c:v>1.7662500000000001</c:v>
                </c:pt>
                <c:pt idx="6202">
                  <c:v>1.7664375000000001</c:v>
                </c:pt>
                <c:pt idx="6203">
                  <c:v>1.7662500000000001</c:v>
                </c:pt>
                <c:pt idx="6204">
                  <c:v>1.7662500000000001</c:v>
                </c:pt>
                <c:pt idx="6205">
                  <c:v>1.7664375000000001</c:v>
                </c:pt>
                <c:pt idx="6206">
                  <c:v>1.7662500000000001</c:v>
                </c:pt>
                <c:pt idx="6207">
                  <c:v>1.7664375000000001</c:v>
                </c:pt>
                <c:pt idx="6208">
                  <c:v>1.7662500000000001</c:v>
                </c:pt>
                <c:pt idx="6209">
                  <c:v>1.764</c:v>
                </c:pt>
                <c:pt idx="6210">
                  <c:v>1.76475</c:v>
                </c:pt>
                <c:pt idx="6211">
                  <c:v>1.7662500000000001</c:v>
                </c:pt>
                <c:pt idx="6212">
                  <c:v>1.7651250000000001</c:v>
                </c:pt>
                <c:pt idx="6213">
                  <c:v>1.764</c:v>
                </c:pt>
                <c:pt idx="6214">
                  <c:v>1.7658750000000001</c:v>
                </c:pt>
                <c:pt idx="6215">
                  <c:v>1.7664375000000001</c:v>
                </c:pt>
                <c:pt idx="6216">
                  <c:v>1.7662500000000001</c:v>
                </c:pt>
                <c:pt idx="6217">
                  <c:v>1.7662500000000001</c:v>
                </c:pt>
                <c:pt idx="6218">
                  <c:v>1.7641875</c:v>
                </c:pt>
                <c:pt idx="6219">
                  <c:v>1.7664375000000001</c:v>
                </c:pt>
                <c:pt idx="6220">
                  <c:v>1.7662500000000001</c:v>
                </c:pt>
                <c:pt idx="6221">
                  <c:v>1.7662500000000001</c:v>
                </c:pt>
                <c:pt idx="6222">
                  <c:v>1.7664375000000001</c:v>
                </c:pt>
                <c:pt idx="6223">
                  <c:v>1.7664375000000001</c:v>
                </c:pt>
                <c:pt idx="6224">
                  <c:v>1.7662500000000001</c:v>
                </c:pt>
                <c:pt idx="6225">
                  <c:v>1.7662500000000001</c:v>
                </c:pt>
                <c:pt idx="6226">
                  <c:v>1.76475</c:v>
                </c:pt>
                <c:pt idx="6227">
                  <c:v>1.7641875</c:v>
                </c:pt>
                <c:pt idx="6228">
                  <c:v>1.7662500000000001</c:v>
                </c:pt>
                <c:pt idx="6229">
                  <c:v>1.7662500000000001</c:v>
                </c:pt>
                <c:pt idx="6230">
                  <c:v>1.7662500000000001</c:v>
                </c:pt>
                <c:pt idx="6231">
                  <c:v>1.7641875</c:v>
                </c:pt>
                <c:pt idx="6232">
                  <c:v>1.7641875</c:v>
                </c:pt>
                <c:pt idx="6233">
                  <c:v>1.7662500000000001</c:v>
                </c:pt>
                <c:pt idx="6234">
                  <c:v>1.7660625000000001</c:v>
                </c:pt>
                <c:pt idx="6235">
                  <c:v>1.7641875</c:v>
                </c:pt>
                <c:pt idx="6236">
                  <c:v>1.7651250000000001</c:v>
                </c:pt>
                <c:pt idx="6237">
                  <c:v>1.7662500000000001</c:v>
                </c:pt>
                <c:pt idx="6238">
                  <c:v>1.7662500000000001</c:v>
                </c:pt>
                <c:pt idx="6239">
                  <c:v>1.7722500000000001</c:v>
                </c:pt>
                <c:pt idx="6240">
                  <c:v>1.7720625000000001</c:v>
                </c:pt>
                <c:pt idx="6241">
                  <c:v>1.7641875</c:v>
                </c:pt>
                <c:pt idx="6242">
                  <c:v>1.7641875</c:v>
                </c:pt>
                <c:pt idx="6243">
                  <c:v>1.7641875</c:v>
                </c:pt>
                <c:pt idx="6244">
                  <c:v>1.7641875</c:v>
                </c:pt>
                <c:pt idx="6245">
                  <c:v>1.7641875</c:v>
                </c:pt>
                <c:pt idx="6246">
                  <c:v>1.7655000000000001</c:v>
                </c:pt>
                <c:pt idx="6247">
                  <c:v>1.7662500000000001</c:v>
                </c:pt>
                <c:pt idx="6248">
                  <c:v>1.7662500000000001</c:v>
                </c:pt>
                <c:pt idx="6249">
                  <c:v>1.7662500000000001</c:v>
                </c:pt>
                <c:pt idx="6250">
                  <c:v>1.7662500000000001</c:v>
                </c:pt>
                <c:pt idx="6251">
                  <c:v>1.764</c:v>
                </c:pt>
                <c:pt idx="6252">
                  <c:v>1.7641875</c:v>
                </c:pt>
                <c:pt idx="6253">
                  <c:v>1.7662500000000001</c:v>
                </c:pt>
                <c:pt idx="6254">
                  <c:v>1.7662500000000001</c:v>
                </c:pt>
                <c:pt idx="6255">
                  <c:v>1.7662500000000001</c:v>
                </c:pt>
                <c:pt idx="6256">
                  <c:v>1.7662500000000001</c:v>
                </c:pt>
                <c:pt idx="6257">
                  <c:v>1.7662500000000001</c:v>
                </c:pt>
                <c:pt idx="6258">
                  <c:v>1.7651250000000001</c:v>
                </c:pt>
                <c:pt idx="6259">
                  <c:v>1.7641875</c:v>
                </c:pt>
                <c:pt idx="6260">
                  <c:v>1.764</c:v>
                </c:pt>
                <c:pt idx="6261">
                  <c:v>1.7641875</c:v>
                </c:pt>
                <c:pt idx="6262">
                  <c:v>1.7641875</c:v>
                </c:pt>
                <c:pt idx="6263">
                  <c:v>1.7641875</c:v>
                </c:pt>
                <c:pt idx="6264">
                  <c:v>1.7645625</c:v>
                </c:pt>
                <c:pt idx="6265">
                  <c:v>1.7662500000000001</c:v>
                </c:pt>
                <c:pt idx="6266">
                  <c:v>1.7664375000000001</c:v>
                </c:pt>
                <c:pt idx="6267">
                  <c:v>1.7662500000000001</c:v>
                </c:pt>
                <c:pt idx="6268">
                  <c:v>1.76475</c:v>
                </c:pt>
                <c:pt idx="6269">
                  <c:v>1.7664375000000001</c:v>
                </c:pt>
                <c:pt idx="6270">
                  <c:v>1.7662500000000001</c:v>
                </c:pt>
                <c:pt idx="6271">
                  <c:v>1.7662500000000001</c:v>
                </c:pt>
                <c:pt idx="6272">
                  <c:v>1.7662500000000001</c:v>
                </c:pt>
                <c:pt idx="6273">
                  <c:v>1.7641875</c:v>
                </c:pt>
                <c:pt idx="6274">
                  <c:v>1.7641875</c:v>
                </c:pt>
                <c:pt idx="6275">
                  <c:v>1.7662500000000001</c:v>
                </c:pt>
                <c:pt idx="6276">
                  <c:v>1.7658750000000001</c:v>
                </c:pt>
                <c:pt idx="6277">
                  <c:v>1.7641875</c:v>
                </c:pt>
                <c:pt idx="6278">
                  <c:v>1.7651250000000001</c:v>
                </c:pt>
                <c:pt idx="6279">
                  <c:v>1.7662500000000001</c:v>
                </c:pt>
                <c:pt idx="6280">
                  <c:v>1.7662500000000001</c:v>
                </c:pt>
                <c:pt idx="6281">
                  <c:v>1.7664375000000001</c:v>
                </c:pt>
                <c:pt idx="6282">
                  <c:v>1.7664375000000001</c:v>
                </c:pt>
                <c:pt idx="6283">
                  <c:v>1.7664375000000001</c:v>
                </c:pt>
                <c:pt idx="6284">
                  <c:v>1.7664375000000001</c:v>
                </c:pt>
                <c:pt idx="6285">
                  <c:v>1.7641875</c:v>
                </c:pt>
                <c:pt idx="6286">
                  <c:v>1.7641875</c:v>
                </c:pt>
                <c:pt idx="6287">
                  <c:v>1.7641875</c:v>
                </c:pt>
                <c:pt idx="6288">
                  <c:v>1.7641875</c:v>
                </c:pt>
                <c:pt idx="6289">
                  <c:v>1.7662500000000001</c:v>
                </c:pt>
                <c:pt idx="6290">
                  <c:v>1.7664375000000001</c:v>
                </c:pt>
                <c:pt idx="6291">
                  <c:v>1.7662500000000001</c:v>
                </c:pt>
                <c:pt idx="6292">
                  <c:v>1.7664375000000001</c:v>
                </c:pt>
                <c:pt idx="6293">
                  <c:v>1.7641875</c:v>
                </c:pt>
                <c:pt idx="6294">
                  <c:v>1.7641875</c:v>
                </c:pt>
                <c:pt idx="6295">
                  <c:v>1.7662500000000001</c:v>
                </c:pt>
                <c:pt idx="6296">
                  <c:v>1.7664375000000001</c:v>
                </c:pt>
                <c:pt idx="6297">
                  <c:v>1.7664375000000001</c:v>
                </c:pt>
                <c:pt idx="6298">
                  <c:v>1.7658750000000001</c:v>
                </c:pt>
                <c:pt idx="6299">
                  <c:v>1.7662500000000001</c:v>
                </c:pt>
                <c:pt idx="6300">
                  <c:v>1.7662500000000001</c:v>
                </c:pt>
                <c:pt idx="6301">
                  <c:v>1.7641875</c:v>
                </c:pt>
                <c:pt idx="6302">
                  <c:v>1.7641875</c:v>
                </c:pt>
                <c:pt idx="6303">
                  <c:v>1.7662500000000001</c:v>
                </c:pt>
                <c:pt idx="6304">
                  <c:v>1.7664375000000001</c:v>
                </c:pt>
                <c:pt idx="6305">
                  <c:v>1.7641875</c:v>
                </c:pt>
                <c:pt idx="6306">
                  <c:v>1.764</c:v>
                </c:pt>
                <c:pt idx="6307">
                  <c:v>1.7641875</c:v>
                </c:pt>
                <c:pt idx="6308">
                  <c:v>1.7641875</c:v>
                </c:pt>
                <c:pt idx="6309">
                  <c:v>1.7662500000000001</c:v>
                </c:pt>
                <c:pt idx="6310">
                  <c:v>1.7664375000000001</c:v>
                </c:pt>
                <c:pt idx="6311">
                  <c:v>1.7662500000000001</c:v>
                </c:pt>
                <c:pt idx="6312">
                  <c:v>1.7662500000000001</c:v>
                </c:pt>
                <c:pt idx="6313">
                  <c:v>1.764</c:v>
                </c:pt>
                <c:pt idx="6314">
                  <c:v>1.764</c:v>
                </c:pt>
                <c:pt idx="6315">
                  <c:v>1.7662500000000001</c:v>
                </c:pt>
                <c:pt idx="6316">
                  <c:v>1.7664375000000001</c:v>
                </c:pt>
                <c:pt idx="6317">
                  <c:v>1.7641875</c:v>
                </c:pt>
                <c:pt idx="6318">
                  <c:v>1.7641875</c:v>
                </c:pt>
                <c:pt idx="6319">
                  <c:v>1.7641875</c:v>
                </c:pt>
                <c:pt idx="6320">
                  <c:v>1.764</c:v>
                </c:pt>
                <c:pt idx="6321">
                  <c:v>1.7662500000000001</c:v>
                </c:pt>
                <c:pt idx="6322">
                  <c:v>1.7662500000000001</c:v>
                </c:pt>
                <c:pt idx="6323">
                  <c:v>1.764</c:v>
                </c:pt>
                <c:pt idx="6324">
                  <c:v>1.7641875</c:v>
                </c:pt>
                <c:pt idx="6325">
                  <c:v>1.7662500000000001</c:v>
                </c:pt>
                <c:pt idx="6326">
                  <c:v>1.7662500000000001</c:v>
                </c:pt>
                <c:pt idx="6327">
                  <c:v>1.7641875</c:v>
                </c:pt>
                <c:pt idx="6328">
                  <c:v>1.7641875</c:v>
                </c:pt>
                <c:pt idx="6329">
                  <c:v>1.7649375</c:v>
                </c:pt>
                <c:pt idx="6330">
                  <c:v>1.7641875</c:v>
                </c:pt>
                <c:pt idx="6331">
                  <c:v>1.7660625000000001</c:v>
                </c:pt>
                <c:pt idx="6332">
                  <c:v>1.7662500000000001</c:v>
                </c:pt>
                <c:pt idx="6333">
                  <c:v>1.7641875</c:v>
                </c:pt>
                <c:pt idx="6334">
                  <c:v>1.764</c:v>
                </c:pt>
                <c:pt idx="6335">
                  <c:v>1.7641875</c:v>
                </c:pt>
                <c:pt idx="6336">
                  <c:v>1.7641875</c:v>
                </c:pt>
                <c:pt idx="6337">
                  <c:v>1.7641875</c:v>
                </c:pt>
                <c:pt idx="6338">
                  <c:v>1.7641875</c:v>
                </c:pt>
                <c:pt idx="6339">
                  <c:v>1.7656875000000001</c:v>
                </c:pt>
                <c:pt idx="6340">
                  <c:v>1.7662500000000001</c:v>
                </c:pt>
                <c:pt idx="6341">
                  <c:v>1.7662500000000001</c:v>
                </c:pt>
                <c:pt idx="6342">
                  <c:v>1.7662500000000001</c:v>
                </c:pt>
                <c:pt idx="6343">
                  <c:v>1.7662500000000001</c:v>
                </c:pt>
                <c:pt idx="6344">
                  <c:v>1.7664375000000001</c:v>
                </c:pt>
                <c:pt idx="6345">
                  <c:v>1.7664375000000001</c:v>
                </c:pt>
                <c:pt idx="6346">
                  <c:v>1.7662500000000001</c:v>
                </c:pt>
                <c:pt idx="6347">
                  <c:v>1.7662500000000001</c:v>
                </c:pt>
                <c:pt idx="6348">
                  <c:v>1.7664375000000001</c:v>
                </c:pt>
                <c:pt idx="6349">
                  <c:v>1.7664375000000001</c:v>
                </c:pt>
                <c:pt idx="6350">
                  <c:v>1.7664375000000001</c:v>
                </c:pt>
                <c:pt idx="6351">
                  <c:v>1.7662500000000001</c:v>
                </c:pt>
                <c:pt idx="6352">
                  <c:v>1.7662500000000001</c:v>
                </c:pt>
                <c:pt idx="6353">
                  <c:v>1.7662500000000001</c:v>
                </c:pt>
                <c:pt idx="6354">
                  <c:v>1.7662500000000001</c:v>
                </c:pt>
                <c:pt idx="6355">
                  <c:v>1.7641875</c:v>
                </c:pt>
                <c:pt idx="6356">
                  <c:v>1.7641875</c:v>
                </c:pt>
                <c:pt idx="6357">
                  <c:v>1.7662500000000001</c:v>
                </c:pt>
                <c:pt idx="6358">
                  <c:v>1.7664375000000001</c:v>
                </c:pt>
                <c:pt idx="6359">
                  <c:v>1.7664375000000001</c:v>
                </c:pt>
                <c:pt idx="6360">
                  <c:v>1.7662500000000001</c:v>
                </c:pt>
                <c:pt idx="6361">
                  <c:v>1.7662500000000001</c:v>
                </c:pt>
                <c:pt idx="6362">
                  <c:v>1.7662500000000001</c:v>
                </c:pt>
                <c:pt idx="6363">
                  <c:v>1.7641875</c:v>
                </c:pt>
                <c:pt idx="6364">
                  <c:v>1.7641875</c:v>
                </c:pt>
                <c:pt idx="6365">
                  <c:v>1.7662500000000001</c:v>
                </c:pt>
                <c:pt idx="6366">
                  <c:v>1.7662500000000001</c:v>
                </c:pt>
                <c:pt idx="6367">
                  <c:v>1.7664375000000001</c:v>
                </c:pt>
                <c:pt idx="6368">
                  <c:v>1.7664375000000001</c:v>
                </c:pt>
                <c:pt idx="6369">
                  <c:v>1.7649375</c:v>
                </c:pt>
                <c:pt idx="6370">
                  <c:v>1.7664375000000001</c:v>
                </c:pt>
                <c:pt idx="6371">
                  <c:v>1.7649375</c:v>
                </c:pt>
                <c:pt idx="6372">
                  <c:v>1.764</c:v>
                </c:pt>
                <c:pt idx="6373">
                  <c:v>1.7660625000000001</c:v>
                </c:pt>
                <c:pt idx="6374">
                  <c:v>1.7662500000000001</c:v>
                </c:pt>
                <c:pt idx="6375">
                  <c:v>1.7664375000000001</c:v>
                </c:pt>
                <c:pt idx="6376">
                  <c:v>1.7664375000000001</c:v>
                </c:pt>
                <c:pt idx="6377">
                  <c:v>1.7662500000000001</c:v>
                </c:pt>
                <c:pt idx="6378">
                  <c:v>1.7662500000000001</c:v>
                </c:pt>
                <c:pt idx="6379">
                  <c:v>1.7664375000000001</c:v>
                </c:pt>
                <c:pt idx="6380">
                  <c:v>1.7664375000000001</c:v>
                </c:pt>
                <c:pt idx="6381">
                  <c:v>1.7664375000000001</c:v>
                </c:pt>
                <c:pt idx="6382">
                  <c:v>1.7664375000000001</c:v>
                </c:pt>
                <c:pt idx="6383">
                  <c:v>1.7662500000000001</c:v>
                </c:pt>
                <c:pt idx="6384">
                  <c:v>1.7662500000000001</c:v>
                </c:pt>
                <c:pt idx="6385">
                  <c:v>1.7641875</c:v>
                </c:pt>
                <c:pt idx="6386">
                  <c:v>1.764</c:v>
                </c:pt>
                <c:pt idx="6387">
                  <c:v>1.7664375000000001</c:v>
                </c:pt>
                <c:pt idx="6388">
                  <c:v>1.7664375000000001</c:v>
                </c:pt>
                <c:pt idx="6389">
                  <c:v>1.7662500000000001</c:v>
                </c:pt>
                <c:pt idx="6390">
                  <c:v>1.7664375000000001</c:v>
                </c:pt>
                <c:pt idx="6391">
                  <c:v>1.7662500000000001</c:v>
                </c:pt>
                <c:pt idx="6392">
                  <c:v>1.7662500000000001</c:v>
                </c:pt>
                <c:pt idx="6393">
                  <c:v>1.7664375000000001</c:v>
                </c:pt>
                <c:pt idx="6394">
                  <c:v>1.7662500000000001</c:v>
                </c:pt>
                <c:pt idx="6395">
                  <c:v>1.7664375000000001</c:v>
                </c:pt>
                <c:pt idx="6396">
                  <c:v>1.7662500000000001</c:v>
                </c:pt>
                <c:pt idx="6397">
                  <c:v>1.7664375000000001</c:v>
                </c:pt>
                <c:pt idx="6398">
                  <c:v>1.7662500000000001</c:v>
                </c:pt>
                <c:pt idx="6399">
                  <c:v>1.7662500000000001</c:v>
                </c:pt>
                <c:pt idx="6400">
                  <c:v>1.764</c:v>
                </c:pt>
                <c:pt idx="6401">
                  <c:v>1.764</c:v>
                </c:pt>
                <c:pt idx="6402">
                  <c:v>1.7641875</c:v>
                </c:pt>
                <c:pt idx="6403">
                  <c:v>1.7641875</c:v>
                </c:pt>
                <c:pt idx="6404">
                  <c:v>1.7641875</c:v>
                </c:pt>
                <c:pt idx="6405">
                  <c:v>1.7656875000000001</c:v>
                </c:pt>
                <c:pt idx="6406">
                  <c:v>1.7662500000000001</c:v>
                </c:pt>
                <c:pt idx="6407">
                  <c:v>1.7662500000000001</c:v>
                </c:pt>
                <c:pt idx="6408">
                  <c:v>1.7662500000000001</c:v>
                </c:pt>
                <c:pt idx="6409">
                  <c:v>1.7641875</c:v>
                </c:pt>
                <c:pt idx="6410">
                  <c:v>1.7664375000000001</c:v>
                </c:pt>
                <c:pt idx="6411">
                  <c:v>1.7656875000000001</c:v>
                </c:pt>
                <c:pt idx="6412">
                  <c:v>1.7641875</c:v>
                </c:pt>
                <c:pt idx="6413">
                  <c:v>1.7653125000000001</c:v>
                </c:pt>
                <c:pt idx="6414">
                  <c:v>1.7662500000000001</c:v>
                </c:pt>
                <c:pt idx="6415">
                  <c:v>1.7662500000000001</c:v>
                </c:pt>
                <c:pt idx="6416">
                  <c:v>1.7662500000000001</c:v>
                </c:pt>
                <c:pt idx="6417">
                  <c:v>1.7662500000000001</c:v>
                </c:pt>
                <c:pt idx="6418">
                  <c:v>1.7662500000000001</c:v>
                </c:pt>
                <c:pt idx="6419">
                  <c:v>1.7641875</c:v>
                </c:pt>
                <c:pt idx="6420">
                  <c:v>1.7641875</c:v>
                </c:pt>
                <c:pt idx="6421">
                  <c:v>1.7641875</c:v>
                </c:pt>
                <c:pt idx="6422">
                  <c:v>1.764</c:v>
                </c:pt>
                <c:pt idx="6423">
                  <c:v>1.7641875</c:v>
                </c:pt>
                <c:pt idx="6424">
                  <c:v>1.7641875</c:v>
                </c:pt>
                <c:pt idx="6425">
                  <c:v>1.7653125000000001</c:v>
                </c:pt>
                <c:pt idx="6426">
                  <c:v>1.7662500000000001</c:v>
                </c:pt>
                <c:pt idx="6427">
                  <c:v>1.7662500000000001</c:v>
                </c:pt>
                <c:pt idx="6428">
                  <c:v>1.7664375000000001</c:v>
                </c:pt>
                <c:pt idx="6429">
                  <c:v>1.7662500000000001</c:v>
                </c:pt>
                <c:pt idx="6430">
                  <c:v>1.7662500000000001</c:v>
                </c:pt>
                <c:pt idx="6431">
                  <c:v>1.7671875000000001</c:v>
                </c:pt>
                <c:pt idx="6432">
                  <c:v>1.7722500000000001</c:v>
                </c:pt>
                <c:pt idx="6433">
                  <c:v>1.7698125</c:v>
                </c:pt>
                <c:pt idx="6434">
                  <c:v>1.7662500000000001</c:v>
                </c:pt>
                <c:pt idx="6435">
                  <c:v>1.7664375000000001</c:v>
                </c:pt>
                <c:pt idx="6436">
                  <c:v>1.7662500000000001</c:v>
                </c:pt>
                <c:pt idx="6437">
                  <c:v>1.764375</c:v>
                </c:pt>
                <c:pt idx="6438">
                  <c:v>1.7641875</c:v>
                </c:pt>
                <c:pt idx="6439">
                  <c:v>1.7664375000000001</c:v>
                </c:pt>
                <c:pt idx="6440">
                  <c:v>1.7664375000000001</c:v>
                </c:pt>
                <c:pt idx="6441">
                  <c:v>1.7662500000000001</c:v>
                </c:pt>
                <c:pt idx="6442">
                  <c:v>1.7664375000000001</c:v>
                </c:pt>
                <c:pt idx="6443">
                  <c:v>1.7660625000000001</c:v>
                </c:pt>
                <c:pt idx="6444">
                  <c:v>1.7641875</c:v>
                </c:pt>
                <c:pt idx="6445">
                  <c:v>1.7641875</c:v>
                </c:pt>
                <c:pt idx="6446">
                  <c:v>1.764</c:v>
                </c:pt>
                <c:pt idx="6447">
                  <c:v>1.7656875000000001</c:v>
                </c:pt>
                <c:pt idx="6448">
                  <c:v>1.7662500000000001</c:v>
                </c:pt>
                <c:pt idx="6449">
                  <c:v>1.7641875</c:v>
                </c:pt>
                <c:pt idx="6450">
                  <c:v>1.7662500000000001</c:v>
                </c:pt>
                <c:pt idx="6451">
                  <c:v>1.7662500000000001</c:v>
                </c:pt>
                <c:pt idx="6452">
                  <c:v>1.7641875</c:v>
                </c:pt>
                <c:pt idx="6453">
                  <c:v>1.7641875</c:v>
                </c:pt>
                <c:pt idx="6454">
                  <c:v>1.764</c:v>
                </c:pt>
                <c:pt idx="6455">
                  <c:v>1.7645625</c:v>
                </c:pt>
                <c:pt idx="6456">
                  <c:v>1.7664375000000001</c:v>
                </c:pt>
                <c:pt idx="6457">
                  <c:v>1.7662500000000001</c:v>
                </c:pt>
                <c:pt idx="6458">
                  <c:v>1.7662500000000001</c:v>
                </c:pt>
                <c:pt idx="6459">
                  <c:v>1.7664375000000001</c:v>
                </c:pt>
                <c:pt idx="6460">
                  <c:v>1.7641875</c:v>
                </c:pt>
                <c:pt idx="6461">
                  <c:v>1.7641875</c:v>
                </c:pt>
                <c:pt idx="6462">
                  <c:v>1.7641875</c:v>
                </c:pt>
                <c:pt idx="6463">
                  <c:v>1.7641875</c:v>
                </c:pt>
                <c:pt idx="6464">
                  <c:v>1.764</c:v>
                </c:pt>
                <c:pt idx="6465">
                  <c:v>1.76475</c:v>
                </c:pt>
                <c:pt idx="6466">
                  <c:v>1.7664375000000001</c:v>
                </c:pt>
                <c:pt idx="6467">
                  <c:v>1.7653125000000001</c:v>
                </c:pt>
                <c:pt idx="6468">
                  <c:v>1.7641875</c:v>
                </c:pt>
                <c:pt idx="6469">
                  <c:v>1.7722500000000001</c:v>
                </c:pt>
                <c:pt idx="6470">
                  <c:v>1.7662500000000001</c:v>
                </c:pt>
                <c:pt idx="6471">
                  <c:v>1.7662500000000001</c:v>
                </c:pt>
                <c:pt idx="6472">
                  <c:v>1.7641875</c:v>
                </c:pt>
                <c:pt idx="6473">
                  <c:v>1.7641875</c:v>
                </c:pt>
                <c:pt idx="6474">
                  <c:v>1.764</c:v>
                </c:pt>
                <c:pt idx="6475">
                  <c:v>1.7641875</c:v>
                </c:pt>
                <c:pt idx="6476">
                  <c:v>1.7641875</c:v>
                </c:pt>
                <c:pt idx="6477">
                  <c:v>1.7649375</c:v>
                </c:pt>
                <c:pt idx="6478">
                  <c:v>1.7662500000000001</c:v>
                </c:pt>
                <c:pt idx="6479">
                  <c:v>1.764</c:v>
                </c:pt>
                <c:pt idx="6480">
                  <c:v>1.7664375000000001</c:v>
                </c:pt>
                <c:pt idx="6481">
                  <c:v>1.7662500000000001</c:v>
                </c:pt>
                <c:pt idx="6482">
                  <c:v>1.7664375000000001</c:v>
                </c:pt>
                <c:pt idx="6483">
                  <c:v>1.7664375000000001</c:v>
                </c:pt>
                <c:pt idx="6484">
                  <c:v>1.7662500000000001</c:v>
                </c:pt>
                <c:pt idx="6485">
                  <c:v>1.7662500000000001</c:v>
                </c:pt>
                <c:pt idx="6486">
                  <c:v>1.7662500000000001</c:v>
                </c:pt>
                <c:pt idx="6487">
                  <c:v>1.7653125000000001</c:v>
                </c:pt>
                <c:pt idx="6488">
                  <c:v>1.7641875</c:v>
                </c:pt>
                <c:pt idx="6489">
                  <c:v>1.7664375000000001</c:v>
                </c:pt>
                <c:pt idx="6490">
                  <c:v>1.7641875</c:v>
                </c:pt>
                <c:pt idx="6491">
                  <c:v>1.764</c:v>
                </c:pt>
                <c:pt idx="6492">
                  <c:v>1.7664375000000001</c:v>
                </c:pt>
                <c:pt idx="6493">
                  <c:v>1.7664375000000001</c:v>
                </c:pt>
                <c:pt idx="6494">
                  <c:v>1.7641875</c:v>
                </c:pt>
                <c:pt idx="6495">
                  <c:v>1.7641875</c:v>
                </c:pt>
                <c:pt idx="6496">
                  <c:v>1.7664375000000001</c:v>
                </c:pt>
                <c:pt idx="6497">
                  <c:v>1.7662500000000001</c:v>
                </c:pt>
                <c:pt idx="6498">
                  <c:v>1.7662500000000001</c:v>
                </c:pt>
                <c:pt idx="6499">
                  <c:v>1.7664375000000001</c:v>
                </c:pt>
                <c:pt idx="6500">
                  <c:v>1.7662500000000001</c:v>
                </c:pt>
                <c:pt idx="6501">
                  <c:v>1.7662500000000001</c:v>
                </c:pt>
                <c:pt idx="6502">
                  <c:v>1.7662500000000001</c:v>
                </c:pt>
                <c:pt idx="6503">
                  <c:v>1.7664375000000001</c:v>
                </c:pt>
                <c:pt idx="6504">
                  <c:v>1.7662500000000001</c:v>
                </c:pt>
                <c:pt idx="6505">
                  <c:v>1.7662500000000001</c:v>
                </c:pt>
                <c:pt idx="6506">
                  <c:v>1.7664375000000001</c:v>
                </c:pt>
                <c:pt idx="6507">
                  <c:v>1.7664375000000001</c:v>
                </c:pt>
                <c:pt idx="6508">
                  <c:v>1.7662500000000001</c:v>
                </c:pt>
                <c:pt idx="6509">
                  <c:v>1.7662500000000001</c:v>
                </c:pt>
                <c:pt idx="6510">
                  <c:v>1.7662500000000001</c:v>
                </c:pt>
                <c:pt idx="6511">
                  <c:v>1.7664375000000001</c:v>
                </c:pt>
                <c:pt idx="6512">
                  <c:v>1.7662500000000001</c:v>
                </c:pt>
                <c:pt idx="6513">
                  <c:v>1.7662500000000001</c:v>
                </c:pt>
                <c:pt idx="6514">
                  <c:v>1.7662500000000001</c:v>
                </c:pt>
                <c:pt idx="6515">
                  <c:v>1.7662500000000001</c:v>
                </c:pt>
                <c:pt idx="6516">
                  <c:v>1.7664375000000001</c:v>
                </c:pt>
                <c:pt idx="6517">
                  <c:v>1.7664375000000001</c:v>
                </c:pt>
                <c:pt idx="6518">
                  <c:v>1.7641875</c:v>
                </c:pt>
                <c:pt idx="6519">
                  <c:v>1.7662500000000001</c:v>
                </c:pt>
                <c:pt idx="6520">
                  <c:v>1.7641875</c:v>
                </c:pt>
                <c:pt idx="6521">
                  <c:v>1.7641875</c:v>
                </c:pt>
                <c:pt idx="6522">
                  <c:v>1.7664375000000001</c:v>
                </c:pt>
                <c:pt idx="6523">
                  <c:v>1.7664375000000001</c:v>
                </c:pt>
                <c:pt idx="6524">
                  <c:v>1.7662500000000001</c:v>
                </c:pt>
                <c:pt idx="6525">
                  <c:v>1.7662500000000001</c:v>
                </c:pt>
                <c:pt idx="6526">
                  <c:v>1.764</c:v>
                </c:pt>
                <c:pt idx="6527">
                  <c:v>1.7641875</c:v>
                </c:pt>
                <c:pt idx="6528">
                  <c:v>1.764</c:v>
                </c:pt>
                <c:pt idx="6529">
                  <c:v>1.764</c:v>
                </c:pt>
                <c:pt idx="6530">
                  <c:v>1.7641875</c:v>
                </c:pt>
                <c:pt idx="6531">
                  <c:v>1.7641875</c:v>
                </c:pt>
                <c:pt idx="6532">
                  <c:v>1.7641875</c:v>
                </c:pt>
                <c:pt idx="6533">
                  <c:v>1.764</c:v>
                </c:pt>
                <c:pt idx="6534">
                  <c:v>1.7664375000000001</c:v>
                </c:pt>
                <c:pt idx="6535">
                  <c:v>1.7662500000000001</c:v>
                </c:pt>
                <c:pt idx="6536">
                  <c:v>1.7664375000000001</c:v>
                </c:pt>
                <c:pt idx="6537">
                  <c:v>1.7664375000000001</c:v>
                </c:pt>
                <c:pt idx="6538">
                  <c:v>1.7641875</c:v>
                </c:pt>
                <c:pt idx="6539">
                  <c:v>1.7664375000000001</c:v>
                </c:pt>
                <c:pt idx="6540">
                  <c:v>1.764375</c:v>
                </c:pt>
                <c:pt idx="6541">
                  <c:v>1.7641875</c:v>
                </c:pt>
                <c:pt idx="6542">
                  <c:v>1.7664375000000001</c:v>
                </c:pt>
                <c:pt idx="6543">
                  <c:v>1.7662500000000001</c:v>
                </c:pt>
                <c:pt idx="6544">
                  <c:v>1.7662500000000001</c:v>
                </c:pt>
                <c:pt idx="6545">
                  <c:v>1.7664375000000001</c:v>
                </c:pt>
                <c:pt idx="6546">
                  <c:v>1.7662500000000001</c:v>
                </c:pt>
                <c:pt idx="6547">
                  <c:v>1.7664375000000001</c:v>
                </c:pt>
                <c:pt idx="6548">
                  <c:v>1.7664375000000001</c:v>
                </c:pt>
                <c:pt idx="6549">
                  <c:v>1.7662500000000001</c:v>
                </c:pt>
                <c:pt idx="6550">
                  <c:v>1.7662500000000001</c:v>
                </c:pt>
                <c:pt idx="6551">
                  <c:v>1.7664375000000001</c:v>
                </c:pt>
                <c:pt idx="6552">
                  <c:v>1.7664375000000001</c:v>
                </c:pt>
                <c:pt idx="6553">
                  <c:v>1.7662500000000001</c:v>
                </c:pt>
                <c:pt idx="6554">
                  <c:v>1.7664375000000001</c:v>
                </c:pt>
                <c:pt idx="6555">
                  <c:v>1.7662500000000001</c:v>
                </c:pt>
                <c:pt idx="6556">
                  <c:v>1.7662500000000001</c:v>
                </c:pt>
                <c:pt idx="6557">
                  <c:v>1.7664375000000001</c:v>
                </c:pt>
                <c:pt idx="6558">
                  <c:v>1.7662500000000001</c:v>
                </c:pt>
                <c:pt idx="6559">
                  <c:v>1.7662500000000001</c:v>
                </c:pt>
                <c:pt idx="6560">
                  <c:v>1.7664375000000001</c:v>
                </c:pt>
                <c:pt idx="6561">
                  <c:v>1.7662500000000001</c:v>
                </c:pt>
                <c:pt idx="6562">
                  <c:v>1.7664375000000001</c:v>
                </c:pt>
                <c:pt idx="6563">
                  <c:v>1.7664375000000001</c:v>
                </c:pt>
                <c:pt idx="6564">
                  <c:v>1.7641875</c:v>
                </c:pt>
                <c:pt idx="6565">
                  <c:v>1.7641875</c:v>
                </c:pt>
                <c:pt idx="6566">
                  <c:v>1.7641875</c:v>
                </c:pt>
                <c:pt idx="6567">
                  <c:v>1.7641875</c:v>
                </c:pt>
                <c:pt idx="6568">
                  <c:v>1.7662500000000001</c:v>
                </c:pt>
                <c:pt idx="6569">
                  <c:v>1.7664375000000001</c:v>
                </c:pt>
                <c:pt idx="6570">
                  <c:v>1.7662500000000001</c:v>
                </c:pt>
                <c:pt idx="6571">
                  <c:v>1.7662500000000001</c:v>
                </c:pt>
                <c:pt idx="6572">
                  <c:v>1.7662500000000001</c:v>
                </c:pt>
                <c:pt idx="6573">
                  <c:v>1.7662500000000001</c:v>
                </c:pt>
                <c:pt idx="6574">
                  <c:v>1.7641875</c:v>
                </c:pt>
                <c:pt idx="6575">
                  <c:v>1.7641875</c:v>
                </c:pt>
                <c:pt idx="6576">
                  <c:v>1.7662500000000001</c:v>
                </c:pt>
                <c:pt idx="6577">
                  <c:v>1.7664375000000001</c:v>
                </c:pt>
                <c:pt idx="6578">
                  <c:v>1.7641875</c:v>
                </c:pt>
                <c:pt idx="6579">
                  <c:v>1.7641875</c:v>
                </c:pt>
                <c:pt idx="6580">
                  <c:v>1.7641875</c:v>
                </c:pt>
                <c:pt idx="6581">
                  <c:v>1.7641875</c:v>
                </c:pt>
                <c:pt idx="6582">
                  <c:v>1.7660625000000001</c:v>
                </c:pt>
                <c:pt idx="6583">
                  <c:v>1.7662500000000001</c:v>
                </c:pt>
                <c:pt idx="6584">
                  <c:v>1.764</c:v>
                </c:pt>
                <c:pt idx="6585">
                  <c:v>1.7641875</c:v>
                </c:pt>
                <c:pt idx="6586">
                  <c:v>1.7641875</c:v>
                </c:pt>
                <c:pt idx="6587">
                  <c:v>1.7641875</c:v>
                </c:pt>
                <c:pt idx="6588">
                  <c:v>1.7662500000000001</c:v>
                </c:pt>
                <c:pt idx="6589">
                  <c:v>1.7662500000000001</c:v>
                </c:pt>
                <c:pt idx="6590">
                  <c:v>1.7662500000000001</c:v>
                </c:pt>
                <c:pt idx="6591">
                  <c:v>1.7664375000000001</c:v>
                </c:pt>
                <c:pt idx="6592">
                  <c:v>1.7664375000000001</c:v>
                </c:pt>
                <c:pt idx="6593">
                  <c:v>1.7662500000000001</c:v>
                </c:pt>
                <c:pt idx="6594">
                  <c:v>1.7664375000000001</c:v>
                </c:pt>
                <c:pt idx="6595">
                  <c:v>1.7662500000000001</c:v>
                </c:pt>
                <c:pt idx="6596">
                  <c:v>1.764</c:v>
                </c:pt>
                <c:pt idx="6597">
                  <c:v>1.764</c:v>
                </c:pt>
                <c:pt idx="6598">
                  <c:v>1.7641875</c:v>
                </c:pt>
                <c:pt idx="6599">
                  <c:v>1.7641875</c:v>
                </c:pt>
                <c:pt idx="6600">
                  <c:v>1.7641875</c:v>
                </c:pt>
                <c:pt idx="6601">
                  <c:v>1.764</c:v>
                </c:pt>
                <c:pt idx="6602">
                  <c:v>1.7641875</c:v>
                </c:pt>
                <c:pt idx="6603">
                  <c:v>1.7641875</c:v>
                </c:pt>
                <c:pt idx="6604">
                  <c:v>1.7662500000000001</c:v>
                </c:pt>
                <c:pt idx="6605">
                  <c:v>1.7664375000000001</c:v>
                </c:pt>
                <c:pt idx="6606">
                  <c:v>1.7662500000000001</c:v>
                </c:pt>
                <c:pt idx="6607">
                  <c:v>1.7664375000000001</c:v>
                </c:pt>
                <c:pt idx="6608">
                  <c:v>1.7722500000000001</c:v>
                </c:pt>
                <c:pt idx="6609">
                  <c:v>1.7662500000000001</c:v>
                </c:pt>
                <c:pt idx="6610">
                  <c:v>1.7662500000000001</c:v>
                </c:pt>
                <c:pt idx="6611">
                  <c:v>1.7662500000000001</c:v>
                </c:pt>
                <c:pt idx="6612">
                  <c:v>1.7653125000000001</c:v>
                </c:pt>
                <c:pt idx="6613">
                  <c:v>1.764</c:v>
                </c:pt>
                <c:pt idx="6614">
                  <c:v>1.7656875000000001</c:v>
                </c:pt>
                <c:pt idx="6615">
                  <c:v>1.7662500000000001</c:v>
                </c:pt>
                <c:pt idx="6616">
                  <c:v>1.7641875</c:v>
                </c:pt>
                <c:pt idx="6617">
                  <c:v>1.7641875</c:v>
                </c:pt>
                <c:pt idx="6618">
                  <c:v>1.7662500000000001</c:v>
                </c:pt>
                <c:pt idx="6619">
                  <c:v>1.7641875</c:v>
                </c:pt>
                <c:pt idx="6620">
                  <c:v>1.7641875</c:v>
                </c:pt>
                <c:pt idx="6621">
                  <c:v>1.7664375000000001</c:v>
                </c:pt>
                <c:pt idx="6622">
                  <c:v>1.7664375000000001</c:v>
                </c:pt>
                <c:pt idx="6623">
                  <c:v>1.7664375000000001</c:v>
                </c:pt>
                <c:pt idx="6624">
                  <c:v>1.7662500000000001</c:v>
                </c:pt>
                <c:pt idx="6625">
                  <c:v>1.7664375000000001</c:v>
                </c:pt>
                <c:pt idx="6626">
                  <c:v>1.7662500000000001</c:v>
                </c:pt>
                <c:pt idx="6627">
                  <c:v>1.7662500000000001</c:v>
                </c:pt>
                <c:pt idx="6628">
                  <c:v>1.7664375000000001</c:v>
                </c:pt>
                <c:pt idx="6629">
                  <c:v>1.7664375000000001</c:v>
                </c:pt>
                <c:pt idx="6630">
                  <c:v>1.7662500000000001</c:v>
                </c:pt>
                <c:pt idx="6631">
                  <c:v>1.7662500000000001</c:v>
                </c:pt>
                <c:pt idx="6632">
                  <c:v>1.7662500000000001</c:v>
                </c:pt>
                <c:pt idx="6633">
                  <c:v>1.7662500000000001</c:v>
                </c:pt>
                <c:pt idx="6634">
                  <c:v>1.7664375000000001</c:v>
                </c:pt>
                <c:pt idx="6635">
                  <c:v>1.7662500000000001</c:v>
                </c:pt>
                <c:pt idx="6636">
                  <c:v>1.7662500000000001</c:v>
                </c:pt>
                <c:pt idx="6637">
                  <c:v>1.7662500000000001</c:v>
                </c:pt>
                <c:pt idx="6638">
                  <c:v>1.7641875</c:v>
                </c:pt>
                <c:pt idx="6639">
                  <c:v>1.7662500000000001</c:v>
                </c:pt>
                <c:pt idx="6640">
                  <c:v>1.7664375000000001</c:v>
                </c:pt>
                <c:pt idx="6641">
                  <c:v>1.7664375000000001</c:v>
                </c:pt>
                <c:pt idx="6642">
                  <c:v>1.7664375000000001</c:v>
                </c:pt>
                <c:pt idx="6643">
                  <c:v>1.7662500000000001</c:v>
                </c:pt>
                <c:pt idx="6644">
                  <c:v>1.7664375000000001</c:v>
                </c:pt>
                <c:pt idx="6645">
                  <c:v>1.7664375000000001</c:v>
                </c:pt>
                <c:pt idx="6646">
                  <c:v>1.7662500000000001</c:v>
                </c:pt>
                <c:pt idx="6647">
                  <c:v>1.7662500000000001</c:v>
                </c:pt>
                <c:pt idx="6648">
                  <c:v>1.76475</c:v>
                </c:pt>
                <c:pt idx="6649">
                  <c:v>1.7641875</c:v>
                </c:pt>
                <c:pt idx="6650">
                  <c:v>1.764</c:v>
                </c:pt>
                <c:pt idx="6651">
                  <c:v>1.7641875</c:v>
                </c:pt>
                <c:pt idx="6652">
                  <c:v>1.764375</c:v>
                </c:pt>
                <c:pt idx="6653">
                  <c:v>1.7662500000000001</c:v>
                </c:pt>
                <c:pt idx="6654">
                  <c:v>1.7662500000000001</c:v>
                </c:pt>
                <c:pt idx="6655">
                  <c:v>1.7662500000000001</c:v>
                </c:pt>
                <c:pt idx="6656">
                  <c:v>1.7649375</c:v>
                </c:pt>
                <c:pt idx="6657">
                  <c:v>1.764</c:v>
                </c:pt>
                <c:pt idx="6658">
                  <c:v>1.7660625000000001</c:v>
                </c:pt>
                <c:pt idx="6659">
                  <c:v>1.764</c:v>
                </c:pt>
                <c:pt idx="6660">
                  <c:v>1.7641875</c:v>
                </c:pt>
                <c:pt idx="6661">
                  <c:v>1.7662500000000001</c:v>
                </c:pt>
                <c:pt idx="6662">
                  <c:v>1.7664375000000001</c:v>
                </c:pt>
                <c:pt idx="6663">
                  <c:v>1.7662500000000001</c:v>
                </c:pt>
                <c:pt idx="6664">
                  <c:v>1.7664375000000001</c:v>
                </c:pt>
                <c:pt idx="6665">
                  <c:v>1.7664375000000001</c:v>
                </c:pt>
                <c:pt idx="6666">
                  <c:v>1.7656875000000001</c:v>
                </c:pt>
                <c:pt idx="6667">
                  <c:v>1.7641875</c:v>
                </c:pt>
                <c:pt idx="6668">
                  <c:v>1.764</c:v>
                </c:pt>
                <c:pt idx="6669">
                  <c:v>1.7641875</c:v>
                </c:pt>
                <c:pt idx="6670">
                  <c:v>1.7641875</c:v>
                </c:pt>
                <c:pt idx="6671">
                  <c:v>1.7641875</c:v>
                </c:pt>
                <c:pt idx="6672">
                  <c:v>1.7641875</c:v>
                </c:pt>
                <c:pt idx="6673">
                  <c:v>1.7662500000000001</c:v>
                </c:pt>
                <c:pt idx="6674">
                  <c:v>1.7662500000000001</c:v>
                </c:pt>
                <c:pt idx="6675">
                  <c:v>1.7662500000000001</c:v>
                </c:pt>
                <c:pt idx="6676">
                  <c:v>1.7660625000000001</c:v>
                </c:pt>
                <c:pt idx="6677">
                  <c:v>1.7641875</c:v>
                </c:pt>
                <c:pt idx="6678">
                  <c:v>1.7651250000000001</c:v>
                </c:pt>
                <c:pt idx="6679">
                  <c:v>1.7641875</c:v>
                </c:pt>
                <c:pt idx="6680">
                  <c:v>1.764</c:v>
                </c:pt>
                <c:pt idx="6681">
                  <c:v>1.7662500000000001</c:v>
                </c:pt>
                <c:pt idx="6682">
                  <c:v>1.7662500000000001</c:v>
                </c:pt>
                <c:pt idx="6683">
                  <c:v>1.764</c:v>
                </c:pt>
                <c:pt idx="6684">
                  <c:v>1.764</c:v>
                </c:pt>
                <c:pt idx="6685">
                  <c:v>1.7664375000000001</c:v>
                </c:pt>
                <c:pt idx="6686">
                  <c:v>1.7664375000000001</c:v>
                </c:pt>
                <c:pt idx="6687">
                  <c:v>1.7664375000000001</c:v>
                </c:pt>
                <c:pt idx="6688">
                  <c:v>1.7664375000000001</c:v>
                </c:pt>
                <c:pt idx="6689">
                  <c:v>1.7664375000000001</c:v>
                </c:pt>
                <c:pt idx="6690">
                  <c:v>1.7664375000000001</c:v>
                </c:pt>
                <c:pt idx="6691">
                  <c:v>1.7641875</c:v>
                </c:pt>
                <c:pt idx="6692">
                  <c:v>1.7641875</c:v>
                </c:pt>
                <c:pt idx="6693">
                  <c:v>1.7641875</c:v>
                </c:pt>
                <c:pt idx="6694">
                  <c:v>1.764</c:v>
                </c:pt>
                <c:pt idx="6695">
                  <c:v>1.7641875</c:v>
                </c:pt>
                <c:pt idx="6696">
                  <c:v>1.7641875</c:v>
                </c:pt>
                <c:pt idx="6697">
                  <c:v>1.7604375000000001</c:v>
                </c:pt>
                <c:pt idx="6698">
                  <c:v>1.7617499999999999</c:v>
                </c:pt>
                <c:pt idx="6699">
                  <c:v>1.7641875</c:v>
                </c:pt>
                <c:pt idx="6700">
                  <c:v>1.764</c:v>
                </c:pt>
                <c:pt idx="6701">
                  <c:v>1.7641875</c:v>
                </c:pt>
                <c:pt idx="6702">
                  <c:v>1.7641875</c:v>
                </c:pt>
                <c:pt idx="6703">
                  <c:v>1.7606250000000001</c:v>
                </c:pt>
                <c:pt idx="6704">
                  <c:v>1.7604375000000001</c:v>
                </c:pt>
                <c:pt idx="6705">
                  <c:v>1.7641875</c:v>
                </c:pt>
                <c:pt idx="6706">
                  <c:v>1.7641875</c:v>
                </c:pt>
                <c:pt idx="6707">
                  <c:v>1.7664375000000001</c:v>
                </c:pt>
                <c:pt idx="6708">
                  <c:v>1.7656875000000001</c:v>
                </c:pt>
                <c:pt idx="6709">
                  <c:v>1.7664375000000001</c:v>
                </c:pt>
                <c:pt idx="6710">
                  <c:v>1.7662500000000001</c:v>
                </c:pt>
                <c:pt idx="6711">
                  <c:v>1.7664375000000001</c:v>
                </c:pt>
                <c:pt idx="6712">
                  <c:v>1.7662500000000001</c:v>
                </c:pt>
                <c:pt idx="6713">
                  <c:v>1.7662500000000001</c:v>
                </c:pt>
                <c:pt idx="6714">
                  <c:v>1.7662500000000001</c:v>
                </c:pt>
                <c:pt idx="6715">
                  <c:v>1.7641875</c:v>
                </c:pt>
                <c:pt idx="6716">
                  <c:v>1.7641875</c:v>
                </c:pt>
                <c:pt idx="6717">
                  <c:v>1.7664375000000001</c:v>
                </c:pt>
                <c:pt idx="6718">
                  <c:v>1.7664375000000001</c:v>
                </c:pt>
                <c:pt idx="6719">
                  <c:v>1.7662500000000001</c:v>
                </c:pt>
                <c:pt idx="6720">
                  <c:v>1.7664375000000001</c:v>
                </c:pt>
                <c:pt idx="6721">
                  <c:v>1.7664375000000001</c:v>
                </c:pt>
                <c:pt idx="6722">
                  <c:v>1.7664375000000001</c:v>
                </c:pt>
                <c:pt idx="6723">
                  <c:v>1.7641875</c:v>
                </c:pt>
                <c:pt idx="6724">
                  <c:v>1.7641875</c:v>
                </c:pt>
                <c:pt idx="6725">
                  <c:v>1.764375</c:v>
                </c:pt>
                <c:pt idx="6726">
                  <c:v>1.7641875</c:v>
                </c:pt>
                <c:pt idx="6727">
                  <c:v>1.7662500000000001</c:v>
                </c:pt>
                <c:pt idx="6728">
                  <c:v>1.7664375000000001</c:v>
                </c:pt>
                <c:pt idx="6729">
                  <c:v>1.7641875</c:v>
                </c:pt>
                <c:pt idx="6730">
                  <c:v>1.7641875</c:v>
                </c:pt>
                <c:pt idx="6731">
                  <c:v>1.7641875</c:v>
                </c:pt>
                <c:pt idx="6732">
                  <c:v>1.764</c:v>
                </c:pt>
                <c:pt idx="6733">
                  <c:v>1.7662500000000001</c:v>
                </c:pt>
                <c:pt idx="6734">
                  <c:v>1.7662500000000001</c:v>
                </c:pt>
                <c:pt idx="6735">
                  <c:v>1.7662500000000001</c:v>
                </c:pt>
                <c:pt idx="6736">
                  <c:v>1.7662500000000001</c:v>
                </c:pt>
                <c:pt idx="6737">
                  <c:v>1.7664375000000001</c:v>
                </c:pt>
                <c:pt idx="6738">
                  <c:v>1.7664375000000001</c:v>
                </c:pt>
                <c:pt idx="6739">
                  <c:v>1.7662500000000001</c:v>
                </c:pt>
                <c:pt idx="6740">
                  <c:v>1.7662500000000001</c:v>
                </c:pt>
                <c:pt idx="6741">
                  <c:v>1.7664375000000001</c:v>
                </c:pt>
                <c:pt idx="6742">
                  <c:v>1.7664375000000001</c:v>
                </c:pt>
                <c:pt idx="6743">
                  <c:v>1.7641875</c:v>
                </c:pt>
                <c:pt idx="6744">
                  <c:v>1.7641875</c:v>
                </c:pt>
                <c:pt idx="6745">
                  <c:v>1.7662500000000001</c:v>
                </c:pt>
                <c:pt idx="6746">
                  <c:v>1.7662500000000001</c:v>
                </c:pt>
                <c:pt idx="6747">
                  <c:v>1.7641875</c:v>
                </c:pt>
                <c:pt idx="6748">
                  <c:v>1.7641875</c:v>
                </c:pt>
                <c:pt idx="6749">
                  <c:v>1.7645625</c:v>
                </c:pt>
                <c:pt idx="6750">
                  <c:v>1.764</c:v>
                </c:pt>
                <c:pt idx="6751">
                  <c:v>1.7664375000000001</c:v>
                </c:pt>
                <c:pt idx="6752">
                  <c:v>1.7664375000000001</c:v>
                </c:pt>
                <c:pt idx="6753">
                  <c:v>1.7662500000000001</c:v>
                </c:pt>
                <c:pt idx="6754">
                  <c:v>1.7662500000000001</c:v>
                </c:pt>
                <c:pt idx="6755">
                  <c:v>1.7641875</c:v>
                </c:pt>
                <c:pt idx="6756">
                  <c:v>1.7641875</c:v>
                </c:pt>
                <c:pt idx="6757">
                  <c:v>1.7662500000000001</c:v>
                </c:pt>
                <c:pt idx="6758">
                  <c:v>1.7664375000000001</c:v>
                </c:pt>
                <c:pt idx="6759">
                  <c:v>1.7653125000000001</c:v>
                </c:pt>
                <c:pt idx="6760">
                  <c:v>1.7641875</c:v>
                </c:pt>
                <c:pt idx="6761">
                  <c:v>1.7641875</c:v>
                </c:pt>
                <c:pt idx="6762">
                  <c:v>1.7641875</c:v>
                </c:pt>
                <c:pt idx="6763">
                  <c:v>1.7662500000000001</c:v>
                </c:pt>
                <c:pt idx="6764">
                  <c:v>1.7664375000000001</c:v>
                </c:pt>
                <c:pt idx="6765">
                  <c:v>1.764</c:v>
                </c:pt>
                <c:pt idx="6766">
                  <c:v>1.7641875</c:v>
                </c:pt>
                <c:pt idx="6767">
                  <c:v>1.764</c:v>
                </c:pt>
                <c:pt idx="6768">
                  <c:v>1.764</c:v>
                </c:pt>
                <c:pt idx="6769">
                  <c:v>1.7655000000000001</c:v>
                </c:pt>
                <c:pt idx="6770">
                  <c:v>1.7664375000000001</c:v>
                </c:pt>
                <c:pt idx="6771">
                  <c:v>1.764375</c:v>
                </c:pt>
                <c:pt idx="6772">
                  <c:v>1.7641875</c:v>
                </c:pt>
                <c:pt idx="6773">
                  <c:v>1.7662500000000001</c:v>
                </c:pt>
                <c:pt idx="6774">
                  <c:v>1.7662500000000001</c:v>
                </c:pt>
                <c:pt idx="6775">
                  <c:v>1.7641875</c:v>
                </c:pt>
                <c:pt idx="6776">
                  <c:v>1.7641875</c:v>
                </c:pt>
                <c:pt idx="6777">
                  <c:v>1.7662500000000001</c:v>
                </c:pt>
                <c:pt idx="6778">
                  <c:v>1.7662500000000001</c:v>
                </c:pt>
                <c:pt idx="6779">
                  <c:v>1.7662500000000001</c:v>
                </c:pt>
                <c:pt idx="6780">
                  <c:v>1.7662500000000001</c:v>
                </c:pt>
                <c:pt idx="6781">
                  <c:v>1.7651250000000001</c:v>
                </c:pt>
                <c:pt idx="6782">
                  <c:v>1.7641875</c:v>
                </c:pt>
                <c:pt idx="6783">
                  <c:v>1.7660625000000001</c:v>
                </c:pt>
                <c:pt idx="6784">
                  <c:v>1.7664375000000001</c:v>
                </c:pt>
                <c:pt idx="6785">
                  <c:v>1.7641875</c:v>
                </c:pt>
                <c:pt idx="6786">
                  <c:v>1.7641875</c:v>
                </c:pt>
                <c:pt idx="6787">
                  <c:v>1.7662500000000001</c:v>
                </c:pt>
                <c:pt idx="6788">
                  <c:v>1.7664375000000001</c:v>
                </c:pt>
                <c:pt idx="6789">
                  <c:v>1.7641875</c:v>
                </c:pt>
                <c:pt idx="6790">
                  <c:v>1.7662500000000001</c:v>
                </c:pt>
                <c:pt idx="6791">
                  <c:v>1.7656875000000001</c:v>
                </c:pt>
                <c:pt idx="6792">
                  <c:v>1.7641875</c:v>
                </c:pt>
                <c:pt idx="6793">
                  <c:v>1.7641875</c:v>
                </c:pt>
                <c:pt idx="6794">
                  <c:v>1.764</c:v>
                </c:pt>
                <c:pt idx="6795">
                  <c:v>1.7641875</c:v>
                </c:pt>
                <c:pt idx="6796">
                  <c:v>1.764</c:v>
                </c:pt>
                <c:pt idx="6797">
                  <c:v>1.7641875</c:v>
                </c:pt>
                <c:pt idx="6798">
                  <c:v>1.2570000000000001</c:v>
                </c:pt>
                <c:pt idx="6799">
                  <c:v>1.2570000000000001</c:v>
                </c:pt>
                <c:pt idx="6800">
                  <c:v>1.2864375000000001</c:v>
                </c:pt>
                <c:pt idx="6801">
                  <c:v>1.2907500000000001</c:v>
                </c:pt>
                <c:pt idx="6802">
                  <c:v>1.2907500000000001</c:v>
                </c:pt>
                <c:pt idx="6803">
                  <c:v>1.2907500000000001</c:v>
                </c:pt>
                <c:pt idx="6804">
                  <c:v>1.2988124999999999</c:v>
                </c:pt>
                <c:pt idx="6805">
                  <c:v>1.2988124999999999</c:v>
                </c:pt>
                <c:pt idx="6806">
                  <c:v>1.2988124999999999</c:v>
                </c:pt>
                <c:pt idx="6807">
                  <c:v>1.2988124999999999</c:v>
                </c:pt>
                <c:pt idx="6808">
                  <c:v>1.2945</c:v>
                </c:pt>
                <c:pt idx="6809">
                  <c:v>1.2945</c:v>
                </c:pt>
                <c:pt idx="6810">
                  <c:v>1.2954375</c:v>
                </c:pt>
                <c:pt idx="6811">
                  <c:v>1.3010625</c:v>
                </c:pt>
                <c:pt idx="6812">
                  <c:v>1.300875</c:v>
                </c:pt>
                <c:pt idx="6813">
                  <c:v>1.3010625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9-294A-9E0F-780F527D2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390096"/>
        <c:axId val="2120481072"/>
      </c:lineChart>
      <c:catAx>
        <c:axId val="212039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81072"/>
        <c:crosses val="autoZero"/>
        <c:auto val="1"/>
        <c:lblAlgn val="ctr"/>
        <c:lblOffset val="100"/>
        <c:noMultiLvlLbl val="0"/>
      </c:catAx>
      <c:valAx>
        <c:axId val="21204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9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Difference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data!$A$2:$A$7371</c:f>
              <c:numCache>
                <c:formatCode>General</c:formatCode>
                <c:ptCount val="7370"/>
                <c:pt idx="0">
                  <c:v>328</c:v>
                </c:pt>
                <c:pt idx="1">
                  <c:v>347</c:v>
                </c:pt>
                <c:pt idx="2">
                  <c:v>364</c:v>
                </c:pt>
                <c:pt idx="3">
                  <c:v>381</c:v>
                </c:pt>
                <c:pt idx="4">
                  <c:v>400</c:v>
                </c:pt>
                <c:pt idx="5">
                  <c:v>417</c:v>
                </c:pt>
                <c:pt idx="6">
                  <c:v>435</c:v>
                </c:pt>
                <c:pt idx="7">
                  <c:v>453</c:v>
                </c:pt>
                <c:pt idx="8">
                  <c:v>471</c:v>
                </c:pt>
                <c:pt idx="9">
                  <c:v>488</c:v>
                </c:pt>
                <c:pt idx="10">
                  <c:v>541</c:v>
                </c:pt>
                <c:pt idx="11">
                  <c:v>560</c:v>
                </c:pt>
                <c:pt idx="12">
                  <c:v>577</c:v>
                </c:pt>
                <c:pt idx="13">
                  <c:v>594</c:v>
                </c:pt>
                <c:pt idx="14">
                  <c:v>612</c:v>
                </c:pt>
                <c:pt idx="15">
                  <c:v>630</c:v>
                </c:pt>
                <c:pt idx="16">
                  <c:v>648</c:v>
                </c:pt>
                <c:pt idx="17">
                  <c:v>665</c:v>
                </c:pt>
                <c:pt idx="18">
                  <c:v>684</c:v>
                </c:pt>
                <c:pt idx="19">
                  <c:v>701</c:v>
                </c:pt>
                <c:pt idx="20">
                  <c:v>737</c:v>
                </c:pt>
                <c:pt idx="21">
                  <c:v>755</c:v>
                </c:pt>
                <c:pt idx="22">
                  <c:v>773</c:v>
                </c:pt>
                <c:pt idx="23">
                  <c:v>790</c:v>
                </c:pt>
                <c:pt idx="24">
                  <c:v>808</c:v>
                </c:pt>
                <c:pt idx="25">
                  <c:v>826</c:v>
                </c:pt>
                <c:pt idx="26">
                  <c:v>843</c:v>
                </c:pt>
                <c:pt idx="27">
                  <c:v>861</c:v>
                </c:pt>
                <c:pt idx="28">
                  <c:v>879</c:v>
                </c:pt>
                <c:pt idx="29">
                  <c:v>897</c:v>
                </c:pt>
                <c:pt idx="30">
                  <c:v>935</c:v>
                </c:pt>
                <c:pt idx="31">
                  <c:v>954</c:v>
                </c:pt>
                <c:pt idx="32">
                  <c:v>971</c:v>
                </c:pt>
                <c:pt idx="33">
                  <c:v>989</c:v>
                </c:pt>
                <c:pt idx="34">
                  <c:v>1007</c:v>
                </c:pt>
                <c:pt idx="35">
                  <c:v>1025</c:v>
                </c:pt>
                <c:pt idx="36">
                  <c:v>1042</c:v>
                </c:pt>
                <c:pt idx="37">
                  <c:v>1060</c:v>
                </c:pt>
                <c:pt idx="38">
                  <c:v>1078</c:v>
                </c:pt>
                <c:pt idx="39">
                  <c:v>1095</c:v>
                </c:pt>
                <c:pt idx="40">
                  <c:v>1132</c:v>
                </c:pt>
                <c:pt idx="41">
                  <c:v>1149</c:v>
                </c:pt>
                <c:pt idx="42">
                  <c:v>1168</c:v>
                </c:pt>
                <c:pt idx="43">
                  <c:v>1185</c:v>
                </c:pt>
                <c:pt idx="44">
                  <c:v>1203</c:v>
                </c:pt>
                <c:pt idx="45">
                  <c:v>1221</c:v>
                </c:pt>
                <c:pt idx="46">
                  <c:v>1239</c:v>
                </c:pt>
                <c:pt idx="47">
                  <c:v>1256</c:v>
                </c:pt>
                <c:pt idx="48">
                  <c:v>1274</c:v>
                </c:pt>
                <c:pt idx="49">
                  <c:v>1292</c:v>
                </c:pt>
                <c:pt idx="50">
                  <c:v>1328</c:v>
                </c:pt>
                <c:pt idx="51">
                  <c:v>1346</c:v>
                </c:pt>
                <c:pt idx="52">
                  <c:v>1363</c:v>
                </c:pt>
                <c:pt idx="53">
                  <c:v>1381</c:v>
                </c:pt>
                <c:pt idx="54">
                  <c:v>1399</c:v>
                </c:pt>
                <c:pt idx="55">
                  <c:v>1417</c:v>
                </c:pt>
                <c:pt idx="56">
                  <c:v>1434</c:v>
                </c:pt>
                <c:pt idx="57">
                  <c:v>1453</c:v>
                </c:pt>
                <c:pt idx="58">
                  <c:v>1470</c:v>
                </c:pt>
                <c:pt idx="59">
                  <c:v>1487</c:v>
                </c:pt>
                <c:pt idx="60">
                  <c:v>1527</c:v>
                </c:pt>
                <c:pt idx="61">
                  <c:v>1545</c:v>
                </c:pt>
                <c:pt idx="62">
                  <c:v>1563</c:v>
                </c:pt>
                <c:pt idx="63">
                  <c:v>1581</c:v>
                </c:pt>
                <c:pt idx="64">
                  <c:v>1598</c:v>
                </c:pt>
                <c:pt idx="65">
                  <c:v>1615</c:v>
                </c:pt>
                <c:pt idx="66">
                  <c:v>1634</c:v>
                </c:pt>
                <c:pt idx="67">
                  <c:v>1651</c:v>
                </c:pt>
                <c:pt idx="68">
                  <c:v>1669</c:v>
                </c:pt>
                <c:pt idx="69">
                  <c:v>1687</c:v>
                </c:pt>
                <c:pt idx="70">
                  <c:v>1723</c:v>
                </c:pt>
                <c:pt idx="71">
                  <c:v>1741</c:v>
                </c:pt>
                <c:pt idx="72">
                  <c:v>1759</c:v>
                </c:pt>
                <c:pt idx="73">
                  <c:v>1776</c:v>
                </c:pt>
                <c:pt idx="74">
                  <c:v>1795</c:v>
                </c:pt>
                <c:pt idx="75">
                  <c:v>1812</c:v>
                </c:pt>
                <c:pt idx="76">
                  <c:v>1829</c:v>
                </c:pt>
                <c:pt idx="77">
                  <c:v>1847</c:v>
                </c:pt>
                <c:pt idx="78">
                  <c:v>1865</c:v>
                </c:pt>
                <c:pt idx="79">
                  <c:v>1883</c:v>
                </c:pt>
                <c:pt idx="80">
                  <c:v>1920</c:v>
                </c:pt>
                <c:pt idx="81">
                  <c:v>1937</c:v>
                </c:pt>
                <c:pt idx="82">
                  <c:v>1954</c:v>
                </c:pt>
                <c:pt idx="83">
                  <c:v>1973</c:v>
                </c:pt>
                <c:pt idx="84">
                  <c:v>1990</c:v>
                </c:pt>
                <c:pt idx="85">
                  <c:v>2008</c:v>
                </c:pt>
                <c:pt idx="86">
                  <c:v>2026</c:v>
                </c:pt>
                <c:pt idx="87">
                  <c:v>2043</c:v>
                </c:pt>
                <c:pt idx="88">
                  <c:v>2061</c:v>
                </c:pt>
                <c:pt idx="89">
                  <c:v>2079</c:v>
                </c:pt>
                <c:pt idx="90">
                  <c:v>2118</c:v>
                </c:pt>
                <c:pt idx="91">
                  <c:v>2137</c:v>
                </c:pt>
                <c:pt idx="92">
                  <c:v>2154</c:v>
                </c:pt>
                <c:pt idx="93">
                  <c:v>2171</c:v>
                </c:pt>
                <c:pt idx="94">
                  <c:v>2189</c:v>
                </c:pt>
                <c:pt idx="95">
                  <c:v>2207</c:v>
                </c:pt>
                <c:pt idx="96">
                  <c:v>2225</c:v>
                </c:pt>
                <c:pt idx="97">
                  <c:v>2242</c:v>
                </c:pt>
                <c:pt idx="98">
                  <c:v>2260</c:v>
                </c:pt>
                <c:pt idx="99">
                  <c:v>2278</c:v>
                </c:pt>
                <c:pt idx="100">
                  <c:v>2315</c:v>
                </c:pt>
                <c:pt idx="101">
                  <c:v>2332</c:v>
                </c:pt>
                <c:pt idx="102">
                  <c:v>2350</c:v>
                </c:pt>
                <c:pt idx="103">
                  <c:v>2368</c:v>
                </c:pt>
                <c:pt idx="104">
                  <c:v>2385</c:v>
                </c:pt>
                <c:pt idx="105">
                  <c:v>2403</c:v>
                </c:pt>
                <c:pt idx="106">
                  <c:v>2421</c:v>
                </c:pt>
                <c:pt idx="107">
                  <c:v>2439</c:v>
                </c:pt>
                <c:pt idx="108">
                  <c:v>2456</c:v>
                </c:pt>
                <c:pt idx="109">
                  <c:v>2473</c:v>
                </c:pt>
                <c:pt idx="110">
                  <c:v>2513</c:v>
                </c:pt>
                <c:pt idx="111">
                  <c:v>2532</c:v>
                </c:pt>
                <c:pt idx="112">
                  <c:v>2549</c:v>
                </c:pt>
                <c:pt idx="113">
                  <c:v>2567</c:v>
                </c:pt>
                <c:pt idx="114">
                  <c:v>2585</c:v>
                </c:pt>
                <c:pt idx="115">
                  <c:v>2603</c:v>
                </c:pt>
                <c:pt idx="116">
                  <c:v>2620</c:v>
                </c:pt>
                <c:pt idx="117">
                  <c:v>2637</c:v>
                </c:pt>
                <c:pt idx="118">
                  <c:v>2656</c:v>
                </c:pt>
                <c:pt idx="119">
                  <c:v>2673</c:v>
                </c:pt>
                <c:pt idx="120">
                  <c:v>2710</c:v>
                </c:pt>
                <c:pt idx="121">
                  <c:v>2727</c:v>
                </c:pt>
                <c:pt idx="122">
                  <c:v>2745</c:v>
                </c:pt>
                <c:pt idx="123">
                  <c:v>2763</c:v>
                </c:pt>
                <c:pt idx="124">
                  <c:v>2781</c:v>
                </c:pt>
                <c:pt idx="125">
                  <c:v>2798</c:v>
                </c:pt>
                <c:pt idx="126">
                  <c:v>2817</c:v>
                </c:pt>
                <c:pt idx="127">
                  <c:v>2834</c:v>
                </c:pt>
                <c:pt idx="128">
                  <c:v>2851</c:v>
                </c:pt>
                <c:pt idx="129">
                  <c:v>2869</c:v>
                </c:pt>
                <c:pt idx="130">
                  <c:v>2906</c:v>
                </c:pt>
                <c:pt idx="131">
                  <c:v>2924</c:v>
                </c:pt>
                <c:pt idx="132">
                  <c:v>2941</c:v>
                </c:pt>
                <c:pt idx="133">
                  <c:v>2959</c:v>
                </c:pt>
                <c:pt idx="134">
                  <c:v>2976</c:v>
                </c:pt>
                <c:pt idx="135">
                  <c:v>2995</c:v>
                </c:pt>
                <c:pt idx="136">
                  <c:v>3012</c:v>
                </c:pt>
                <c:pt idx="137">
                  <c:v>3030</c:v>
                </c:pt>
                <c:pt idx="138">
                  <c:v>3048</c:v>
                </c:pt>
                <c:pt idx="139">
                  <c:v>3065</c:v>
                </c:pt>
                <c:pt idx="140">
                  <c:v>3105</c:v>
                </c:pt>
                <c:pt idx="141">
                  <c:v>3123</c:v>
                </c:pt>
                <c:pt idx="142">
                  <c:v>3140</c:v>
                </c:pt>
                <c:pt idx="143">
                  <c:v>3159</c:v>
                </c:pt>
                <c:pt idx="144">
                  <c:v>3176</c:v>
                </c:pt>
                <c:pt idx="145">
                  <c:v>3193</c:v>
                </c:pt>
                <c:pt idx="146">
                  <c:v>3211</c:v>
                </c:pt>
                <c:pt idx="147">
                  <c:v>3229</c:v>
                </c:pt>
                <c:pt idx="148">
                  <c:v>3247</c:v>
                </c:pt>
                <c:pt idx="149">
                  <c:v>3264</c:v>
                </c:pt>
                <c:pt idx="150">
                  <c:v>3301</c:v>
                </c:pt>
                <c:pt idx="151">
                  <c:v>3318</c:v>
                </c:pt>
                <c:pt idx="152">
                  <c:v>3337</c:v>
                </c:pt>
                <c:pt idx="153">
                  <c:v>3354</c:v>
                </c:pt>
                <c:pt idx="154">
                  <c:v>3372</c:v>
                </c:pt>
                <c:pt idx="155">
                  <c:v>3390</c:v>
                </c:pt>
                <c:pt idx="156">
                  <c:v>3407</c:v>
                </c:pt>
                <c:pt idx="157">
                  <c:v>3425</c:v>
                </c:pt>
                <c:pt idx="158">
                  <c:v>3442</c:v>
                </c:pt>
                <c:pt idx="159">
                  <c:v>3461</c:v>
                </c:pt>
                <c:pt idx="160">
                  <c:v>3496</c:v>
                </c:pt>
                <c:pt idx="161">
                  <c:v>3515</c:v>
                </c:pt>
                <c:pt idx="162">
                  <c:v>3532</c:v>
                </c:pt>
                <c:pt idx="163">
                  <c:v>3550</c:v>
                </c:pt>
                <c:pt idx="164">
                  <c:v>3568</c:v>
                </c:pt>
                <c:pt idx="165">
                  <c:v>3586</c:v>
                </c:pt>
                <c:pt idx="166">
                  <c:v>3603</c:v>
                </c:pt>
                <c:pt idx="167">
                  <c:v>3621</c:v>
                </c:pt>
                <c:pt idx="168">
                  <c:v>3639</c:v>
                </c:pt>
                <c:pt idx="169">
                  <c:v>3656</c:v>
                </c:pt>
                <c:pt idx="170">
                  <c:v>3696</c:v>
                </c:pt>
                <c:pt idx="171">
                  <c:v>3714</c:v>
                </c:pt>
                <c:pt idx="172">
                  <c:v>3732</c:v>
                </c:pt>
                <c:pt idx="173">
                  <c:v>3749</c:v>
                </c:pt>
                <c:pt idx="174">
                  <c:v>3767</c:v>
                </c:pt>
                <c:pt idx="175">
                  <c:v>3784</c:v>
                </c:pt>
                <c:pt idx="176">
                  <c:v>3803</c:v>
                </c:pt>
                <c:pt idx="177">
                  <c:v>3820</c:v>
                </c:pt>
                <c:pt idx="178">
                  <c:v>3837</c:v>
                </c:pt>
                <c:pt idx="179">
                  <c:v>3856</c:v>
                </c:pt>
                <c:pt idx="180">
                  <c:v>3892</c:v>
                </c:pt>
                <c:pt idx="181">
                  <c:v>3910</c:v>
                </c:pt>
                <c:pt idx="182">
                  <c:v>3928</c:v>
                </c:pt>
                <c:pt idx="183">
                  <c:v>3945</c:v>
                </c:pt>
                <c:pt idx="184">
                  <c:v>3963</c:v>
                </c:pt>
                <c:pt idx="185">
                  <c:v>3981</c:v>
                </c:pt>
                <c:pt idx="186">
                  <c:v>3998</c:v>
                </c:pt>
                <c:pt idx="187">
                  <c:v>4017</c:v>
                </c:pt>
                <c:pt idx="188">
                  <c:v>4034</c:v>
                </c:pt>
                <c:pt idx="189">
                  <c:v>4051</c:v>
                </c:pt>
                <c:pt idx="190">
                  <c:v>4088</c:v>
                </c:pt>
                <c:pt idx="191">
                  <c:v>4106</c:v>
                </c:pt>
                <c:pt idx="192">
                  <c:v>4123</c:v>
                </c:pt>
                <c:pt idx="193">
                  <c:v>4142</c:v>
                </c:pt>
                <c:pt idx="194">
                  <c:v>4159</c:v>
                </c:pt>
                <c:pt idx="195">
                  <c:v>4176</c:v>
                </c:pt>
                <c:pt idx="196">
                  <c:v>4195</c:v>
                </c:pt>
                <c:pt idx="197">
                  <c:v>4212</c:v>
                </c:pt>
                <c:pt idx="198">
                  <c:v>4230</c:v>
                </c:pt>
                <c:pt idx="199">
                  <c:v>4247</c:v>
                </c:pt>
                <c:pt idx="200">
                  <c:v>4287</c:v>
                </c:pt>
                <c:pt idx="201">
                  <c:v>4304</c:v>
                </c:pt>
                <c:pt idx="202">
                  <c:v>4322</c:v>
                </c:pt>
                <c:pt idx="203">
                  <c:v>4340</c:v>
                </c:pt>
                <c:pt idx="204">
                  <c:v>4358</c:v>
                </c:pt>
                <c:pt idx="205">
                  <c:v>4375</c:v>
                </c:pt>
                <c:pt idx="206">
                  <c:v>4393</c:v>
                </c:pt>
                <c:pt idx="207">
                  <c:v>4411</c:v>
                </c:pt>
                <c:pt idx="208">
                  <c:v>4428</c:v>
                </c:pt>
                <c:pt idx="209">
                  <c:v>4447</c:v>
                </c:pt>
                <c:pt idx="210">
                  <c:v>4483</c:v>
                </c:pt>
                <c:pt idx="211">
                  <c:v>4500</c:v>
                </c:pt>
                <c:pt idx="212">
                  <c:v>4518</c:v>
                </c:pt>
                <c:pt idx="213">
                  <c:v>4536</c:v>
                </c:pt>
                <c:pt idx="214">
                  <c:v>4553</c:v>
                </c:pt>
                <c:pt idx="215">
                  <c:v>4571</c:v>
                </c:pt>
                <c:pt idx="216">
                  <c:v>4589</c:v>
                </c:pt>
                <c:pt idx="217">
                  <c:v>4606</c:v>
                </c:pt>
                <c:pt idx="218">
                  <c:v>4624</c:v>
                </c:pt>
                <c:pt idx="219">
                  <c:v>4642</c:v>
                </c:pt>
                <c:pt idx="220">
                  <c:v>4681</c:v>
                </c:pt>
                <c:pt idx="221">
                  <c:v>4699</c:v>
                </c:pt>
                <c:pt idx="222">
                  <c:v>4716</c:v>
                </c:pt>
                <c:pt idx="223">
                  <c:v>4734</c:v>
                </c:pt>
                <c:pt idx="224">
                  <c:v>4752</c:v>
                </c:pt>
                <c:pt idx="225">
                  <c:v>4769</c:v>
                </c:pt>
                <c:pt idx="226">
                  <c:v>4788</c:v>
                </c:pt>
                <c:pt idx="227">
                  <c:v>4805</c:v>
                </c:pt>
                <c:pt idx="228">
                  <c:v>4823</c:v>
                </c:pt>
                <c:pt idx="229">
                  <c:v>4841</c:v>
                </c:pt>
                <c:pt idx="230">
                  <c:v>4877</c:v>
                </c:pt>
                <c:pt idx="231">
                  <c:v>4894</c:v>
                </c:pt>
                <c:pt idx="232">
                  <c:v>4913</c:v>
                </c:pt>
                <c:pt idx="233">
                  <c:v>4930</c:v>
                </c:pt>
                <c:pt idx="234">
                  <c:v>4947</c:v>
                </c:pt>
                <c:pt idx="235">
                  <c:v>4965</c:v>
                </c:pt>
                <c:pt idx="236">
                  <c:v>4983</c:v>
                </c:pt>
                <c:pt idx="237">
                  <c:v>5001</c:v>
                </c:pt>
                <c:pt idx="238">
                  <c:v>5018</c:v>
                </c:pt>
                <c:pt idx="239">
                  <c:v>5037</c:v>
                </c:pt>
                <c:pt idx="240">
                  <c:v>5072</c:v>
                </c:pt>
                <c:pt idx="241">
                  <c:v>5090</c:v>
                </c:pt>
                <c:pt idx="242">
                  <c:v>5108</c:v>
                </c:pt>
                <c:pt idx="243">
                  <c:v>5126</c:v>
                </c:pt>
                <c:pt idx="244">
                  <c:v>5143</c:v>
                </c:pt>
                <c:pt idx="245">
                  <c:v>5161</c:v>
                </c:pt>
                <c:pt idx="246">
                  <c:v>5179</c:v>
                </c:pt>
                <c:pt idx="247">
                  <c:v>5196</c:v>
                </c:pt>
                <c:pt idx="248">
                  <c:v>5214</c:v>
                </c:pt>
                <c:pt idx="249">
                  <c:v>5232</c:v>
                </c:pt>
                <c:pt idx="250">
                  <c:v>5271</c:v>
                </c:pt>
                <c:pt idx="251">
                  <c:v>5289</c:v>
                </c:pt>
                <c:pt idx="252">
                  <c:v>5307</c:v>
                </c:pt>
                <c:pt idx="253">
                  <c:v>5324</c:v>
                </c:pt>
                <c:pt idx="254">
                  <c:v>5343</c:v>
                </c:pt>
                <c:pt idx="255">
                  <c:v>5360</c:v>
                </c:pt>
                <c:pt idx="256">
                  <c:v>5378</c:v>
                </c:pt>
                <c:pt idx="257">
                  <c:v>5395</c:v>
                </c:pt>
                <c:pt idx="258">
                  <c:v>5413</c:v>
                </c:pt>
                <c:pt idx="259">
                  <c:v>5431</c:v>
                </c:pt>
                <c:pt idx="260">
                  <c:v>5468</c:v>
                </c:pt>
                <c:pt idx="261">
                  <c:v>5485</c:v>
                </c:pt>
                <c:pt idx="262">
                  <c:v>5502</c:v>
                </c:pt>
                <c:pt idx="263">
                  <c:v>5520</c:v>
                </c:pt>
                <c:pt idx="264">
                  <c:v>5538</c:v>
                </c:pt>
                <c:pt idx="265">
                  <c:v>5556</c:v>
                </c:pt>
                <c:pt idx="266">
                  <c:v>5573</c:v>
                </c:pt>
                <c:pt idx="267">
                  <c:v>5592</c:v>
                </c:pt>
                <c:pt idx="268">
                  <c:v>5609</c:v>
                </c:pt>
                <c:pt idx="269">
                  <c:v>5626</c:v>
                </c:pt>
                <c:pt idx="270">
                  <c:v>5663</c:v>
                </c:pt>
                <c:pt idx="271">
                  <c:v>5681</c:v>
                </c:pt>
                <c:pt idx="272">
                  <c:v>5698</c:v>
                </c:pt>
                <c:pt idx="273">
                  <c:v>5716</c:v>
                </c:pt>
                <c:pt idx="274">
                  <c:v>5734</c:v>
                </c:pt>
                <c:pt idx="275">
                  <c:v>5751</c:v>
                </c:pt>
                <c:pt idx="276">
                  <c:v>5770</c:v>
                </c:pt>
                <c:pt idx="277">
                  <c:v>5787</c:v>
                </c:pt>
                <c:pt idx="278">
                  <c:v>5805</c:v>
                </c:pt>
                <c:pt idx="279">
                  <c:v>5823</c:v>
                </c:pt>
                <c:pt idx="280">
                  <c:v>5862</c:v>
                </c:pt>
                <c:pt idx="281">
                  <c:v>5879</c:v>
                </c:pt>
                <c:pt idx="282">
                  <c:v>5898</c:v>
                </c:pt>
                <c:pt idx="283">
                  <c:v>5915</c:v>
                </c:pt>
                <c:pt idx="284">
                  <c:v>5933</c:v>
                </c:pt>
                <c:pt idx="285">
                  <c:v>5951</c:v>
                </c:pt>
                <c:pt idx="286">
                  <c:v>5968</c:v>
                </c:pt>
                <c:pt idx="287">
                  <c:v>5986</c:v>
                </c:pt>
                <c:pt idx="288">
                  <c:v>6003</c:v>
                </c:pt>
                <c:pt idx="289">
                  <c:v>6022</c:v>
                </c:pt>
                <c:pt idx="290">
                  <c:v>6057</c:v>
                </c:pt>
                <c:pt idx="291">
                  <c:v>6076</c:v>
                </c:pt>
                <c:pt idx="292">
                  <c:v>6093</c:v>
                </c:pt>
                <c:pt idx="293">
                  <c:v>6111</c:v>
                </c:pt>
                <c:pt idx="294">
                  <c:v>6129</c:v>
                </c:pt>
                <c:pt idx="295">
                  <c:v>6147</c:v>
                </c:pt>
                <c:pt idx="296">
                  <c:v>6164</c:v>
                </c:pt>
                <c:pt idx="297">
                  <c:v>6181</c:v>
                </c:pt>
                <c:pt idx="298">
                  <c:v>6200</c:v>
                </c:pt>
                <c:pt idx="299">
                  <c:v>6217</c:v>
                </c:pt>
                <c:pt idx="300">
                  <c:v>6257</c:v>
                </c:pt>
                <c:pt idx="301">
                  <c:v>6275</c:v>
                </c:pt>
                <c:pt idx="302">
                  <c:v>6292</c:v>
                </c:pt>
                <c:pt idx="303">
                  <c:v>6309</c:v>
                </c:pt>
                <c:pt idx="304">
                  <c:v>6328</c:v>
                </c:pt>
                <c:pt idx="305">
                  <c:v>6345</c:v>
                </c:pt>
                <c:pt idx="306">
                  <c:v>6363</c:v>
                </c:pt>
                <c:pt idx="307">
                  <c:v>6381</c:v>
                </c:pt>
                <c:pt idx="308">
                  <c:v>6398</c:v>
                </c:pt>
                <c:pt idx="309">
                  <c:v>6416</c:v>
                </c:pt>
                <c:pt idx="310">
                  <c:v>6453</c:v>
                </c:pt>
                <c:pt idx="311">
                  <c:v>6470</c:v>
                </c:pt>
                <c:pt idx="312">
                  <c:v>6489</c:v>
                </c:pt>
                <c:pt idx="313">
                  <c:v>6506</c:v>
                </c:pt>
                <c:pt idx="314">
                  <c:v>6523</c:v>
                </c:pt>
                <c:pt idx="315">
                  <c:v>6542</c:v>
                </c:pt>
                <c:pt idx="316">
                  <c:v>6559</c:v>
                </c:pt>
                <c:pt idx="317">
                  <c:v>6577</c:v>
                </c:pt>
                <c:pt idx="318">
                  <c:v>6594</c:v>
                </c:pt>
                <c:pt idx="319">
                  <c:v>6612</c:v>
                </c:pt>
                <c:pt idx="320">
                  <c:v>6648</c:v>
                </c:pt>
                <c:pt idx="321">
                  <c:v>6667</c:v>
                </c:pt>
                <c:pt idx="322">
                  <c:v>6684</c:v>
                </c:pt>
                <c:pt idx="323">
                  <c:v>6702</c:v>
                </c:pt>
                <c:pt idx="324">
                  <c:v>6720</c:v>
                </c:pt>
                <c:pt idx="325">
                  <c:v>6737</c:v>
                </c:pt>
                <c:pt idx="326">
                  <c:v>6755</c:v>
                </c:pt>
                <c:pt idx="327">
                  <c:v>6773</c:v>
                </c:pt>
                <c:pt idx="328">
                  <c:v>6791</c:v>
                </c:pt>
                <c:pt idx="329">
                  <c:v>6808</c:v>
                </c:pt>
                <c:pt idx="330">
                  <c:v>6848</c:v>
                </c:pt>
                <c:pt idx="331">
                  <c:v>6865</c:v>
                </c:pt>
                <c:pt idx="332">
                  <c:v>6883</c:v>
                </c:pt>
                <c:pt idx="333">
                  <c:v>6901</c:v>
                </c:pt>
                <c:pt idx="334">
                  <c:v>6919</c:v>
                </c:pt>
                <c:pt idx="335">
                  <c:v>6936</c:v>
                </c:pt>
                <c:pt idx="336">
                  <c:v>6955</c:v>
                </c:pt>
                <c:pt idx="337">
                  <c:v>6972</c:v>
                </c:pt>
                <c:pt idx="338">
                  <c:v>6989</c:v>
                </c:pt>
                <c:pt idx="339">
                  <c:v>7007</c:v>
                </c:pt>
                <c:pt idx="340">
                  <c:v>7044</c:v>
                </c:pt>
                <c:pt idx="341">
                  <c:v>7061</c:v>
                </c:pt>
                <c:pt idx="342">
                  <c:v>7079</c:v>
                </c:pt>
                <c:pt idx="343">
                  <c:v>7097</c:v>
                </c:pt>
                <c:pt idx="344">
                  <c:v>7114</c:v>
                </c:pt>
                <c:pt idx="345">
                  <c:v>7132</c:v>
                </c:pt>
                <c:pt idx="346">
                  <c:v>7150</c:v>
                </c:pt>
                <c:pt idx="347">
                  <c:v>7168</c:v>
                </c:pt>
                <c:pt idx="348">
                  <c:v>7185</c:v>
                </c:pt>
                <c:pt idx="349">
                  <c:v>7203</c:v>
                </c:pt>
                <c:pt idx="350">
                  <c:v>7239</c:v>
                </c:pt>
                <c:pt idx="351">
                  <c:v>7258</c:v>
                </c:pt>
                <c:pt idx="352">
                  <c:v>7275</c:v>
                </c:pt>
                <c:pt idx="353">
                  <c:v>7292</c:v>
                </c:pt>
                <c:pt idx="354">
                  <c:v>7310</c:v>
                </c:pt>
                <c:pt idx="355">
                  <c:v>7328</c:v>
                </c:pt>
                <c:pt idx="356">
                  <c:v>7346</c:v>
                </c:pt>
                <c:pt idx="357">
                  <c:v>7363</c:v>
                </c:pt>
                <c:pt idx="358">
                  <c:v>7382</c:v>
                </c:pt>
                <c:pt idx="359">
                  <c:v>7399</c:v>
                </c:pt>
                <c:pt idx="360">
                  <c:v>7439</c:v>
                </c:pt>
                <c:pt idx="361">
                  <c:v>7456</c:v>
                </c:pt>
                <c:pt idx="362">
                  <c:v>7474</c:v>
                </c:pt>
                <c:pt idx="363">
                  <c:v>7491</c:v>
                </c:pt>
                <c:pt idx="364">
                  <c:v>7510</c:v>
                </c:pt>
                <c:pt idx="365">
                  <c:v>7527</c:v>
                </c:pt>
                <c:pt idx="366">
                  <c:v>7544</c:v>
                </c:pt>
                <c:pt idx="367">
                  <c:v>7563</c:v>
                </c:pt>
                <c:pt idx="368">
                  <c:v>7580</c:v>
                </c:pt>
                <c:pt idx="369">
                  <c:v>7598</c:v>
                </c:pt>
                <c:pt idx="370">
                  <c:v>7634</c:v>
                </c:pt>
                <c:pt idx="371">
                  <c:v>7652</c:v>
                </c:pt>
                <c:pt idx="372">
                  <c:v>7670</c:v>
                </c:pt>
                <c:pt idx="373">
                  <c:v>7688</c:v>
                </c:pt>
                <c:pt idx="374">
                  <c:v>7705</c:v>
                </c:pt>
                <c:pt idx="375">
                  <c:v>7723</c:v>
                </c:pt>
                <c:pt idx="376">
                  <c:v>7741</c:v>
                </c:pt>
                <c:pt idx="377">
                  <c:v>7758</c:v>
                </c:pt>
                <c:pt idx="378">
                  <c:v>7776</c:v>
                </c:pt>
                <c:pt idx="379">
                  <c:v>7794</c:v>
                </c:pt>
                <c:pt idx="380">
                  <c:v>7833</c:v>
                </c:pt>
                <c:pt idx="381">
                  <c:v>7852</c:v>
                </c:pt>
                <c:pt idx="382">
                  <c:v>7869</c:v>
                </c:pt>
                <c:pt idx="383">
                  <c:v>7886</c:v>
                </c:pt>
                <c:pt idx="384">
                  <c:v>7905</c:v>
                </c:pt>
                <c:pt idx="385">
                  <c:v>7922</c:v>
                </c:pt>
                <c:pt idx="386">
                  <c:v>7940</c:v>
                </c:pt>
                <c:pt idx="387">
                  <c:v>7958</c:v>
                </c:pt>
                <c:pt idx="388">
                  <c:v>7975</c:v>
                </c:pt>
                <c:pt idx="389">
                  <c:v>7993</c:v>
                </c:pt>
                <c:pt idx="390">
                  <c:v>8030</c:v>
                </c:pt>
                <c:pt idx="391">
                  <c:v>8047</c:v>
                </c:pt>
                <c:pt idx="392">
                  <c:v>8065</c:v>
                </c:pt>
                <c:pt idx="393">
                  <c:v>8083</c:v>
                </c:pt>
                <c:pt idx="394">
                  <c:v>8100</c:v>
                </c:pt>
                <c:pt idx="395">
                  <c:v>8118</c:v>
                </c:pt>
                <c:pt idx="396">
                  <c:v>8136</c:v>
                </c:pt>
                <c:pt idx="397">
                  <c:v>8154</c:v>
                </c:pt>
                <c:pt idx="398">
                  <c:v>8171</c:v>
                </c:pt>
                <c:pt idx="399">
                  <c:v>8188</c:v>
                </c:pt>
                <c:pt idx="400">
                  <c:v>8225</c:v>
                </c:pt>
                <c:pt idx="401">
                  <c:v>8243</c:v>
                </c:pt>
                <c:pt idx="402">
                  <c:v>8261</c:v>
                </c:pt>
                <c:pt idx="403">
                  <c:v>8279</c:v>
                </c:pt>
                <c:pt idx="404">
                  <c:v>8296</c:v>
                </c:pt>
                <c:pt idx="405">
                  <c:v>8314</c:v>
                </c:pt>
                <c:pt idx="406">
                  <c:v>8332</c:v>
                </c:pt>
                <c:pt idx="407">
                  <c:v>8349</c:v>
                </c:pt>
                <c:pt idx="408">
                  <c:v>8367</c:v>
                </c:pt>
                <c:pt idx="409">
                  <c:v>8385</c:v>
                </c:pt>
                <c:pt idx="410">
                  <c:v>8424</c:v>
                </c:pt>
                <c:pt idx="411">
                  <c:v>8441</c:v>
                </c:pt>
                <c:pt idx="412">
                  <c:v>8460</c:v>
                </c:pt>
                <c:pt idx="413">
                  <c:v>8477</c:v>
                </c:pt>
                <c:pt idx="414">
                  <c:v>8495</c:v>
                </c:pt>
                <c:pt idx="415">
                  <c:v>8513</c:v>
                </c:pt>
                <c:pt idx="416">
                  <c:v>8530</c:v>
                </c:pt>
                <c:pt idx="417">
                  <c:v>8548</c:v>
                </c:pt>
                <c:pt idx="418">
                  <c:v>8565</c:v>
                </c:pt>
                <c:pt idx="419">
                  <c:v>8584</c:v>
                </c:pt>
                <c:pt idx="420">
                  <c:v>8620</c:v>
                </c:pt>
                <c:pt idx="421">
                  <c:v>8637</c:v>
                </c:pt>
                <c:pt idx="422">
                  <c:v>8655</c:v>
                </c:pt>
                <c:pt idx="423">
                  <c:v>8673</c:v>
                </c:pt>
                <c:pt idx="424">
                  <c:v>8690</c:v>
                </c:pt>
                <c:pt idx="425">
                  <c:v>8709</c:v>
                </c:pt>
                <c:pt idx="426">
                  <c:v>8726</c:v>
                </c:pt>
                <c:pt idx="427">
                  <c:v>8743</c:v>
                </c:pt>
                <c:pt idx="428">
                  <c:v>8762</c:v>
                </c:pt>
                <c:pt idx="429">
                  <c:v>8779</c:v>
                </c:pt>
                <c:pt idx="430">
                  <c:v>8815</c:v>
                </c:pt>
                <c:pt idx="431">
                  <c:v>8834</c:v>
                </c:pt>
                <c:pt idx="432">
                  <c:v>8851</c:v>
                </c:pt>
                <c:pt idx="433">
                  <c:v>8868</c:v>
                </c:pt>
                <c:pt idx="434">
                  <c:v>8887</c:v>
                </c:pt>
                <c:pt idx="435">
                  <c:v>8904</c:v>
                </c:pt>
                <c:pt idx="436">
                  <c:v>8922</c:v>
                </c:pt>
                <c:pt idx="437">
                  <c:v>8939</c:v>
                </c:pt>
                <c:pt idx="438">
                  <c:v>8957</c:v>
                </c:pt>
                <c:pt idx="439">
                  <c:v>8975</c:v>
                </c:pt>
                <c:pt idx="440">
                  <c:v>9014</c:v>
                </c:pt>
                <c:pt idx="441">
                  <c:v>9032</c:v>
                </c:pt>
                <c:pt idx="442">
                  <c:v>9050</c:v>
                </c:pt>
                <c:pt idx="443">
                  <c:v>9067</c:v>
                </c:pt>
                <c:pt idx="444">
                  <c:v>9084</c:v>
                </c:pt>
                <c:pt idx="445">
                  <c:v>9103</c:v>
                </c:pt>
                <c:pt idx="446">
                  <c:v>9120</c:v>
                </c:pt>
                <c:pt idx="447">
                  <c:v>9138</c:v>
                </c:pt>
                <c:pt idx="448">
                  <c:v>9156</c:v>
                </c:pt>
                <c:pt idx="449">
                  <c:v>9174</c:v>
                </c:pt>
                <c:pt idx="450">
                  <c:v>9210</c:v>
                </c:pt>
                <c:pt idx="451">
                  <c:v>9228</c:v>
                </c:pt>
                <c:pt idx="452">
                  <c:v>9245</c:v>
                </c:pt>
                <c:pt idx="453">
                  <c:v>9263</c:v>
                </c:pt>
                <c:pt idx="454">
                  <c:v>9281</c:v>
                </c:pt>
                <c:pt idx="455">
                  <c:v>9298</c:v>
                </c:pt>
                <c:pt idx="456">
                  <c:v>9316</c:v>
                </c:pt>
                <c:pt idx="457">
                  <c:v>9334</c:v>
                </c:pt>
                <c:pt idx="458">
                  <c:v>9352</c:v>
                </c:pt>
                <c:pt idx="459">
                  <c:v>9369</c:v>
                </c:pt>
                <c:pt idx="460">
                  <c:v>9409</c:v>
                </c:pt>
                <c:pt idx="461">
                  <c:v>9426</c:v>
                </c:pt>
                <c:pt idx="462">
                  <c:v>9444</c:v>
                </c:pt>
                <c:pt idx="463">
                  <c:v>9461</c:v>
                </c:pt>
                <c:pt idx="464">
                  <c:v>9480</c:v>
                </c:pt>
                <c:pt idx="465">
                  <c:v>9497</c:v>
                </c:pt>
                <c:pt idx="466">
                  <c:v>9515</c:v>
                </c:pt>
                <c:pt idx="467">
                  <c:v>9533</c:v>
                </c:pt>
                <c:pt idx="468">
                  <c:v>9550</c:v>
                </c:pt>
                <c:pt idx="469">
                  <c:v>9568</c:v>
                </c:pt>
                <c:pt idx="470">
                  <c:v>9605</c:v>
                </c:pt>
                <c:pt idx="471">
                  <c:v>9622</c:v>
                </c:pt>
                <c:pt idx="472">
                  <c:v>9639</c:v>
                </c:pt>
                <c:pt idx="473">
                  <c:v>9658</c:v>
                </c:pt>
                <c:pt idx="474">
                  <c:v>9675</c:v>
                </c:pt>
                <c:pt idx="475">
                  <c:v>9693</c:v>
                </c:pt>
                <c:pt idx="476">
                  <c:v>9711</c:v>
                </c:pt>
                <c:pt idx="477">
                  <c:v>9729</c:v>
                </c:pt>
                <c:pt idx="478">
                  <c:v>9746</c:v>
                </c:pt>
                <c:pt idx="479">
                  <c:v>9764</c:v>
                </c:pt>
                <c:pt idx="480">
                  <c:v>9800</c:v>
                </c:pt>
                <c:pt idx="481">
                  <c:v>9818</c:v>
                </c:pt>
                <c:pt idx="482">
                  <c:v>9836</c:v>
                </c:pt>
                <c:pt idx="483">
                  <c:v>9853</c:v>
                </c:pt>
                <c:pt idx="484">
                  <c:v>9871</c:v>
                </c:pt>
                <c:pt idx="485">
                  <c:v>9889</c:v>
                </c:pt>
                <c:pt idx="486">
                  <c:v>9907</c:v>
                </c:pt>
                <c:pt idx="487">
                  <c:v>9924</c:v>
                </c:pt>
                <c:pt idx="488">
                  <c:v>9943</c:v>
                </c:pt>
                <c:pt idx="489">
                  <c:v>9960</c:v>
                </c:pt>
                <c:pt idx="490">
                  <c:v>9999</c:v>
                </c:pt>
                <c:pt idx="491">
                  <c:v>10017</c:v>
                </c:pt>
                <c:pt idx="492">
                  <c:v>10035</c:v>
                </c:pt>
                <c:pt idx="493">
                  <c:v>10052</c:v>
                </c:pt>
                <c:pt idx="494">
                  <c:v>10071</c:v>
                </c:pt>
                <c:pt idx="495">
                  <c:v>10088</c:v>
                </c:pt>
                <c:pt idx="496">
                  <c:v>10105</c:v>
                </c:pt>
                <c:pt idx="497">
                  <c:v>10123</c:v>
                </c:pt>
                <c:pt idx="498">
                  <c:v>10141</c:v>
                </c:pt>
                <c:pt idx="499">
                  <c:v>10159</c:v>
                </c:pt>
                <c:pt idx="500">
                  <c:v>10195</c:v>
                </c:pt>
                <c:pt idx="501">
                  <c:v>10213</c:v>
                </c:pt>
                <c:pt idx="502">
                  <c:v>10230</c:v>
                </c:pt>
                <c:pt idx="503">
                  <c:v>10249</c:v>
                </c:pt>
                <c:pt idx="504">
                  <c:v>10266</c:v>
                </c:pt>
                <c:pt idx="505">
                  <c:v>10284</c:v>
                </c:pt>
                <c:pt idx="506">
                  <c:v>10302</c:v>
                </c:pt>
                <c:pt idx="507">
                  <c:v>10319</c:v>
                </c:pt>
                <c:pt idx="508">
                  <c:v>10337</c:v>
                </c:pt>
                <c:pt idx="509">
                  <c:v>10355</c:v>
                </c:pt>
                <c:pt idx="510">
                  <c:v>10391</c:v>
                </c:pt>
                <c:pt idx="511">
                  <c:v>10409</c:v>
                </c:pt>
                <c:pt idx="512">
                  <c:v>10427</c:v>
                </c:pt>
                <c:pt idx="513">
                  <c:v>10444</c:v>
                </c:pt>
                <c:pt idx="514">
                  <c:v>10462</c:v>
                </c:pt>
                <c:pt idx="515">
                  <c:v>10480</c:v>
                </c:pt>
                <c:pt idx="516">
                  <c:v>10498</c:v>
                </c:pt>
                <c:pt idx="517">
                  <c:v>10515</c:v>
                </c:pt>
                <c:pt idx="518">
                  <c:v>10533</c:v>
                </c:pt>
                <c:pt idx="519">
                  <c:v>10551</c:v>
                </c:pt>
                <c:pt idx="520">
                  <c:v>10591</c:v>
                </c:pt>
                <c:pt idx="521">
                  <c:v>10608</c:v>
                </c:pt>
                <c:pt idx="522">
                  <c:v>10627</c:v>
                </c:pt>
                <c:pt idx="523">
                  <c:v>10644</c:v>
                </c:pt>
                <c:pt idx="524">
                  <c:v>10661</c:v>
                </c:pt>
                <c:pt idx="525">
                  <c:v>10679</c:v>
                </c:pt>
                <c:pt idx="526">
                  <c:v>10697</c:v>
                </c:pt>
                <c:pt idx="527">
                  <c:v>10715</c:v>
                </c:pt>
                <c:pt idx="528">
                  <c:v>10732</c:v>
                </c:pt>
                <c:pt idx="529">
                  <c:v>10750</c:v>
                </c:pt>
                <c:pt idx="530">
                  <c:v>10786</c:v>
                </c:pt>
                <c:pt idx="531">
                  <c:v>10805</c:v>
                </c:pt>
                <c:pt idx="532">
                  <c:v>10822</c:v>
                </c:pt>
                <c:pt idx="533">
                  <c:v>10840</c:v>
                </c:pt>
                <c:pt idx="534">
                  <c:v>10858</c:v>
                </c:pt>
                <c:pt idx="535">
                  <c:v>10875</c:v>
                </c:pt>
                <c:pt idx="536">
                  <c:v>10893</c:v>
                </c:pt>
                <c:pt idx="537">
                  <c:v>10910</c:v>
                </c:pt>
                <c:pt idx="538">
                  <c:v>10929</c:v>
                </c:pt>
                <c:pt idx="539">
                  <c:v>10946</c:v>
                </c:pt>
                <c:pt idx="540">
                  <c:v>10986</c:v>
                </c:pt>
                <c:pt idx="541">
                  <c:v>11003</c:v>
                </c:pt>
                <c:pt idx="542">
                  <c:v>11021</c:v>
                </c:pt>
                <c:pt idx="543">
                  <c:v>11039</c:v>
                </c:pt>
                <c:pt idx="544">
                  <c:v>11057</c:v>
                </c:pt>
                <c:pt idx="545">
                  <c:v>11074</c:v>
                </c:pt>
                <c:pt idx="546">
                  <c:v>11091</c:v>
                </c:pt>
                <c:pt idx="547">
                  <c:v>11110</c:v>
                </c:pt>
                <c:pt idx="548">
                  <c:v>11127</c:v>
                </c:pt>
                <c:pt idx="549">
                  <c:v>11145</c:v>
                </c:pt>
                <c:pt idx="550">
                  <c:v>11182</c:v>
                </c:pt>
                <c:pt idx="551">
                  <c:v>11199</c:v>
                </c:pt>
                <c:pt idx="552">
                  <c:v>11217</c:v>
                </c:pt>
                <c:pt idx="553">
                  <c:v>11235</c:v>
                </c:pt>
                <c:pt idx="554">
                  <c:v>11252</c:v>
                </c:pt>
                <c:pt idx="555">
                  <c:v>11271</c:v>
                </c:pt>
                <c:pt idx="556">
                  <c:v>11288</c:v>
                </c:pt>
                <c:pt idx="557">
                  <c:v>11305</c:v>
                </c:pt>
                <c:pt idx="558">
                  <c:v>11323</c:v>
                </c:pt>
                <c:pt idx="559">
                  <c:v>11341</c:v>
                </c:pt>
                <c:pt idx="560">
                  <c:v>11378</c:v>
                </c:pt>
                <c:pt idx="561">
                  <c:v>11396</c:v>
                </c:pt>
                <c:pt idx="562">
                  <c:v>11413</c:v>
                </c:pt>
                <c:pt idx="563">
                  <c:v>11430</c:v>
                </c:pt>
                <c:pt idx="564">
                  <c:v>11449</c:v>
                </c:pt>
                <c:pt idx="565">
                  <c:v>11466</c:v>
                </c:pt>
                <c:pt idx="566">
                  <c:v>11484</c:v>
                </c:pt>
                <c:pt idx="567">
                  <c:v>11502</c:v>
                </c:pt>
                <c:pt idx="568">
                  <c:v>11520</c:v>
                </c:pt>
                <c:pt idx="569">
                  <c:v>11537</c:v>
                </c:pt>
                <c:pt idx="570">
                  <c:v>11577</c:v>
                </c:pt>
                <c:pt idx="571">
                  <c:v>11594</c:v>
                </c:pt>
                <c:pt idx="572">
                  <c:v>11613</c:v>
                </c:pt>
                <c:pt idx="573">
                  <c:v>11630</c:v>
                </c:pt>
                <c:pt idx="574">
                  <c:v>11648</c:v>
                </c:pt>
                <c:pt idx="575">
                  <c:v>11665</c:v>
                </c:pt>
                <c:pt idx="576">
                  <c:v>11683</c:v>
                </c:pt>
                <c:pt idx="577">
                  <c:v>11701</c:v>
                </c:pt>
                <c:pt idx="578">
                  <c:v>11718</c:v>
                </c:pt>
                <c:pt idx="579">
                  <c:v>11737</c:v>
                </c:pt>
                <c:pt idx="580">
                  <c:v>11773</c:v>
                </c:pt>
                <c:pt idx="581">
                  <c:v>11791</c:v>
                </c:pt>
                <c:pt idx="582">
                  <c:v>11808</c:v>
                </c:pt>
                <c:pt idx="583">
                  <c:v>11827</c:v>
                </c:pt>
                <c:pt idx="584">
                  <c:v>11844</c:v>
                </c:pt>
                <c:pt idx="585">
                  <c:v>11862</c:v>
                </c:pt>
                <c:pt idx="586">
                  <c:v>11879</c:v>
                </c:pt>
                <c:pt idx="587">
                  <c:v>11897</c:v>
                </c:pt>
                <c:pt idx="588">
                  <c:v>11915</c:v>
                </c:pt>
                <c:pt idx="589">
                  <c:v>11932</c:v>
                </c:pt>
                <c:pt idx="590">
                  <c:v>11972</c:v>
                </c:pt>
                <c:pt idx="591">
                  <c:v>11990</c:v>
                </c:pt>
                <c:pt idx="592">
                  <c:v>12008</c:v>
                </c:pt>
                <c:pt idx="593">
                  <c:v>12025</c:v>
                </c:pt>
                <c:pt idx="594">
                  <c:v>12043</c:v>
                </c:pt>
                <c:pt idx="595">
                  <c:v>12060</c:v>
                </c:pt>
                <c:pt idx="596">
                  <c:v>12079</c:v>
                </c:pt>
                <c:pt idx="597">
                  <c:v>12096</c:v>
                </c:pt>
                <c:pt idx="598">
                  <c:v>12113</c:v>
                </c:pt>
                <c:pt idx="599">
                  <c:v>12132</c:v>
                </c:pt>
                <c:pt idx="600">
                  <c:v>12168</c:v>
                </c:pt>
                <c:pt idx="601">
                  <c:v>12186</c:v>
                </c:pt>
                <c:pt idx="602">
                  <c:v>12204</c:v>
                </c:pt>
                <c:pt idx="603">
                  <c:v>12221</c:v>
                </c:pt>
                <c:pt idx="604">
                  <c:v>12239</c:v>
                </c:pt>
                <c:pt idx="605">
                  <c:v>12257</c:v>
                </c:pt>
                <c:pt idx="606">
                  <c:v>12274</c:v>
                </c:pt>
                <c:pt idx="607">
                  <c:v>12292</c:v>
                </c:pt>
                <c:pt idx="608">
                  <c:v>12310</c:v>
                </c:pt>
                <c:pt idx="609">
                  <c:v>12327</c:v>
                </c:pt>
                <c:pt idx="610">
                  <c:v>12364</c:v>
                </c:pt>
                <c:pt idx="611">
                  <c:v>12382</c:v>
                </c:pt>
                <c:pt idx="612">
                  <c:v>12399</c:v>
                </c:pt>
                <c:pt idx="613">
                  <c:v>12418</c:v>
                </c:pt>
                <c:pt idx="614">
                  <c:v>12435</c:v>
                </c:pt>
                <c:pt idx="615">
                  <c:v>12452</c:v>
                </c:pt>
                <c:pt idx="616">
                  <c:v>12471</c:v>
                </c:pt>
                <c:pt idx="617">
                  <c:v>12488</c:v>
                </c:pt>
                <c:pt idx="618">
                  <c:v>12506</c:v>
                </c:pt>
                <c:pt idx="619">
                  <c:v>12523</c:v>
                </c:pt>
                <c:pt idx="620">
                  <c:v>12563</c:v>
                </c:pt>
                <c:pt idx="621">
                  <c:v>12580</c:v>
                </c:pt>
                <c:pt idx="622">
                  <c:v>12599</c:v>
                </c:pt>
                <c:pt idx="623">
                  <c:v>12616</c:v>
                </c:pt>
                <c:pt idx="624">
                  <c:v>12634</c:v>
                </c:pt>
                <c:pt idx="625">
                  <c:v>12651</c:v>
                </c:pt>
                <c:pt idx="626">
                  <c:v>12669</c:v>
                </c:pt>
                <c:pt idx="627">
                  <c:v>12687</c:v>
                </c:pt>
                <c:pt idx="628">
                  <c:v>12704</c:v>
                </c:pt>
                <c:pt idx="629">
                  <c:v>12723</c:v>
                </c:pt>
                <c:pt idx="630">
                  <c:v>12759</c:v>
                </c:pt>
                <c:pt idx="631">
                  <c:v>12777</c:v>
                </c:pt>
                <c:pt idx="632">
                  <c:v>12794</c:v>
                </c:pt>
                <c:pt idx="633">
                  <c:v>12812</c:v>
                </c:pt>
                <c:pt idx="634">
                  <c:v>12829</c:v>
                </c:pt>
                <c:pt idx="635">
                  <c:v>12848</c:v>
                </c:pt>
                <c:pt idx="636">
                  <c:v>12865</c:v>
                </c:pt>
                <c:pt idx="637">
                  <c:v>12882</c:v>
                </c:pt>
                <c:pt idx="638">
                  <c:v>12901</c:v>
                </c:pt>
                <c:pt idx="639">
                  <c:v>12918</c:v>
                </c:pt>
                <c:pt idx="640">
                  <c:v>12957</c:v>
                </c:pt>
                <c:pt idx="641">
                  <c:v>12976</c:v>
                </c:pt>
                <c:pt idx="642">
                  <c:v>12993</c:v>
                </c:pt>
                <c:pt idx="643">
                  <c:v>13010</c:v>
                </c:pt>
                <c:pt idx="644">
                  <c:v>13028</c:v>
                </c:pt>
                <c:pt idx="645">
                  <c:v>13046</c:v>
                </c:pt>
                <c:pt idx="646">
                  <c:v>13064</c:v>
                </c:pt>
                <c:pt idx="647">
                  <c:v>13081</c:v>
                </c:pt>
                <c:pt idx="648">
                  <c:v>13100</c:v>
                </c:pt>
                <c:pt idx="649">
                  <c:v>13117</c:v>
                </c:pt>
                <c:pt idx="650">
                  <c:v>13154</c:v>
                </c:pt>
                <c:pt idx="651">
                  <c:v>13171</c:v>
                </c:pt>
                <c:pt idx="652">
                  <c:v>13189</c:v>
                </c:pt>
                <c:pt idx="653">
                  <c:v>13207</c:v>
                </c:pt>
                <c:pt idx="654">
                  <c:v>13224</c:v>
                </c:pt>
                <c:pt idx="655">
                  <c:v>13242</c:v>
                </c:pt>
                <c:pt idx="656">
                  <c:v>13260</c:v>
                </c:pt>
                <c:pt idx="657">
                  <c:v>13278</c:v>
                </c:pt>
                <c:pt idx="658">
                  <c:v>13295</c:v>
                </c:pt>
                <c:pt idx="659">
                  <c:v>13313</c:v>
                </c:pt>
                <c:pt idx="660">
                  <c:v>13349</c:v>
                </c:pt>
                <c:pt idx="661">
                  <c:v>13367</c:v>
                </c:pt>
                <c:pt idx="662">
                  <c:v>13385</c:v>
                </c:pt>
                <c:pt idx="663">
                  <c:v>13403</c:v>
                </c:pt>
                <c:pt idx="664">
                  <c:v>13420</c:v>
                </c:pt>
                <c:pt idx="665">
                  <c:v>13438</c:v>
                </c:pt>
                <c:pt idx="666">
                  <c:v>13456</c:v>
                </c:pt>
                <c:pt idx="667">
                  <c:v>13473</c:v>
                </c:pt>
                <c:pt idx="668">
                  <c:v>13491</c:v>
                </c:pt>
                <c:pt idx="669">
                  <c:v>13509</c:v>
                </c:pt>
                <c:pt idx="670">
                  <c:v>13548</c:v>
                </c:pt>
                <c:pt idx="671">
                  <c:v>13565</c:v>
                </c:pt>
                <c:pt idx="672">
                  <c:v>13584</c:v>
                </c:pt>
                <c:pt idx="673">
                  <c:v>13601</c:v>
                </c:pt>
                <c:pt idx="674">
                  <c:v>13619</c:v>
                </c:pt>
                <c:pt idx="675">
                  <c:v>13637</c:v>
                </c:pt>
                <c:pt idx="676">
                  <c:v>13655</c:v>
                </c:pt>
                <c:pt idx="677">
                  <c:v>13672</c:v>
                </c:pt>
                <c:pt idx="678">
                  <c:v>13690</c:v>
                </c:pt>
                <c:pt idx="679">
                  <c:v>13708</c:v>
                </c:pt>
                <c:pt idx="680">
                  <c:v>13745</c:v>
                </c:pt>
                <c:pt idx="681">
                  <c:v>13762</c:v>
                </c:pt>
                <c:pt idx="682">
                  <c:v>13779</c:v>
                </c:pt>
                <c:pt idx="683">
                  <c:v>13797</c:v>
                </c:pt>
                <c:pt idx="684">
                  <c:v>13815</c:v>
                </c:pt>
                <c:pt idx="685">
                  <c:v>13833</c:v>
                </c:pt>
                <c:pt idx="686">
                  <c:v>13850</c:v>
                </c:pt>
                <c:pt idx="687">
                  <c:v>13869</c:v>
                </c:pt>
                <c:pt idx="688">
                  <c:v>13886</c:v>
                </c:pt>
                <c:pt idx="689">
                  <c:v>13903</c:v>
                </c:pt>
                <c:pt idx="690">
                  <c:v>13940</c:v>
                </c:pt>
                <c:pt idx="691">
                  <c:v>13958</c:v>
                </c:pt>
                <c:pt idx="692">
                  <c:v>13976</c:v>
                </c:pt>
                <c:pt idx="693">
                  <c:v>13993</c:v>
                </c:pt>
                <c:pt idx="694">
                  <c:v>14011</c:v>
                </c:pt>
                <c:pt idx="695">
                  <c:v>14029</c:v>
                </c:pt>
                <c:pt idx="696">
                  <c:v>14047</c:v>
                </c:pt>
                <c:pt idx="697">
                  <c:v>14064</c:v>
                </c:pt>
                <c:pt idx="698">
                  <c:v>14082</c:v>
                </c:pt>
                <c:pt idx="699">
                  <c:v>14100</c:v>
                </c:pt>
                <c:pt idx="700">
                  <c:v>14139</c:v>
                </c:pt>
                <c:pt idx="701">
                  <c:v>14157</c:v>
                </c:pt>
                <c:pt idx="702">
                  <c:v>14175</c:v>
                </c:pt>
                <c:pt idx="703">
                  <c:v>14192</c:v>
                </c:pt>
                <c:pt idx="704">
                  <c:v>14211</c:v>
                </c:pt>
                <c:pt idx="705">
                  <c:v>14228</c:v>
                </c:pt>
                <c:pt idx="706">
                  <c:v>14245</c:v>
                </c:pt>
                <c:pt idx="707">
                  <c:v>14263</c:v>
                </c:pt>
                <c:pt idx="708">
                  <c:v>14281</c:v>
                </c:pt>
                <c:pt idx="709">
                  <c:v>14299</c:v>
                </c:pt>
                <c:pt idx="710">
                  <c:v>14336</c:v>
                </c:pt>
                <c:pt idx="711">
                  <c:v>14353</c:v>
                </c:pt>
                <c:pt idx="712">
                  <c:v>14370</c:v>
                </c:pt>
                <c:pt idx="713">
                  <c:v>14389</c:v>
                </c:pt>
                <c:pt idx="714">
                  <c:v>14406</c:v>
                </c:pt>
                <c:pt idx="715">
                  <c:v>14424</c:v>
                </c:pt>
                <c:pt idx="716">
                  <c:v>14442</c:v>
                </c:pt>
                <c:pt idx="717">
                  <c:v>14459</c:v>
                </c:pt>
                <c:pt idx="718">
                  <c:v>14477</c:v>
                </c:pt>
                <c:pt idx="719">
                  <c:v>14495</c:v>
                </c:pt>
                <c:pt idx="720">
                  <c:v>14534</c:v>
                </c:pt>
                <c:pt idx="721">
                  <c:v>14553</c:v>
                </c:pt>
                <c:pt idx="722">
                  <c:v>14570</c:v>
                </c:pt>
                <c:pt idx="723">
                  <c:v>14587</c:v>
                </c:pt>
                <c:pt idx="724">
                  <c:v>14606</c:v>
                </c:pt>
                <c:pt idx="725">
                  <c:v>14623</c:v>
                </c:pt>
                <c:pt idx="726">
                  <c:v>14641</c:v>
                </c:pt>
                <c:pt idx="727">
                  <c:v>14658</c:v>
                </c:pt>
                <c:pt idx="728">
                  <c:v>14676</c:v>
                </c:pt>
                <c:pt idx="729">
                  <c:v>14694</c:v>
                </c:pt>
                <c:pt idx="730">
                  <c:v>14731</c:v>
                </c:pt>
                <c:pt idx="731">
                  <c:v>14748</c:v>
                </c:pt>
                <c:pt idx="732">
                  <c:v>14766</c:v>
                </c:pt>
                <c:pt idx="733">
                  <c:v>14784</c:v>
                </c:pt>
                <c:pt idx="734">
                  <c:v>14801</c:v>
                </c:pt>
                <c:pt idx="735">
                  <c:v>14819</c:v>
                </c:pt>
                <c:pt idx="736">
                  <c:v>14837</c:v>
                </c:pt>
                <c:pt idx="737">
                  <c:v>14855</c:v>
                </c:pt>
                <c:pt idx="738">
                  <c:v>14872</c:v>
                </c:pt>
                <c:pt idx="739">
                  <c:v>14891</c:v>
                </c:pt>
                <c:pt idx="740">
                  <c:v>14926</c:v>
                </c:pt>
                <c:pt idx="741">
                  <c:v>14945</c:v>
                </c:pt>
                <c:pt idx="742">
                  <c:v>14962</c:v>
                </c:pt>
                <c:pt idx="743">
                  <c:v>14980</c:v>
                </c:pt>
                <c:pt idx="744">
                  <c:v>14997</c:v>
                </c:pt>
                <c:pt idx="745">
                  <c:v>15015</c:v>
                </c:pt>
                <c:pt idx="746">
                  <c:v>15033</c:v>
                </c:pt>
                <c:pt idx="747">
                  <c:v>15050</c:v>
                </c:pt>
                <c:pt idx="748">
                  <c:v>15069</c:v>
                </c:pt>
                <c:pt idx="749">
                  <c:v>15086</c:v>
                </c:pt>
                <c:pt idx="750">
                  <c:v>15126</c:v>
                </c:pt>
                <c:pt idx="751">
                  <c:v>15143</c:v>
                </c:pt>
                <c:pt idx="752">
                  <c:v>15161</c:v>
                </c:pt>
                <c:pt idx="753">
                  <c:v>15178</c:v>
                </c:pt>
                <c:pt idx="754">
                  <c:v>15197</c:v>
                </c:pt>
                <c:pt idx="755">
                  <c:v>15214</c:v>
                </c:pt>
                <c:pt idx="756">
                  <c:v>15232</c:v>
                </c:pt>
                <c:pt idx="757">
                  <c:v>15250</c:v>
                </c:pt>
                <c:pt idx="758">
                  <c:v>15267</c:v>
                </c:pt>
                <c:pt idx="759">
                  <c:v>15285</c:v>
                </c:pt>
                <c:pt idx="760">
                  <c:v>15322</c:v>
                </c:pt>
                <c:pt idx="761">
                  <c:v>15339</c:v>
                </c:pt>
                <c:pt idx="762">
                  <c:v>15357</c:v>
                </c:pt>
                <c:pt idx="763">
                  <c:v>15375</c:v>
                </c:pt>
                <c:pt idx="764">
                  <c:v>15392</c:v>
                </c:pt>
                <c:pt idx="765">
                  <c:v>15411</c:v>
                </c:pt>
                <c:pt idx="766">
                  <c:v>15428</c:v>
                </c:pt>
                <c:pt idx="767">
                  <c:v>15446</c:v>
                </c:pt>
                <c:pt idx="768">
                  <c:v>15463</c:v>
                </c:pt>
                <c:pt idx="769">
                  <c:v>15481</c:v>
                </c:pt>
                <c:pt idx="770">
                  <c:v>15520</c:v>
                </c:pt>
                <c:pt idx="771">
                  <c:v>15539</c:v>
                </c:pt>
                <c:pt idx="772">
                  <c:v>15556</c:v>
                </c:pt>
                <c:pt idx="773">
                  <c:v>15574</c:v>
                </c:pt>
                <c:pt idx="774">
                  <c:v>15592</c:v>
                </c:pt>
                <c:pt idx="775">
                  <c:v>15609</c:v>
                </c:pt>
                <c:pt idx="776">
                  <c:v>15627</c:v>
                </c:pt>
                <c:pt idx="777">
                  <c:v>15645</c:v>
                </c:pt>
                <c:pt idx="778">
                  <c:v>15663</c:v>
                </c:pt>
                <c:pt idx="779">
                  <c:v>15680</c:v>
                </c:pt>
                <c:pt idx="780">
                  <c:v>15717</c:v>
                </c:pt>
                <c:pt idx="781">
                  <c:v>15734</c:v>
                </c:pt>
                <c:pt idx="782">
                  <c:v>15753</c:v>
                </c:pt>
                <c:pt idx="783">
                  <c:v>15770</c:v>
                </c:pt>
                <c:pt idx="784">
                  <c:v>15788</c:v>
                </c:pt>
                <c:pt idx="785">
                  <c:v>15806</c:v>
                </c:pt>
                <c:pt idx="786">
                  <c:v>15823</c:v>
                </c:pt>
                <c:pt idx="787">
                  <c:v>15841</c:v>
                </c:pt>
                <c:pt idx="788">
                  <c:v>15859</c:v>
                </c:pt>
                <c:pt idx="789">
                  <c:v>15877</c:v>
                </c:pt>
                <c:pt idx="790">
                  <c:v>15913</c:v>
                </c:pt>
                <c:pt idx="791">
                  <c:v>15931</c:v>
                </c:pt>
                <c:pt idx="792">
                  <c:v>15948</c:v>
                </c:pt>
                <c:pt idx="793">
                  <c:v>15967</c:v>
                </c:pt>
                <c:pt idx="794">
                  <c:v>15984</c:v>
                </c:pt>
                <c:pt idx="795">
                  <c:v>16002</c:v>
                </c:pt>
                <c:pt idx="796">
                  <c:v>16019</c:v>
                </c:pt>
                <c:pt idx="797">
                  <c:v>16037</c:v>
                </c:pt>
                <c:pt idx="798">
                  <c:v>16055</c:v>
                </c:pt>
                <c:pt idx="799">
                  <c:v>16072</c:v>
                </c:pt>
                <c:pt idx="800">
                  <c:v>16112</c:v>
                </c:pt>
                <c:pt idx="801">
                  <c:v>16130</c:v>
                </c:pt>
                <c:pt idx="802">
                  <c:v>16148</c:v>
                </c:pt>
                <c:pt idx="803">
                  <c:v>16165</c:v>
                </c:pt>
                <c:pt idx="804">
                  <c:v>16183</c:v>
                </c:pt>
                <c:pt idx="805">
                  <c:v>16200</c:v>
                </c:pt>
                <c:pt idx="806">
                  <c:v>16219</c:v>
                </c:pt>
                <c:pt idx="807">
                  <c:v>16236</c:v>
                </c:pt>
                <c:pt idx="808">
                  <c:v>16253</c:v>
                </c:pt>
                <c:pt idx="809">
                  <c:v>16272</c:v>
                </c:pt>
                <c:pt idx="810">
                  <c:v>16308</c:v>
                </c:pt>
                <c:pt idx="811">
                  <c:v>16326</c:v>
                </c:pt>
                <c:pt idx="812">
                  <c:v>16344</c:v>
                </c:pt>
                <c:pt idx="813">
                  <c:v>16361</c:v>
                </c:pt>
                <c:pt idx="814">
                  <c:v>16379</c:v>
                </c:pt>
                <c:pt idx="815">
                  <c:v>16397</c:v>
                </c:pt>
                <c:pt idx="816">
                  <c:v>16414</c:v>
                </c:pt>
                <c:pt idx="817">
                  <c:v>16432</c:v>
                </c:pt>
                <c:pt idx="818">
                  <c:v>16450</c:v>
                </c:pt>
                <c:pt idx="819">
                  <c:v>16467</c:v>
                </c:pt>
                <c:pt idx="820">
                  <c:v>16506</c:v>
                </c:pt>
                <c:pt idx="821">
                  <c:v>16525</c:v>
                </c:pt>
                <c:pt idx="822">
                  <c:v>16542</c:v>
                </c:pt>
                <c:pt idx="823">
                  <c:v>16560</c:v>
                </c:pt>
                <c:pt idx="824">
                  <c:v>16578</c:v>
                </c:pt>
                <c:pt idx="825">
                  <c:v>16595</c:v>
                </c:pt>
                <c:pt idx="826">
                  <c:v>16613</c:v>
                </c:pt>
                <c:pt idx="827">
                  <c:v>16631</c:v>
                </c:pt>
                <c:pt idx="828">
                  <c:v>16649</c:v>
                </c:pt>
                <c:pt idx="829">
                  <c:v>16666</c:v>
                </c:pt>
                <c:pt idx="830">
                  <c:v>16703</c:v>
                </c:pt>
                <c:pt idx="831">
                  <c:v>16720</c:v>
                </c:pt>
                <c:pt idx="832">
                  <c:v>16738</c:v>
                </c:pt>
                <c:pt idx="833">
                  <c:v>16756</c:v>
                </c:pt>
                <c:pt idx="834">
                  <c:v>16774</c:v>
                </c:pt>
                <c:pt idx="835">
                  <c:v>16791</c:v>
                </c:pt>
                <c:pt idx="836">
                  <c:v>16809</c:v>
                </c:pt>
                <c:pt idx="837">
                  <c:v>16827</c:v>
                </c:pt>
                <c:pt idx="838">
                  <c:v>16844</c:v>
                </c:pt>
                <c:pt idx="839">
                  <c:v>16863</c:v>
                </c:pt>
                <c:pt idx="840">
                  <c:v>16899</c:v>
                </c:pt>
                <c:pt idx="841">
                  <c:v>16916</c:v>
                </c:pt>
                <c:pt idx="842">
                  <c:v>16934</c:v>
                </c:pt>
                <c:pt idx="843">
                  <c:v>16952</c:v>
                </c:pt>
                <c:pt idx="844">
                  <c:v>16969</c:v>
                </c:pt>
                <c:pt idx="845">
                  <c:v>16988</c:v>
                </c:pt>
                <c:pt idx="846">
                  <c:v>17005</c:v>
                </c:pt>
                <c:pt idx="847">
                  <c:v>17022</c:v>
                </c:pt>
                <c:pt idx="848">
                  <c:v>17041</c:v>
                </c:pt>
                <c:pt idx="849">
                  <c:v>17058</c:v>
                </c:pt>
                <c:pt idx="850">
                  <c:v>17097</c:v>
                </c:pt>
                <c:pt idx="851">
                  <c:v>17116</c:v>
                </c:pt>
                <c:pt idx="852">
                  <c:v>17133</c:v>
                </c:pt>
                <c:pt idx="853">
                  <c:v>17150</c:v>
                </c:pt>
                <c:pt idx="854">
                  <c:v>17169</c:v>
                </c:pt>
                <c:pt idx="855">
                  <c:v>17186</c:v>
                </c:pt>
                <c:pt idx="856">
                  <c:v>17204</c:v>
                </c:pt>
                <c:pt idx="857">
                  <c:v>17221</c:v>
                </c:pt>
                <c:pt idx="858">
                  <c:v>17240</c:v>
                </c:pt>
                <c:pt idx="859">
                  <c:v>17257</c:v>
                </c:pt>
                <c:pt idx="860">
                  <c:v>17294</c:v>
                </c:pt>
                <c:pt idx="861">
                  <c:v>17311</c:v>
                </c:pt>
                <c:pt idx="862">
                  <c:v>17329</c:v>
                </c:pt>
                <c:pt idx="863">
                  <c:v>17347</c:v>
                </c:pt>
                <c:pt idx="864">
                  <c:v>17364</c:v>
                </c:pt>
                <c:pt idx="865">
                  <c:v>17382</c:v>
                </c:pt>
                <c:pt idx="866">
                  <c:v>17399</c:v>
                </c:pt>
                <c:pt idx="867">
                  <c:v>17418</c:v>
                </c:pt>
                <c:pt idx="868">
                  <c:v>17435</c:v>
                </c:pt>
                <c:pt idx="869">
                  <c:v>17453</c:v>
                </c:pt>
                <c:pt idx="870">
                  <c:v>17492</c:v>
                </c:pt>
                <c:pt idx="871">
                  <c:v>17510</c:v>
                </c:pt>
                <c:pt idx="872">
                  <c:v>17527</c:v>
                </c:pt>
                <c:pt idx="873">
                  <c:v>17546</c:v>
                </c:pt>
                <c:pt idx="874">
                  <c:v>17563</c:v>
                </c:pt>
                <c:pt idx="875">
                  <c:v>17581</c:v>
                </c:pt>
                <c:pt idx="876">
                  <c:v>17599</c:v>
                </c:pt>
                <c:pt idx="877">
                  <c:v>17616</c:v>
                </c:pt>
                <c:pt idx="878">
                  <c:v>17634</c:v>
                </c:pt>
                <c:pt idx="879">
                  <c:v>17651</c:v>
                </c:pt>
                <c:pt idx="880">
                  <c:v>17688</c:v>
                </c:pt>
                <c:pt idx="881">
                  <c:v>17707</c:v>
                </c:pt>
                <c:pt idx="882">
                  <c:v>17724</c:v>
                </c:pt>
                <c:pt idx="883">
                  <c:v>17741</c:v>
                </c:pt>
                <c:pt idx="884">
                  <c:v>17759</c:v>
                </c:pt>
                <c:pt idx="885">
                  <c:v>17777</c:v>
                </c:pt>
                <c:pt idx="886">
                  <c:v>17795</c:v>
                </c:pt>
                <c:pt idx="887">
                  <c:v>17812</c:v>
                </c:pt>
                <c:pt idx="888">
                  <c:v>17830</c:v>
                </c:pt>
                <c:pt idx="889">
                  <c:v>17848</c:v>
                </c:pt>
                <c:pt idx="890">
                  <c:v>17885</c:v>
                </c:pt>
                <c:pt idx="891">
                  <c:v>17902</c:v>
                </c:pt>
                <c:pt idx="892">
                  <c:v>17920</c:v>
                </c:pt>
                <c:pt idx="893">
                  <c:v>17938</c:v>
                </c:pt>
                <c:pt idx="894">
                  <c:v>17955</c:v>
                </c:pt>
                <c:pt idx="895">
                  <c:v>17973</c:v>
                </c:pt>
                <c:pt idx="896">
                  <c:v>17990</c:v>
                </c:pt>
                <c:pt idx="897">
                  <c:v>18009</c:v>
                </c:pt>
                <c:pt idx="898">
                  <c:v>18026</c:v>
                </c:pt>
                <c:pt idx="899">
                  <c:v>18043</c:v>
                </c:pt>
                <c:pt idx="900">
                  <c:v>18083</c:v>
                </c:pt>
                <c:pt idx="901">
                  <c:v>18101</c:v>
                </c:pt>
                <c:pt idx="902">
                  <c:v>18119</c:v>
                </c:pt>
                <c:pt idx="903">
                  <c:v>18137</c:v>
                </c:pt>
                <c:pt idx="904">
                  <c:v>18154</c:v>
                </c:pt>
                <c:pt idx="905">
                  <c:v>18172</c:v>
                </c:pt>
                <c:pt idx="906">
                  <c:v>18190</c:v>
                </c:pt>
                <c:pt idx="907">
                  <c:v>18207</c:v>
                </c:pt>
                <c:pt idx="908">
                  <c:v>18225</c:v>
                </c:pt>
                <c:pt idx="909">
                  <c:v>18243</c:v>
                </c:pt>
                <c:pt idx="910">
                  <c:v>18279</c:v>
                </c:pt>
                <c:pt idx="911">
                  <c:v>18297</c:v>
                </c:pt>
                <c:pt idx="912">
                  <c:v>18315</c:v>
                </c:pt>
                <c:pt idx="913">
                  <c:v>18332</c:v>
                </c:pt>
                <c:pt idx="914">
                  <c:v>18351</c:v>
                </c:pt>
                <c:pt idx="915">
                  <c:v>18368</c:v>
                </c:pt>
                <c:pt idx="916">
                  <c:v>18385</c:v>
                </c:pt>
                <c:pt idx="917">
                  <c:v>18404</c:v>
                </c:pt>
                <c:pt idx="918">
                  <c:v>18421</c:v>
                </c:pt>
                <c:pt idx="919">
                  <c:v>18439</c:v>
                </c:pt>
                <c:pt idx="920">
                  <c:v>18476</c:v>
                </c:pt>
                <c:pt idx="921">
                  <c:v>18493</c:v>
                </c:pt>
                <c:pt idx="922">
                  <c:v>18511</c:v>
                </c:pt>
                <c:pt idx="923">
                  <c:v>18529</c:v>
                </c:pt>
                <c:pt idx="924">
                  <c:v>18546</c:v>
                </c:pt>
                <c:pt idx="925">
                  <c:v>18565</c:v>
                </c:pt>
                <c:pt idx="926">
                  <c:v>18582</c:v>
                </c:pt>
                <c:pt idx="927">
                  <c:v>18599</c:v>
                </c:pt>
                <c:pt idx="928">
                  <c:v>18618</c:v>
                </c:pt>
                <c:pt idx="929">
                  <c:v>18635</c:v>
                </c:pt>
                <c:pt idx="930">
                  <c:v>18674</c:v>
                </c:pt>
                <c:pt idx="931">
                  <c:v>18693</c:v>
                </c:pt>
                <c:pt idx="932">
                  <c:v>18710</c:v>
                </c:pt>
                <c:pt idx="933">
                  <c:v>18727</c:v>
                </c:pt>
                <c:pt idx="934">
                  <c:v>18746</c:v>
                </c:pt>
                <c:pt idx="935">
                  <c:v>18763</c:v>
                </c:pt>
                <c:pt idx="936">
                  <c:v>18781</c:v>
                </c:pt>
                <c:pt idx="937">
                  <c:v>18799</c:v>
                </c:pt>
                <c:pt idx="938">
                  <c:v>18817</c:v>
                </c:pt>
                <c:pt idx="939">
                  <c:v>18834</c:v>
                </c:pt>
                <c:pt idx="940">
                  <c:v>18871</c:v>
                </c:pt>
                <c:pt idx="941">
                  <c:v>18888</c:v>
                </c:pt>
                <c:pt idx="942">
                  <c:v>18907</c:v>
                </c:pt>
                <c:pt idx="943">
                  <c:v>18924</c:v>
                </c:pt>
                <c:pt idx="944">
                  <c:v>18941</c:v>
                </c:pt>
                <c:pt idx="945">
                  <c:v>18959</c:v>
                </c:pt>
                <c:pt idx="946">
                  <c:v>18977</c:v>
                </c:pt>
                <c:pt idx="947">
                  <c:v>18995</c:v>
                </c:pt>
                <c:pt idx="948">
                  <c:v>19012</c:v>
                </c:pt>
                <c:pt idx="949">
                  <c:v>19031</c:v>
                </c:pt>
                <c:pt idx="950">
                  <c:v>19069</c:v>
                </c:pt>
                <c:pt idx="951">
                  <c:v>19088</c:v>
                </c:pt>
                <c:pt idx="952">
                  <c:v>19105</c:v>
                </c:pt>
                <c:pt idx="953">
                  <c:v>19123</c:v>
                </c:pt>
                <c:pt idx="954">
                  <c:v>19140</c:v>
                </c:pt>
                <c:pt idx="955">
                  <c:v>19159</c:v>
                </c:pt>
                <c:pt idx="956">
                  <c:v>19176</c:v>
                </c:pt>
                <c:pt idx="957">
                  <c:v>19193</c:v>
                </c:pt>
                <c:pt idx="958">
                  <c:v>19212</c:v>
                </c:pt>
                <c:pt idx="959">
                  <c:v>19229</c:v>
                </c:pt>
                <c:pt idx="960">
                  <c:v>19266</c:v>
                </c:pt>
                <c:pt idx="961">
                  <c:v>19283</c:v>
                </c:pt>
                <c:pt idx="962">
                  <c:v>19301</c:v>
                </c:pt>
                <c:pt idx="963">
                  <c:v>19319</c:v>
                </c:pt>
                <c:pt idx="964">
                  <c:v>19337</c:v>
                </c:pt>
                <c:pt idx="965">
                  <c:v>19354</c:v>
                </c:pt>
                <c:pt idx="966">
                  <c:v>19372</c:v>
                </c:pt>
                <c:pt idx="967">
                  <c:v>19390</c:v>
                </c:pt>
                <c:pt idx="968">
                  <c:v>19407</c:v>
                </c:pt>
                <c:pt idx="969">
                  <c:v>19425</c:v>
                </c:pt>
                <c:pt idx="970">
                  <c:v>19462</c:v>
                </c:pt>
                <c:pt idx="971">
                  <c:v>19479</c:v>
                </c:pt>
                <c:pt idx="972">
                  <c:v>19497</c:v>
                </c:pt>
                <c:pt idx="973">
                  <c:v>19515</c:v>
                </c:pt>
                <c:pt idx="974">
                  <c:v>19532</c:v>
                </c:pt>
                <c:pt idx="975">
                  <c:v>19551</c:v>
                </c:pt>
                <c:pt idx="976">
                  <c:v>19568</c:v>
                </c:pt>
                <c:pt idx="977">
                  <c:v>19586</c:v>
                </c:pt>
                <c:pt idx="978">
                  <c:v>19604</c:v>
                </c:pt>
                <c:pt idx="979">
                  <c:v>19621</c:v>
                </c:pt>
                <c:pt idx="980">
                  <c:v>19661</c:v>
                </c:pt>
                <c:pt idx="981">
                  <c:v>19679</c:v>
                </c:pt>
                <c:pt idx="982">
                  <c:v>19696</c:v>
                </c:pt>
                <c:pt idx="983">
                  <c:v>19715</c:v>
                </c:pt>
                <c:pt idx="984">
                  <c:v>19732</c:v>
                </c:pt>
                <c:pt idx="985">
                  <c:v>19749</c:v>
                </c:pt>
                <c:pt idx="986">
                  <c:v>19767</c:v>
                </c:pt>
                <c:pt idx="987">
                  <c:v>19785</c:v>
                </c:pt>
                <c:pt idx="988">
                  <c:v>19803</c:v>
                </c:pt>
                <c:pt idx="989">
                  <c:v>19820</c:v>
                </c:pt>
                <c:pt idx="990">
                  <c:v>19857</c:v>
                </c:pt>
                <c:pt idx="991">
                  <c:v>19874</c:v>
                </c:pt>
                <c:pt idx="992">
                  <c:v>19893</c:v>
                </c:pt>
                <c:pt idx="993">
                  <c:v>19910</c:v>
                </c:pt>
                <c:pt idx="994">
                  <c:v>19928</c:v>
                </c:pt>
                <c:pt idx="995">
                  <c:v>19946</c:v>
                </c:pt>
                <c:pt idx="996">
                  <c:v>19963</c:v>
                </c:pt>
                <c:pt idx="997">
                  <c:v>19981</c:v>
                </c:pt>
                <c:pt idx="998">
                  <c:v>19999</c:v>
                </c:pt>
                <c:pt idx="999">
                  <c:v>20017</c:v>
                </c:pt>
                <c:pt idx="1000">
                  <c:v>20056</c:v>
                </c:pt>
                <c:pt idx="1001">
                  <c:v>20074</c:v>
                </c:pt>
                <c:pt idx="1002">
                  <c:v>20091</c:v>
                </c:pt>
                <c:pt idx="1003">
                  <c:v>20109</c:v>
                </c:pt>
                <c:pt idx="1004">
                  <c:v>20127</c:v>
                </c:pt>
                <c:pt idx="1005">
                  <c:v>20145</c:v>
                </c:pt>
                <c:pt idx="1006">
                  <c:v>20162</c:v>
                </c:pt>
                <c:pt idx="1007">
                  <c:v>20180</c:v>
                </c:pt>
                <c:pt idx="1008">
                  <c:v>20198</c:v>
                </c:pt>
                <c:pt idx="1009">
                  <c:v>20215</c:v>
                </c:pt>
                <c:pt idx="1010">
                  <c:v>20252</c:v>
                </c:pt>
                <c:pt idx="1011">
                  <c:v>20270</c:v>
                </c:pt>
                <c:pt idx="1012">
                  <c:v>20288</c:v>
                </c:pt>
                <c:pt idx="1013">
                  <c:v>20305</c:v>
                </c:pt>
                <c:pt idx="1014">
                  <c:v>20323</c:v>
                </c:pt>
                <c:pt idx="1015">
                  <c:v>20340</c:v>
                </c:pt>
                <c:pt idx="1016">
                  <c:v>20359</c:v>
                </c:pt>
                <c:pt idx="1017">
                  <c:v>20376</c:v>
                </c:pt>
                <c:pt idx="1018">
                  <c:v>20393</c:v>
                </c:pt>
                <c:pt idx="1019">
                  <c:v>20412</c:v>
                </c:pt>
                <c:pt idx="1020">
                  <c:v>20448</c:v>
                </c:pt>
                <c:pt idx="1021">
                  <c:v>20466</c:v>
                </c:pt>
                <c:pt idx="1022">
                  <c:v>20484</c:v>
                </c:pt>
                <c:pt idx="1023">
                  <c:v>20501</c:v>
                </c:pt>
                <c:pt idx="1024">
                  <c:v>20519</c:v>
                </c:pt>
                <c:pt idx="1025">
                  <c:v>20537</c:v>
                </c:pt>
                <c:pt idx="1026">
                  <c:v>20554</c:v>
                </c:pt>
                <c:pt idx="1027">
                  <c:v>20572</c:v>
                </c:pt>
                <c:pt idx="1028">
                  <c:v>20590</c:v>
                </c:pt>
                <c:pt idx="1029">
                  <c:v>20608</c:v>
                </c:pt>
                <c:pt idx="1030">
                  <c:v>20647</c:v>
                </c:pt>
                <c:pt idx="1031">
                  <c:v>20665</c:v>
                </c:pt>
                <c:pt idx="1032">
                  <c:v>20682</c:v>
                </c:pt>
                <c:pt idx="1033">
                  <c:v>20700</c:v>
                </c:pt>
                <c:pt idx="1034">
                  <c:v>20718</c:v>
                </c:pt>
                <c:pt idx="1035">
                  <c:v>20736</c:v>
                </c:pt>
                <c:pt idx="1036">
                  <c:v>20753</c:v>
                </c:pt>
                <c:pt idx="1037">
                  <c:v>20771</c:v>
                </c:pt>
                <c:pt idx="1038">
                  <c:v>20789</c:v>
                </c:pt>
                <c:pt idx="1039">
                  <c:v>20806</c:v>
                </c:pt>
                <c:pt idx="1040">
                  <c:v>20843</c:v>
                </c:pt>
                <c:pt idx="1041">
                  <c:v>20860</c:v>
                </c:pt>
                <c:pt idx="1042">
                  <c:v>20878</c:v>
                </c:pt>
                <c:pt idx="1043">
                  <c:v>20896</c:v>
                </c:pt>
                <c:pt idx="1044">
                  <c:v>20914</c:v>
                </c:pt>
                <c:pt idx="1045">
                  <c:v>20931</c:v>
                </c:pt>
                <c:pt idx="1046">
                  <c:v>20950</c:v>
                </c:pt>
                <c:pt idx="1047">
                  <c:v>20967</c:v>
                </c:pt>
                <c:pt idx="1048">
                  <c:v>20984</c:v>
                </c:pt>
                <c:pt idx="1049">
                  <c:v>21003</c:v>
                </c:pt>
                <c:pt idx="1050">
                  <c:v>21042</c:v>
                </c:pt>
                <c:pt idx="1051">
                  <c:v>21059</c:v>
                </c:pt>
                <c:pt idx="1052">
                  <c:v>21078</c:v>
                </c:pt>
                <c:pt idx="1053">
                  <c:v>21095</c:v>
                </c:pt>
                <c:pt idx="1054">
                  <c:v>21112</c:v>
                </c:pt>
                <c:pt idx="1055">
                  <c:v>21131</c:v>
                </c:pt>
                <c:pt idx="1056">
                  <c:v>21148</c:v>
                </c:pt>
                <c:pt idx="1057">
                  <c:v>21166</c:v>
                </c:pt>
                <c:pt idx="1058">
                  <c:v>21183</c:v>
                </c:pt>
                <c:pt idx="1059">
                  <c:v>21201</c:v>
                </c:pt>
                <c:pt idx="1060">
                  <c:v>21237</c:v>
                </c:pt>
                <c:pt idx="1061">
                  <c:v>21256</c:v>
                </c:pt>
                <c:pt idx="1062">
                  <c:v>21273</c:v>
                </c:pt>
                <c:pt idx="1063">
                  <c:v>21291</c:v>
                </c:pt>
                <c:pt idx="1064">
                  <c:v>21309</c:v>
                </c:pt>
                <c:pt idx="1065">
                  <c:v>21326</c:v>
                </c:pt>
                <c:pt idx="1066">
                  <c:v>21344</c:v>
                </c:pt>
                <c:pt idx="1067">
                  <c:v>21361</c:v>
                </c:pt>
                <c:pt idx="1068">
                  <c:v>21380</c:v>
                </c:pt>
                <c:pt idx="1069">
                  <c:v>21397</c:v>
                </c:pt>
                <c:pt idx="1070">
                  <c:v>21435</c:v>
                </c:pt>
                <c:pt idx="1071">
                  <c:v>21453</c:v>
                </c:pt>
                <c:pt idx="1072">
                  <c:v>21471</c:v>
                </c:pt>
                <c:pt idx="1073">
                  <c:v>21488</c:v>
                </c:pt>
                <c:pt idx="1074">
                  <c:v>21507</c:v>
                </c:pt>
                <c:pt idx="1075">
                  <c:v>21524</c:v>
                </c:pt>
                <c:pt idx="1076">
                  <c:v>21541</c:v>
                </c:pt>
                <c:pt idx="1077">
                  <c:v>21560</c:v>
                </c:pt>
                <c:pt idx="1078">
                  <c:v>21577</c:v>
                </c:pt>
                <c:pt idx="1079">
                  <c:v>21595</c:v>
                </c:pt>
                <c:pt idx="1080">
                  <c:v>21635</c:v>
                </c:pt>
                <c:pt idx="1081">
                  <c:v>21652</c:v>
                </c:pt>
                <c:pt idx="1082">
                  <c:v>21669</c:v>
                </c:pt>
                <c:pt idx="1083">
                  <c:v>21688</c:v>
                </c:pt>
                <c:pt idx="1084">
                  <c:v>21705</c:v>
                </c:pt>
                <c:pt idx="1085">
                  <c:v>21723</c:v>
                </c:pt>
                <c:pt idx="1086">
                  <c:v>21740</c:v>
                </c:pt>
                <c:pt idx="1087">
                  <c:v>21758</c:v>
                </c:pt>
                <c:pt idx="1088">
                  <c:v>21776</c:v>
                </c:pt>
                <c:pt idx="1089">
                  <c:v>21793</c:v>
                </c:pt>
                <c:pt idx="1090">
                  <c:v>21830</c:v>
                </c:pt>
                <c:pt idx="1091">
                  <c:v>21848</c:v>
                </c:pt>
                <c:pt idx="1092">
                  <c:v>21866</c:v>
                </c:pt>
                <c:pt idx="1093">
                  <c:v>21883</c:v>
                </c:pt>
                <c:pt idx="1094">
                  <c:v>21901</c:v>
                </c:pt>
                <c:pt idx="1095">
                  <c:v>21919</c:v>
                </c:pt>
                <c:pt idx="1096">
                  <c:v>21937</c:v>
                </c:pt>
                <c:pt idx="1097">
                  <c:v>21954</c:v>
                </c:pt>
                <c:pt idx="1098">
                  <c:v>21971</c:v>
                </c:pt>
                <c:pt idx="1099">
                  <c:v>21990</c:v>
                </c:pt>
                <c:pt idx="1100">
                  <c:v>22027</c:v>
                </c:pt>
                <c:pt idx="1101">
                  <c:v>22044</c:v>
                </c:pt>
                <c:pt idx="1102">
                  <c:v>22062</c:v>
                </c:pt>
                <c:pt idx="1103">
                  <c:v>22079</c:v>
                </c:pt>
                <c:pt idx="1104">
                  <c:v>22097</c:v>
                </c:pt>
                <c:pt idx="1105">
                  <c:v>22115</c:v>
                </c:pt>
                <c:pt idx="1106">
                  <c:v>22132</c:v>
                </c:pt>
                <c:pt idx="1107">
                  <c:v>22151</c:v>
                </c:pt>
                <c:pt idx="1108">
                  <c:v>22168</c:v>
                </c:pt>
                <c:pt idx="1109">
                  <c:v>22185</c:v>
                </c:pt>
                <c:pt idx="1110">
                  <c:v>22225</c:v>
                </c:pt>
                <c:pt idx="1111">
                  <c:v>22243</c:v>
                </c:pt>
                <c:pt idx="1112">
                  <c:v>22261</c:v>
                </c:pt>
                <c:pt idx="1113">
                  <c:v>22279</c:v>
                </c:pt>
                <c:pt idx="1114">
                  <c:v>22296</c:v>
                </c:pt>
                <c:pt idx="1115">
                  <c:v>22313</c:v>
                </c:pt>
                <c:pt idx="1116">
                  <c:v>22332</c:v>
                </c:pt>
                <c:pt idx="1117">
                  <c:v>22349</c:v>
                </c:pt>
                <c:pt idx="1118">
                  <c:v>22367</c:v>
                </c:pt>
                <c:pt idx="1119">
                  <c:v>22385</c:v>
                </c:pt>
                <c:pt idx="1120">
                  <c:v>22422</c:v>
                </c:pt>
                <c:pt idx="1121">
                  <c:v>22439</c:v>
                </c:pt>
                <c:pt idx="1122">
                  <c:v>22457</c:v>
                </c:pt>
                <c:pt idx="1123">
                  <c:v>22474</c:v>
                </c:pt>
                <c:pt idx="1124">
                  <c:v>22493</c:v>
                </c:pt>
                <c:pt idx="1125">
                  <c:v>22510</c:v>
                </c:pt>
                <c:pt idx="1126">
                  <c:v>22528</c:v>
                </c:pt>
                <c:pt idx="1127">
                  <c:v>22546</c:v>
                </c:pt>
                <c:pt idx="1128">
                  <c:v>22563</c:v>
                </c:pt>
                <c:pt idx="1129">
                  <c:v>22581</c:v>
                </c:pt>
                <c:pt idx="1130">
                  <c:v>22621</c:v>
                </c:pt>
                <c:pt idx="1131">
                  <c:v>22638</c:v>
                </c:pt>
                <c:pt idx="1132">
                  <c:v>22656</c:v>
                </c:pt>
                <c:pt idx="1133">
                  <c:v>22674</c:v>
                </c:pt>
                <c:pt idx="1134">
                  <c:v>22691</c:v>
                </c:pt>
                <c:pt idx="1135">
                  <c:v>22709</c:v>
                </c:pt>
                <c:pt idx="1136">
                  <c:v>22727</c:v>
                </c:pt>
                <c:pt idx="1137">
                  <c:v>22745</c:v>
                </c:pt>
                <c:pt idx="1138">
                  <c:v>22762</c:v>
                </c:pt>
                <c:pt idx="1139">
                  <c:v>22780</c:v>
                </c:pt>
                <c:pt idx="1140">
                  <c:v>22816</c:v>
                </c:pt>
                <c:pt idx="1141">
                  <c:v>22835</c:v>
                </c:pt>
                <c:pt idx="1142">
                  <c:v>22852</c:v>
                </c:pt>
                <c:pt idx="1143">
                  <c:v>22870</c:v>
                </c:pt>
                <c:pt idx="1144">
                  <c:v>22887</c:v>
                </c:pt>
                <c:pt idx="1145">
                  <c:v>22905</c:v>
                </c:pt>
                <c:pt idx="1146">
                  <c:v>22923</c:v>
                </c:pt>
                <c:pt idx="1147">
                  <c:v>22940</c:v>
                </c:pt>
                <c:pt idx="1148">
                  <c:v>22959</c:v>
                </c:pt>
                <c:pt idx="1149">
                  <c:v>22976</c:v>
                </c:pt>
                <c:pt idx="1150">
                  <c:v>23013</c:v>
                </c:pt>
                <c:pt idx="1151">
                  <c:v>23030</c:v>
                </c:pt>
                <c:pt idx="1152">
                  <c:v>23048</c:v>
                </c:pt>
                <c:pt idx="1153">
                  <c:v>23066</c:v>
                </c:pt>
                <c:pt idx="1154">
                  <c:v>23084</c:v>
                </c:pt>
                <c:pt idx="1155">
                  <c:v>23101</c:v>
                </c:pt>
                <c:pt idx="1156">
                  <c:v>23118</c:v>
                </c:pt>
                <c:pt idx="1157">
                  <c:v>23137</c:v>
                </c:pt>
                <c:pt idx="1158">
                  <c:v>23154</c:v>
                </c:pt>
                <c:pt idx="1159">
                  <c:v>23172</c:v>
                </c:pt>
                <c:pt idx="1160">
                  <c:v>23212</c:v>
                </c:pt>
                <c:pt idx="1161">
                  <c:v>23229</c:v>
                </c:pt>
                <c:pt idx="1162">
                  <c:v>23247</c:v>
                </c:pt>
                <c:pt idx="1163">
                  <c:v>23265</c:v>
                </c:pt>
                <c:pt idx="1164">
                  <c:v>23282</c:v>
                </c:pt>
                <c:pt idx="1165">
                  <c:v>23301</c:v>
                </c:pt>
                <c:pt idx="1166">
                  <c:v>23318</c:v>
                </c:pt>
                <c:pt idx="1167">
                  <c:v>23335</c:v>
                </c:pt>
                <c:pt idx="1168">
                  <c:v>23353</c:v>
                </c:pt>
                <c:pt idx="1169">
                  <c:v>23371</c:v>
                </c:pt>
                <c:pt idx="1170">
                  <c:v>23407</c:v>
                </c:pt>
                <c:pt idx="1171">
                  <c:v>23426</c:v>
                </c:pt>
                <c:pt idx="1172">
                  <c:v>23443</c:v>
                </c:pt>
                <c:pt idx="1173">
                  <c:v>23460</c:v>
                </c:pt>
                <c:pt idx="1174">
                  <c:v>23479</c:v>
                </c:pt>
                <c:pt idx="1175">
                  <c:v>23496</c:v>
                </c:pt>
                <c:pt idx="1176">
                  <c:v>23514</c:v>
                </c:pt>
                <c:pt idx="1177">
                  <c:v>23532</c:v>
                </c:pt>
                <c:pt idx="1178">
                  <c:v>23549</c:v>
                </c:pt>
                <c:pt idx="1179">
                  <c:v>23567</c:v>
                </c:pt>
                <c:pt idx="1180">
                  <c:v>23607</c:v>
                </c:pt>
                <c:pt idx="1181">
                  <c:v>23624</c:v>
                </c:pt>
                <c:pt idx="1182">
                  <c:v>23643</c:v>
                </c:pt>
                <c:pt idx="1183">
                  <c:v>23660</c:v>
                </c:pt>
                <c:pt idx="1184">
                  <c:v>23677</c:v>
                </c:pt>
                <c:pt idx="1185">
                  <c:v>23696</c:v>
                </c:pt>
                <c:pt idx="1186">
                  <c:v>23713</c:v>
                </c:pt>
                <c:pt idx="1187">
                  <c:v>23731</c:v>
                </c:pt>
                <c:pt idx="1188">
                  <c:v>23748</c:v>
                </c:pt>
                <c:pt idx="1189">
                  <c:v>23767</c:v>
                </c:pt>
                <c:pt idx="1190">
                  <c:v>23802</c:v>
                </c:pt>
                <c:pt idx="1191">
                  <c:v>23821</c:v>
                </c:pt>
                <c:pt idx="1192">
                  <c:v>23838</c:v>
                </c:pt>
                <c:pt idx="1193">
                  <c:v>23856</c:v>
                </c:pt>
                <c:pt idx="1194">
                  <c:v>23874</c:v>
                </c:pt>
                <c:pt idx="1195">
                  <c:v>23891</c:v>
                </c:pt>
                <c:pt idx="1196">
                  <c:v>23909</c:v>
                </c:pt>
                <c:pt idx="1197">
                  <c:v>23927</c:v>
                </c:pt>
                <c:pt idx="1198">
                  <c:v>23945</c:v>
                </c:pt>
                <c:pt idx="1199">
                  <c:v>23962</c:v>
                </c:pt>
                <c:pt idx="1200">
                  <c:v>23999</c:v>
                </c:pt>
                <c:pt idx="1201">
                  <c:v>24016</c:v>
                </c:pt>
                <c:pt idx="1202">
                  <c:v>24035</c:v>
                </c:pt>
                <c:pt idx="1203">
                  <c:v>24052</c:v>
                </c:pt>
                <c:pt idx="1204">
                  <c:v>24070</c:v>
                </c:pt>
                <c:pt idx="1205">
                  <c:v>24087</c:v>
                </c:pt>
                <c:pt idx="1206">
                  <c:v>24105</c:v>
                </c:pt>
                <c:pt idx="1207">
                  <c:v>24123</c:v>
                </c:pt>
                <c:pt idx="1208">
                  <c:v>24140</c:v>
                </c:pt>
                <c:pt idx="1209">
                  <c:v>24159</c:v>
                </c:pt>
                <c:pt idx="1210">
                  <c:v>24198</c:v>
                </c:pt>
                <c:pt idx="1211">
                  <c:v>24216</c:v>
                </c:pt>
                <c:pt idx="1212">
                  <c:v>24233</c:v>
                </c:pt>
                <c:pt idx="1213">
                  <c:v>24251</c:v>
                </c:pt>
                <c:pt idx="1214">
                  <c:v>24268</c:v>
                </c:pt>
                <c:pt idx="1215">
                  <c:v>24287</c:v>
                </c:pt>
                <c:pt idx="1216">
                  <c:v>24304</c:v>
                </c:pt>
                <c:pt idx="1217">
                  <c:v>24322</c:v>
                </c:pt>
                <c:pt idx="1218">
                  <c:v>24340</c:v>
                </c:pt>
                <c:pt idx="1219">
                  <c:v>24357</c:v>
                </c:pt>
                <c:pt idx="1220">
                  <c:v>24394</c:v>
                </c:pt>
                <c:pt idx="1221">
                  <c:v>24412</c:v>
                </c:pt>
                <c:pt idx="1222">
                  <c:v>24429</c:v>
                </c:pt>
                <c:pt idx="1223">
                  <c:v>24448</c:v>
                </c:pt>
                <c:pt idx="1224">
                  <c:v>24465</c:v>
                </c:pt>
                <c:pt idx="1225">
                  <c:v>24482</c:v>
                </c:pt>
                <c:pt idx="1226">
                  <c:v>24500</c:v>
                </c:pt>
                <c:pt idx="1227">
                  <c:v>24518</c:v>
                </c:pt>
                <c:pt idx="1228">
                  <c:v>24536</c:v>
                </c:pt>
                <c:pt idx="1229">
                  <c:v>24553</c:v>
                </c:pt>
                <c:pt idx="1230">
                  <c:v>24593</c:v>
                </c:pt>
                <c:pt idx="1231">
                  <c:v>24610</c:v>
                </c:pt>
                <c:pt idx="1232">
                  <c:v>24628</c:v>
                </c:pt>
                <c:pt idx="1233">
                  <c:v>24646</c:v>
                </c:pt>
                <c:pt idx="1234">
                  <c:v>24664</c:v>
                </c:pt>
                <c:pt idx="1235">
                  <c:v>24681</c:v>
                </c:pt>
                <c:pt idx="1236">
                  <c:v>24699</c:v>
                </c:pt>
                <c:pt idx="1237">
                  <c:v>24717</c:v>
                </c:pt>
                <c:pt idx="1238">
                  <c:v>24734</c:v>
                </c:pt>
                <c:pt idx="1239">
                  <c:v>24753</c:v>
                </c:pt>
                <c:pt idx="1240">
                  <c:v>24788</c:v>
                </c:pt>
                <c:pt idx="1241">
                  <c:v>24806</c:v>
                </c:pt>
                <c:pt idx="1242">
                  <c:v>24824</c:v>
                </c:pt>
                <c:pt idx="1243">
                  <c:v>24842</c:v>
                </c:pt>
                <c:pt idx="1244">
                  <c:v>24859</c:v>
                </c:pt>
                <c:pt idx="1245">
                  <c:v>24878</c:v>
                </c:pt>
                <c:pt idx="1246">
                  <c:v>24895</c:v>
                </c:pt>
                <c:pt idx="1247">
                  <c:v>24912</c:v>
                </c:pt>
                <c:pt idx="1248">
                  <c:v>24931</c:v>
                </c:pt>
                <c:pt idx="1249">
                  <c:v>24948</c:v>
                </c:pt>
                <c:pt idx="1250">
                  <c:v>24985</c:v>
                </c:pt>
                <c:pt idx="1251">
                  <c:v>25003</c:v>
                </c:pt>
                <c:pt idx="1252">
                  <c:v>25020</c:v>
                </c:pt>
                <c:pt idx="1253">
                  <c:v>25038</c:v>
                </c:pt>
                <c:pt idx="1254">
                  <c:v>25056</c:v>
                </c:pt>
                <c:pt idx="1255">
                  <c:v>25073</c:v>
                </c:pt>
                <c:pt idx="1256">
                  <c:v>25091</c:v>
                </c:pt>
                <c:pt idx="1257">
                  <c:v>25109</c:v>
                </c:pt>
                <c:pt idx="1258">
                  <c:v>25126</c:v>
                </c:pt>
                <c:pt idx="1259">
                  <c:v>25144</c:v>
                </c:pt>
                <c:pt idx="1260">
                  <c:v>25183</c:v>
                </c:pt>
                <c:pt idx="1261">
                  <c:v>25201</c:v>
                </c:pt>
                <c:pt idx="1262">
                  <c:v>25219</c:v>
                </c:pt>
                <c:pt idx="1263">
                  <c:v>25236</c:v>
                </c:pt>
                <c:pt idx="1264">
                  <c:v>25254</c:v>
                </c:pt>
                <c:pt idx="1265">
                  <c:v>25272</c:v>
                </c:pt>
                <c:pt idx="1266">
                  <c:v>25289</c:v>
                </c:pt>
                <c:pt idx="1267">
                  <c:v>25308</c:v>
                </c:pt>
                <c:pt idx="1268">
                  <c:v>25325</c:v>
                </c:pt>
                <c:pt idx="1269">
                  <c:v>25342</c:v>
                </c:pt>
                <c:pt idx="1270">
                  <c:v>25379</c:v>
                </c:pt>
                <c:pt idx="1271">
                  <c:v>25397</c:v>
                </c:pt>
                <c:pt idx="1272">
                  <c:v>25414</c:v>
                </c:pt>
                <c:pt idx="1273">
                  <c:v>25433</c:v>
                </c:pt>
                <c:pt idx="1274">
                  <c:v>25450</c:v>
                </c:pt>
                <c:pt idx="1275">
                  <c:v>25467</c:v>
                </c:pt>
                <c:pt idx="1276">
                  <c:v>25485</c:v>
                </c:pt>
                <c:pt idx="1277">
                  <c:v>25503</c:v>
                </c:pt>
                <c:pt idx="1278">
                  <c:v>25521</c:v>
                </c:pt>
                <c:pt idx="1279">
                  <c:v>25538</c:v>
                </c:pt>
                <c:pt idx="1280">
                  <c:v>25578</c:v>
                </c:pt>
                <c:pt idx="1281">
                  <c:v>25595</c:v>
                </c:pt>
                <c:pt idx="1282">
                  <c:v>25613</c:v>
                </c:pt>
                <c:pt idx="1283">
                  <c:v>25631</c:v>
                </c:pt>
                <c:pt idx="1284">
                  <c:v>25649</c:v>
                </c:pt>
                <c:pt idx="1285">
                  <c:v>25666</c:v>
                </c:pt>
                <c:pt idx="1286">
                  <c:v>25683</c:v>
                </c:pt>
                <c:pt idx="1287">
                  <c:v>25702</c:v>
                </c:pt>
                <c:pt idx="1288">
                  <c:v>25719</c:v>
                </c:pt>
                <c:pt idx="1289">
                  <c:v>25737</c:v>
                </c:pt>
                <c:pt idx="1290">
                  <c:v>25774</c:v>
                </c:pt>
                <c:pt idx="1291">
                  <c:v>25791</c:v>
                </c:pt>
                <c:pt idx="1292">
                  <c:v>25809</c:v>
                </c:pt>
                <c:pt idx="1293">
                  <c:v>25827</c:v>
                </c:pt>
                <c:pt idx="1294">
                  <c:v>25844</c:v>
                </c:pt>
                <c:pt idx="1295">
                  <c:v>25862</c:v>
                </c:pt>
                <c:pt idx="1296">
                  <c:v>25880</c:v>
                </c:pt>
                <c:pt idx="1297">
                  <c:v>25897</c:v>
                </c:pt>
                <c:pt idx="1298">
                  <c:v>25915</c:v>
                </c:pt>
                <c:pt idx="1299">
                  <c:v>25933</c:v>
                </c:pt>
                <c:pt idx="1300">
                  <c:v>25969</c:v>
                </c:pt>
                <c:pt idx="1301">
                  <c:v>25988</c:v>
                </c:pt>
                <c:pt idx="1302">
                  <c:v>26005</c:v>
                </c:pt>
                <c:pt idx="1303">
                  <c:v>26022</c:v>
                </c:pt>
                <c:pt idx="1304">
                  <c:v>26040</c:v>
                </c:pt>
                <c:pt idx="1305">
                  <c:v>26058</c:v>
                </c:pt>
                <c:pt idx="1306">
                  <c:v>26076</c:v>
                </c:pt>
                <c:pt idx="1307">
                  <c:v>26093</c:v>
                </c:pt>
                <c:pt idx="1308">
                  <c:v>26112</c:v>
                </c:pt>
                <c:pt idx="1309">
                  <c:v>26129</c:v>
                </c:pt>
                <c:pt idx="1310">
                  <c:v>26168</c:v>
                </c:pt>
                <c:pt idx="1311">
                  <c:v>26186</c:v>
                </c:pt>
                <c:pt idx="1312">
                  <c:v>26204</c:v>
                </c:pt>
                <c:pt idx="1313">
                  <c:v>26221</c:v>
                </c:pt>
                <c:pt idx="1314">
                  <c:v>26240</c:v>
                </c:pt>
                <c:pt idx="1315">
                  <c:v>26257</c:v>
                </c:pt>
                <c:pt idx="1316">
                  <c:v>26274</c:v>
                </c:pt>
                <c:pt idx="1317">
                  <c:v>26292</c:v>
                </c:pt>
                <c:pt idx="1318">
                  <c:v>26310</c:v>
                </c:pt>
                <c:pt idx="1319">
                  <c:v>26328</c:v>
                </c:pt>
                <c:pt idx="1320">
                  <c:v>26364</c:v>
                </c:pt>
                <c:pt idx="1321">
                  <c:v>26382</c:v>
                </c:pt>
                <c:pt idx="1322">
                  <c:v>26400</c:v>
                </c:pt>
                <c:pt idx="1323">
                  <c:v>26418</c:v>
                </c:pt>
                <c:pt idx="1324">
                  <c:v>26435</c:v>
                </c:pt>
                <c:pt idx="1325">
                  <c:v>26454</c:v>
                </c:pt>
                <c:pt idx="1326">
                  <c:v>26471</c:v>
                </c:pt>
                <c:pt idx="1327">
                  <c:v>26488</c:v>
                </c:pt>
                <c:pt idx="1328">
                  <c:v>26507</c:v>
                </c:pt>
                <c:pt idx="1329">
                  <c:v>26524</c:v>
                </c:pt>
                <c:pt idx="1330">
                  <c:v>26561</c:v>
                </c:pt>
                <c:pt idx="1331">
                  <c:v>26578</c:v>
                </c:pt>
                <c:pt idx="1332">
                  <c:v>26596</c:v>
                </c:pt>
                <c:pt idx="1333">
                  <c:v>26613</c:v>
                </c:pt>
                <c:pt idx="1334">
                  <c:v>26632</c:v>
                </c:pt>
                <c:pt idx="1335">
                  <c:v>26649</c:v>
                </c:pt>
                <c:pt idx="1336">
                  <c:v>26667</c:v>
                </c:pt>
                <c:pt idx="1337">
                  <c:v>26685</c:v>
                </c:pt>
                <c:pt idx="1338">
                  <c:v>26702</c:v>
                </c:pt>
                <c:pt idx="1339">
                  <c:v>26720</c:v>
                </c:pt>
                <c:pt idx="1340">
                  <c:v>26760</c:v>
                </c:pt>
                <c:pt idx="1341">
                  <c:v>26777</c:v>
                </c:pt>
                <c:pt idx="1342">
                  <c:v>26795</c:v>
                </c:pt>
                <c:pt idx="1343">
                  <c:v>26813</c:v>
                </c:pt>
                <c:pt idx="1344">
                  <c:v>26830</c:v>
                </c:pt>
                <c:pt idx="1345">
                  <c:v>26848</c:v>
                </c:pt>
                <c:pt idx="1346">
                  <c:v>26866</c:v>
                </c:pt>
                <c:pt idx="1347">
                  <c:v>26884</c:v>
                </c:pt>
                <c:pt idx="1348">
                  <c:v>26901</c:v>
                </c:pt>
                <c:pt idx="1349">
                  <c:v>26919</c:v>
                </c:pt>
                <c:pt idx="1350">
                  <c:v>26955</c:v>
                </c:pt>
                <c:pt idx="1351">
                  <c:v>26973</c:v>
                </c:pt>
                <c:pt idx="1352">
                  <c:v>26991</c:v>
                </c:pt>
                <c:pt idx="1353">
                  <c:v>27009</c:v>
                </c:pt>
                <c:pt idx="1354">
                  <c:v>27026</c:v>
                </c:pt>
                <c:pt idx="1355">
                  <c:v>27044</c:v>
                </c:pt>
                <c:pt idx="1356">
                  <c:v>27062</c:v>
                </c:pt>
                <c:pt idx="1357">
                  <c:v>27079</c:v>
                </c:pt>
                <c:pt idx="1358">
                  <c:v>27098</c:v>
                </c:pt>
                <c:pt idx="1359">
                  <c:v>27115</c:v>
                </c:pt>
                <c:pt idx="1360">
                  <c:v>27154</c:v>
                </c:pt>
                <c:pt idx="1361">
                  <c:v>27172</c:v>
                </c:pt>
                <c:pt idx="1362">
                  <c:v>27190</c:v>
                </c:pt>
                <c:pt idx="1363">
                  <c:v>27207</c:v>
                </c:pt>
                <c:pt idx="1364">
                  <c:v>27226</c:v>
                </c:pt>
                <c:pt idx="1365">
                  <c:v>27243</c:v>
                </c:pt>
                <c:pt idx="1366">
                  <c:v>27260</c:v>
                </c:pt>
                <c:pt idx="1367">
                  <c:v>27278</c:v>
                </c:pt>
                <c:pt idx="1368">
                  <c:v>27296</c:v>
                </c:pt>
                <c:pt idx="1369">
                  <c:v>27314</c:v>
                </c:pt>
                <c:pt idx="1370">
                  <c:v>27351</c:v>
                </c:pt>
                <c:pt idx="1371">
                  <c:v>27368</c:v>
                </c:pt>
                <c:pt idx="1372">
                  <c:v>27385</c:v>
                </c:pt>
                <c:pt idx="1373">
                  <c:v>27404</c:v>
                </c:pt>
                <c:pt idx="1374">
                  <c:v>27421</c:v>
                </c:pt>
                <c:pt idx="1375">
                  <c:v>27439</c:v>
                </c:pt>
                <c:pt idx="1376">
                  <c:v>27456</c:v>
                </c:pt>
                <c:pt idx="1377">
                  <c:v>27474</c:v>
                </c:pt>
                <c:pt idx="1378">
                  <c:v>27492</c:v>
                </c:pt>
                <c:pt idx="1379">
                  <c:v>27509</c:v>
                </c:pt>
                <c:pt idx="1380">
                  <c:v>27546</c:v>
                </c:pt>
                <c:pt idx="1381">
                  <c:v>27564</c:v>
                </c:pt>
                <c:pt idx="1382">
                  <c:v>27582</c:v>
                </c:pt>
                <c:pt idx="1383">
                  <c:v>27599</c:v>
                </c:pt>
                <c:pt idx="1384">
                  <c:v>27617</c:v>
                </c:pt>
                <c:pt idx="1385">
                  <c:v>27635</c:v>
                </c:pt>
                <c:pt idx="1386">
                  <c:v>27653</c:v>
                </c:pt>
                <c:pt idx="1387">
                  <c:v>27670</c:v>
                </c:pt>
                <c:pt idx="1388">
                  <c:v>27687</c:v>
                </c:pt>
                <c:pt idx="1389">
                  <c:v>27706</c:v>
                </c:pt>
                <c:pt idx="1390">
                  <c:v>27746</c:v>
                </c:pt>
                <c:pt idx="1391">
                  <c:v>27763</c:v>
                </c:pt>
                <c:pt idx="1392">
                  <c:v>27781</c:v>
                </c:pt>
                <c:pt idx="1393">
                  <c:v>27799</c:v>
                </c:pt>
                <c:pt idx="1394">
                  <c:v>27816</c:v>
                </c:pt>
                <c:pt idx="1395">
                  <c:v>27834</c:v>
                </c:pt>
                <c:pt idx="1396">
                  <c:v>27851</c:v>
                </c:pt>
                <c:pt idx="1397">
                  <c:v>27870</c:v>
                </c:pt>
                <c:pt idx="1398">
                  <c:v>27887</c:v>
                </c:pt>
                <c:pt idx="1399">
                  <c:v>27905</c:v>
                </c:pt>
                <c:pt idx="1400">
                  <c:v>27941</c:v>
                </c:pt>
                <c:pt idx="1401">
                  <c:v>27959</c:v>
                </c:pt>
                <c:pt idx="1402">
                  <c:v>27977</c:v>
                </c:pt>
                <c:pt idx="1403">
                  <c:v>27995</c:v>
                </c:pt>
                <c:pt idx="1404">
                  <c:v>28012</c:v>
                </c:pt>
                <c:pt idx="1405">
                  <c:v>28029</c:v>
                </c:pt>
                <c:pt idx="1406">
                  <c:v>28048</c:v>
                </c:pt>
                <c:pt idx="1407">
                  <c:v>28065</c:v>
                </c:pt>
                <c:pt idx="1408">
                  <c:v>28083</c:v>
                </c:pt>
                <c:pt idx="1409">
                  <c:v>28101</c:v>
                </c:pt>
                <c:pt idx="1410">
                  <c:v>28140</c:v>
                </c:pt>
                <c:pt idx="1411">
                  <c:v>28157</c:v>
                </c:pt>
                <c:pt idx="1412">
                  <c:v>28176</c:v>
                </c:pt>
                <c:pt idx="1413">
                  <c:v>28193</c:v>
                </c:pt>
                <c:pt idx="1414">
                  <c:v>28211</c:v>
                </c:pt>
                <c:pt idx="1415">
                  <c:v>28229</c:v>
                </c:pt>
                <c:pt idx="1416">
                  <c:v>28247</c:v>
                </c:pt>
                <c:pt idx="1417">
                  <c:v>28264</c:v>
                </c:pt>
                <c:pt idx="1418">
                  <c:v>28281</c:v>
                </c:pt>
                <c:pt idx="1419">
                  <c:v>28300</c:v>
                </c:pt>
                <c:pt idx="1420">
                  <c:v>28336</c:v>
                </c:pt>
                <c:pt idx="1421">
                  <c:v>28354</c:v>
                </c:pt>
                <c:pt idx="1422">
                  <c:v>28371</c:v>
                </c:pt>
                <c:pt idx="1423">
                  <c:v>28389</c:v>
                </c:pt>
                <c:pt idx="1424">
                  <c:v>28406</c:v>
                </c:pt>
                <c:pt idx="1425">
                  <c:v>28425</c:v>
                </c:pt>
                <c:pt idx="1426">
                  <c:v>28442</c:v>
                </c:pt>
                <c:pt idx="1427">
                  <c:v>28460</c:v>
                </c:pt>
                <c:pt idx="1428">
                  <c:v>28478</c:v>
                </c:pt>
                <c:pt idx="1429">
                  <c:v>28495</c:v>
                </c:pt>
                <c:pt idx="1430">
                  <c:v>28532</c:v>
                </c:pt>
                <c:pt idx="1431">
                  <c:v>28550</c:v>
                </c:pt>
                <c:pt idx="1432">
                  <c:v>28567</c:v>
                </c:pt>
                <c:pt idx="1433">
                  <c:v>28585</c:v>
                </c:pt>
                <c:pt idx="1434">
                  <c:v>28603</c:v>
                </c:pt>
                <c:pt idx="1435">
                  <c:v>28620</c:v>
                </c:pt>
                <c:pt idx="1436">
                  <c:v>28638</c:v>
                </c:pt>
                <c:pt idx="1437">
                  <c:v>28656</c:v>
                </c:pt>
                <c:pt idx="1438">
                  <c:v>28674</c:v>
                </c:pt>
                <c:pt idx="1439">
                  <c:v>28691</c:v>
                </c:pt>
                <c:pt idx="1440">
                  <c:v>28731</c:v>
                </c:pt>
                <c:pt idx="1441">
                  <c:v>28748</c:v>
                </c:pt>
                <c:pt idx="1442">
                  <c:v>28766</c:v>
                </c:pt>
                <c:pt idx="1443">
                  <c:v>28783</c:v>
                </c:pt>
                <c:pt idx="1444">
                  <c:v>28802</c:v>
                </c:pt>
                <c:pt idx="1445">
                  <c:v>28819</c:v>
                </c:pt>
                <c:pt idx="1446">
                  <c:v>28836</c:v>
                </c:pt>
                <c:pt idx="1447">
                  <c:v>28855</c:v>
                </c:pt>
                <c:pt idx="1448">
                  <c:v>28872</c:v>
                </c:pt>
                <c:pt idx="1449">
                  <c:v>28890</c:v>
                </c:pt>
                <c:pt idx="1450">
                  <c:v>28926</c:v>
                </c:pt>
                <c:pt idx="1451">
                  <c:v>28944</c:v>
                </c:pt>
                <c:pt idx="1452">
                  <c:v>28962</c:v>
                </c:pt>
                <c:pt idx="1453">
                  <c:v>28980</c:v>
                </c:pt>
                <c:pt idx="1454">
                  <c:v>28997</c:v>
                </c:pt>
                <c:pt idx="1455">
                  <c:v>29016</c:v>
                </c:pt>
                <c:pt idx="1456">
                  <c:v>29033</c:v>
                </c:pt>
                <c:pt idx="1457">
                  <c:v>29050</c:v>
                </c:pt>
                <c:pt idx="1458">
                  <c:v>29068</c:v>
                </c:pt>
                <c:pt idx="1459">
                  <c:v>29086</c:v>
                </c:pt>
                <c:pt idx="1460">
                  <c:v>29125</c:v>
                </c:pt>
                <c:pt idx="1461">
                  <c:v>29143</c:v>
                </c:pt>
                <c:pt idx="1462">
                  <c:v>29161</c:v>
                </c:pt>
                <c:pt idx="1463">
                  <c:v>29178</c:v>
                </c:pt>
                <c:pt idx="1464">
                  <c:v>29196</c:v>
                </c:pt>
                <c:pt idx="1465">
                  <c:v>29213</c:v>
                </c:pt>
                <c:pt idx="1466">
                  <c:v>29232</c:v>
                </c:pt>
                <c:pt idx="1467">
                  <c:v>29249</c:v>
                </c:pt>
                <c:pt idx="1468">
                  <c:v>29266</c:v>
                </c:pt>
                <c:pt idx="1469">
                  <c:v>29285</c:v>
                </c:pt>
                <c:pt idx="1470">
                  <c:v>29321</c:v>
                </c:pt>
                <c:pt idx="1471">
                  <c:v>29338</c:v>
                </c:pt>
                <c:pt idx="1472">
                  <c:v>29357</c:v>
                </c:pt>
                <c:pt idx="1473">
                  <c:v>29374</c:v>
                </c:pt>
                <c:pt idx="1474">
                  <c:v>29391</c:v>
                </c:pt>
                <c:pt idx="1475">
                  <c:v>29410</c:v>
                </c:pt>
                <c:pt idx="1476">
                  <c:v>29427</c:v>
                </c:pt>
                <c:pt idx="1477">
                  <c:v>29445</c:v>
                </c:pt>
                <c:pt idx="1478">
                  <c:v>29463</c:v>
                </c:pt>
                <c:pt idx="1479">
                  <c:v>29480</c:v>
                </c:pt>
                <c:pt idx="1480">
                  <c:v>29516</c:v>
                </c:pt>
                <c:pt idx="1481">
                  <c:v>29535</c:v>
                </c:pt>
                <c:pt idx="1482">
                  <c:v>29552</c:v>
                </c:pt>
                <c:pt idx="1483">
                  <c:v>29570</c:v>
                </c:pt>
                <c:pt idx="1484">
                  <c:v>29588</c:v>
                </c:pt>
                <c:pt idx="1485">
                  <c:v>29605</c:v>
                </c:pt>
                <c:pt idx="1486">
                  <c:v>29623</c:v>
                </c:pt>
                <c:pt idx="1487">
                  <c:v>29640</c:v>
                </c:pt>
                <c:pt idx="1488">
                  <c:v>29659</c:v>
                </c:pt>
                <c:pt idx="1489">
                  <c:v>29676</c:v>
                </c:pt>
                <c:pt idx="1490">
                  <c:v>29715</c:v>
                </c:pt>
                <c:pt idx="1491">
                  <c:v>29733</c:v>
                </c:pt>
                <c:pt idx="1492">
                  <c:v>29751</c:v>
                </c:pt>
                <c:pt idx="1493">
                  <c:v>29768</c:v>
                </c:pt>
                <c:pt idx="1494">
                  <c:v>29787</c:v>
                </c:pt>
                <c:pt idx="1495">
                  <c:v>29804</c:v>
                </c:pt>
                <c:pt idx="1496">
                  <c:v>29821</c:v>
                </c:pt>
                <c:pt idx="1497">
                  <c:v>29839</c:v>
                </c:pt>
                <c:pt idx="1498">
                  <c:v>29857</c:v>
                </c:pt>
                <c:pt idx="1499">
                  <c:v>29875</c:v>
                </c:pt>
                <c:pt idx="1500">
                  <c:v>29912</c:v>
                </c:pt>
                <c:pt idx="1501">
                  <c:v>29929</c:v>
                </c:pt>
                <c:pt idx="1502">
                  <c:v>29946</c:v>
                </c:pt>
                <c:pt idx="1503">
                  <c:v>29965</c:v>
                </c:pt>
                <c:pt idx="1504">
                  <c:v>29982</c:v>
                </c:pt>
                <c:pt idx="1505">
                  <c:v>30000</c:v>
                </c:pt>
                <c:pt idx="1506">
                  <c:v>30017</c:v>
                </c:pt>
                <c:pt idx="1507">
                  <c:v>30035</c:v>
                </c:pt>
                <c:pt idx="1508">
                  <c:v>30053</c:v>
                </c:pt>
                <c:pt idx="1509">
                  <c:v>30070</c:v>
                </c:pt>
                <c:pt idx="1510">
                  <c:v>30110</c:v>
                </c:pt>
                <c:pt idx="1511">
                  <c:v>30128</c:v>
                </c:pt>
                <c:pt idx="1512">
                  <c:v>30145</c:v>
                </c:pt>
                <c:pt idx="1513">
                  <c:v>30163</c:v>
                </c:pt>
                <c:pt idx="1514">
                  <c:v>30181</c:v>
                </c:pt>
                <c:pt idx="1515">
                  <c:v>30198</c:v>
                </c:pt>
                <c:pt idx="1516">
                  <c:v>30217</c:v>
                </c:pt>
                <c:pt idx="1517">
                  <c:v>30234</c:v>
                </c:pt>
                <c:pt idx="1518">
                  <c:v>30252</c:v>
                </c:pt>
                <c:pt idx="1519">
                  <c:v>30270</c:v>
                </c:pt>
                <c:pt idx="1520">
                  <c:v>30307</c:v>
                </c:pt>
                <c:pt idx="1521">
                  <c:v>30324</c:v>
                </c:pt>
                <c:pt idx="1522">
                  <c:v>30342</c:v>
                </c:pt>
                <c:pt idx="1523">
                  <c:v>30360</c:v>
                </c:pt>
                <c:pt idx="1524">
                  <c:v>30377</c:v>
                </c:pt>
                <c:pt idx="1525">
                  <c:v>30395</c:v>
                </c:pt>
                <c:pt idx="1526">
                  <c:v>30412</c:v>
                </c:pt>
                <c:pt idx="1527">
                  <c:v>30431</c:v>
                </c:pt>
                <c:pt idx="1528">
                  <c:v>30448</c:v>
                </c:pt>
                <c:pt idx="1529">
                  <c:v>30466</c:v>
                </c:pt>
                <c:pt idx="1530">
                  <c:v>30502</c:v>
                </c:pt>
                <c:pt idx="1531">
                  <c:v>30520</c:v>
                </c:pt>
                <c:pt idx="1532">
                  <c:v>30538</c:v>
                </c:pt>
                <c:pt idx="1533">
                  <c:v>30556</c:v>
                </c:pt>
                <c:pt idx="1534">
                  <c:v>30573</c:v>
                </c:pt>
                <c:pt idx="1535">
                  <c:v>30590</c:v>
                </c:pt>
                <c:pt idx="1536">
                  <c:v>30609</c:v>
                </c:pt>
                <c:pt idx="1537">
                  <c:v>30626</c:v>
                </c:pt>
                <c:pt idx="1538">
                  <c:v>30644</c:v>
                </c:pt>
                <c:pt idx="1539">
                  <c:v>30662</c:v>
                </c:pt>
                <c:pt idx="1540">
                  <c:v>30701</c:v>
                </c:pt>
                <c:pt idx="1541">
                  <c:v>30720</c:v>
                </c:pt>
                <c:pt idx="1542">
                  <c:v>30737</c:v>
                </c:pt>
                <c:pt idx="1543">
                  <c:v>30754</c:v>
                </c:pt>
                <c:pt idx="1544">
                  <c:v>30773</c:v>
                </c:pt>
                <c:pt idx="1545">
                  <c:v>30790</c:v>
                </c:pt>
                <c:pt idx="1546">
                  <c:v>30808</c:v>
                </c:pt>
                <c:pt idx="1547">
                  <c:v>30825</c:v>
                </c:pt>
                <c:pt idx="1548">
                  <c:v>30843</c:v>
                </c:pt>
                <c:pt idx="1549">
                  <c:v>30861</c:v>
                </c:pt>
                <c:pt idx="1550">
                  <c:v>30898</c:v>
                </c:pt>
                <c:pt idx="1551">
                  <c:v>30915</c:v>
                </c:pt>
                <c:pt idx="1552">
                  <c:v>30932</c:v>
                </c:pt>
                <c:pt idx="1553">
                  <c:v>30951</c:v>
                </c:pt>
                <c:pt idx="1554">
                  <c:v>30968</c:v>
                </c:pt>
                <c:pt idx="1555">
                  <c:v>30986</c:v>
                </c:pt>
                <c:pt idx="1556">
                  <c:v>31004</c:v>
                </c:pt>
                <c:pt idx="1557">
                  <c:v>31022</c:v>
                </c:pt>
                <c:pt idx="1558">
                  <c:v>31039</c:v>
                </c:pt>
                <c:pt idx="1559">
                  <c:v>31057</c:v>
                </c:pt>
                <c:pt idx="1560">
                  <c:v>31093</c:v>
                </c:pt>
                <c:pt idx="1561">
                  <c:v>31111</c:v>
                </c:pt>
                <c:pt idx="1562">
                  <c:v>31129</c:v>
                </c:pt>
                <c:pt idx="1563">
                  <c:v>31147</c:v>
                </c:pt>
                <c:pt idx="1564">
                  <c:v>31164</c:v>
                </c:pt>
                <c:pt idx="1565">
                  <c:v>31182</c:v>
                </c:pt>
                <c:pt idx="1566">
                  <c:v>31200</c:v>
                </c:pt>
                <c:pt idx="1567">
                  <c:v>31217</c:v>
                </c:pt>
                <c:pt idx="1568">
                  <c:v>31236</c:v>
                </c:pt>
                <c:pt idx="1569">
                  <c:v>31253</c:v>
                </c:pt>
                <c:pt idx="1570">
                  <c:v>31292</c:v>
                </c:pt>
                <c:pt idx="1571">
                  <c:v>31310</c:v>
                </c:pt>
                <c:pt idx="1572">
                  <c:v>31328</c:v>
                </c:pt>
                <c:pt idx="1573">
                  <c:v>31345</c:v>
                </c:pt>
                <c:pt idx="1574">
                  <c:v>31363</c:v>
                </c:pt>
                <c:pt idx="1575">
                  <c:v>31381</c:v>
                </c:pt>
                <c:pt idx="1576">
                  <c:v>31398</c:v>
                </c:pt>
                <c:pt idx="1577">
                  <c:v>31416</c:v>
                </c:pt>
                <c:pt idx="1578">
                  <c:v>31434</c:v>
                </c:pt>
                <c:pt idx="1579">
                  <c:v>31452</c:v>
                </c:pt>
                <c:pt idx="1580">
                  <c:v>31489</c:v>
                </c:pt>
                <c:pt idx="1581">
                  <c:v>31506</c:v>
                </c:pt>
                <c:pt idx="1582">
                  <c:v>31523</c:v>
                </c:pt>
                <c:pt idx="1583">
                  <c:v>31542</c:v>
                </c:pt>
                <c:pt idx="1584">
                  <c:v>31559</c:v>
                </c:pt>
                <c:pt idx="1585">
                  <c:v>31577</c:v>
                </c:pt>
                <c:pt idx="1586">
                  <c:v>31594</c:v>
                </c:pt>
                <c:pt idx="1587">
                  <c:v>31612</c:v>
                </c:pt>
                <c:pt idx="1588">
                  <c:v>31630</c:v>
                </c:pt>
                <c:pt idx="1589">
                  <c:v>31647</c:v>
                </c:pt>
                <c:pt idx="1590">
                  <c:v>31687</c:v>
                </c:pt>
                <c:pt idx="1591">
                  <c:v>31705</c:v>
                </c:pt>
                <c:pt idx="1592">
                  <c:v>31723</c:v>
                </c:pt>
                <c:pt idx="1593">
                  <c:v>31740</c:v>
                </c:pt>
                <c:pt idx="1594">
                  <c:v>31758</c:v>
                </c:pt>
                <c:pt idx="1595">
                  <c:v>31776</c:v>
                </c:pt>
                <c:pt idx="1596">
                  <c:v>31794</c:v>
                </c:pt>
                <c:pt idx="1597">
                  <c:v>31811</c:v>
                </c:pt>
                <c:pt idx="1598">
                  <c:v>31830</c:v>
                </c:pt>
                <c:pt idx="1599">
                  <c:v>31847</c:v>
                </c:pt>
                <c:pt idx="1600">
                  <c:v>31884</c:v>
                </c:pt>
                <c:pt idx="1601">
                  <c:v>31901</c:v>
                </c:pt>
                <c:pt idx="1602">
                  <c:v>31919</c:v>
                </c:pt>
                <c:pt idx="1603">
                  <c:v>31936</c:v>
                </c:pt>
                <c:pt idx="1604">
                  <c:v>31954</c:v>
                </c:pt>
                <c:pt idx="1605">
                  <c:v>31972</c:v>
                </c:pt>
                <c:pt idx="1606">
                  <c:v>31989</c:v>
                </c:pt>
                <c:pt idx="1607">
                  <c:v>32008</c:v>
                </c:pt>
                <c:pt idx="1608">
                  <c:v>32025</c:v>
                </c:pt>
                <c:pt idx="1609">
                  <c:v>32043</c:v>
                </c:pt>
                <c:pt idx="1610">
                  <c:v>32079</c:v>
                </c:pt>
                <c:pt idx="1611">
                  <c:v>32097</c:v>
                </c:pt>
                <c:pt idx="1612">
                  <c:v>32115</c:v>
                </c:pt>
                <c:pt idx="1613">
                  <c:v>32133</c:v>
                </c:pt>
                <c:pt idx="1614">
                  <c:v>32150</c:v>
                </c:pt>
                <c:pt idx="1615">
                  <c:v>32167</c:v>
                </c:pt>
                <c:pt idx="1616">
                  <c:v>32186</c:v>
                </c:pt>
                <c:pt idx="1617">
                  <c:v>32203</c:v>
                </c:pt>
                <c:pt idx="1618">
                  <c:v>32221</c:v>
                </c:pt>
                <c:pt idx="1619">
                  <c:v>32239</c:v>
                </c:pt>
                <c:pt idx="1620">
                  <c:v>32278</c:v>
                </c:pt>
                <c:pt idx="1621">
                  <c:v>32296</c:v>
                </c:pt>
                <c:pt idx="1622">
                  <c:v>32314</c:v>
                </c:pt>
                <c:pt idx="1623">
                  <c:v>32331</c:v>
                </c:pt>
                <c:pt idx="1624">
                  <c:v>32349</c:v>
                </c:pt>
                <c:pt idx="1625">
                  <c:v>32367</c:v>
                </c:pt>
                <c:pt idx="1626">
                  <c:v>32385</c:v>
                </c:pt>
                <c:pt idx="1627">
                  <c:v>32402</c:v>
                </c:pt>
                <c:pt idx="1628">
                  <c:v>32420</c:v>
                </c:pt>
                <c:pt idx="1629">
                  <c:v>32438</c:v>
                </c:pt>
                <c:pt idx="1630">
                  <c:v>32475</c:v>
                </c:pt>
                <c:pt idx="1631">
                  <c:v>32492</c:v>
                </c:pt>
                <c:pt idx="1632">
                  <c:v>32509</c:v>
                </c:pt>
                <c:pt idx="1633">
                  <c:v>32527</c:v>
                </c:pt>
                <c:pt idx="1634">
                  <c:v>32545</c:v>
                </c:pt>
                <c:pt idx="1635">
                  <c:v>32563</c:v>
                </c:pt>
                <c:pt idx="1636">
                  <c:v>32580</c:v>
                </c:pt>
                <c:pt idx="1637">
                  <c:v>32599</c:v>
                </c:pt>
                <c:pt idx="1638">
                  <c:v>32616</c:v>
                </c:pt>
                <c:pt idx="1639">
                  <c:v>32633</c:v>
                </c:pt>
                <c:pt idx="1640">
                  <c:v>32673</c:v>
                </c:pt>
                <c:pt idx="1641">
                  <c:v>32691</c:v>
                </c:pt>
                <c:pt idx="1642">
                  <c:v>32708</c:v>
                </c:pt>
                <c:pt idx="1643">
                  <c:v>32727</c:v>
                </c:pt>
                <c:pt idx="1644">
                  <c:v>32744</c:v>
                </c:pt>
                <c:pt idx="1645">
                  <c:v>32761</c:v>
                </c:pt>
                <c:pt idx="1646">
                  <c:v>32779</c:v>
                </c:pt>
                <c:pt idx="1647">
                  <c:v>32797</c:v>
                </c:pt>
                <c:pt idx="1648">
                  <c:v>32815</c:v>
                </c:pt>
                <c:pt idx="1649">
                  <c:v>32832</c:v>
                </c:pt>
                <c:pt idx="1650">
                  <c:v>32869</c:v>
                </c:pt>
                <c:pt idx="1651">
                  <c:v>32886</c:v>
                </c:pt>
                <c:pt idx="1652">
                  <c:v>32905</c:v>
                </c:pt>
                <c:pt idx="1653">
                  <c:v>32922</c:v>
                </c:pt>
                <c:pt idx="1654">
                  <c:v>32940</c:v>
                </c:pt>
                <c:pt idx="1655">
                  <c:v>32958</c:v>
                </c:pt>
                <c:pt idx="1656">
                  <c:v>32975</c:v>
                </c:pt>
                <c:pt idx="1657">
                  <c:v>32993</c:v>
                </c:pt>
                <c:pt idx="1658">
                  <c:v>33011</c:v>
                </c:pt>
                <c:pt idx="1659">
                  <c:v>33029</c:v>
                </c:pt>
                <c:pt idx="1660">
                  <c:v>33064</c:v>
                </c:pt>
                <c:pt idx="1661">
                  <c:v>33083</c:v>
                </c:pt>
                <c:pt idx="1662">
                  <c:v>33100</c:v>
                </c:pt>
                <c:pt idx="1663">
                  <c:v>33118</c:v>
                </c:pt>
                <c:pt idx="1664">
                  <c:v>33136</c:v>
                </c:pt>
                <c:pt idx="1665">
                  <c:v>33154</c:v>
                </c:pt>
                <c:pt idx="1666">
                  <c:v>33171</c:v>
                </c:pt>
                <c:pt idx="1667">
                  <c:v>33188</c:v>
                </c:pt>
                <c:pt idx="1668">
                  <c:v>33207</c:v>
                </c:pt>
                <c:pt idx="1669">
                  <c:v>33224</c:v>
                </c:pt>
                <c:pt idx="1670">
                  <c:v>33271</c:v>
                </c:pt>
                <c:pt idx="1671">
                  <c:v>33290</c:v>
                </c:pt>
                <c:pt idx="1672">
                  <c:v>33307</c:v>
                </c:pt>
                <c:pt idx="1673">
                  <c:v>33325</c:v>
                </c:pt>
                <c:pt idx="1674">
                  <c:v>33343</c:v>
                </c:pt>
                <c:pt idx="1675">
                  <c:v>33360</c:v>
                </c:pt>
                <c:pt idx="1676">
                  <c:v>33378</c:v>
                </c:pt>
                <c:pt idx="1677">
                  <c:v>33396</c:v>
                </c:pt>
                <c:pt idx="1678">
                  <c:v>33414</c:v>
                </c:pt>
                <c:pt idx="1679">
                  <c:v>33431</c:v>
                </c:pt>
                <c:pt idx="1680">
                  <c:v>33470</c:v>
                </c:pt>
                <c:pt idx="1681">
                  <c:v>33487</c:v>
                </c:pt>
                <c:pt idx="1682">
                  <c:v>33505</c:v>
                </c:pt>
                <c:pt idx="1683">
                  <c:v>33523</c:v>
                </c:pt>
                <c:pt idx="1684">
                  <c:v>33541</c:v>
                </c:pt>
                <c:pt idx="1685">
                  <c:v>33558</c:v>
                </c:pt>
                <c:pt idx="1686">
                  <c:v>33575</c:v>
                </c:pt>
                <c:pt idx="1687">
                  <c:v>33594</c:v>
                </c:pt>
                <c:pt idx="1688">
                  <c:v>33611</c:v>
                </c:pt>
                <c:pt idx="1689">
                  <c:v>33629</c:v>
                </c:pt>
                <c:pt idx="1690">
                  <c:v>33671</c:v>
                </c:pt>
                <c:pt idx="1691">
                  <c:v>33688</c:v>
                </c:pt>
                <c:pt idx="1692">
                  <c:v>33705</c:v>
                </c:pt>
                <c:pt idx="1693">
                  <c:v>33724</c:v>
                </c:pt>
                <c:pt idx="1694">
                  <c:v>33741</c:v>
                </c:pt>
                <c:pt idx="1695">
                  <c:v>33759</c:v>
                </c:pt>
                <c:pt idx="1696">
                  <c:v>33777</c:v>
                </c:pt>
                <c:pt idx="1697">
                  <c:v>33795</c:v>
                </c:pt>
                <c:pt idx="1698">
                  <c:v>33812</c:v>
                </c:pt>
                <c:pt idx="1699">
                  <c:v>33829</c:v>
                </c:pt>
                <c:pt idx="1700">
                  <c:v>33868</c:v>
                </c:pt>
                <c:pt idx="1701">
                  <c:v>33887</c:v>
                </c:pt>
                <c:pt idx="1702">
                  <c:v>33904</c:v>
                </c:pt>
                <c:pt idx="1703">
                  <c:v>33922</c:v>
                </c:pt>
                <c:pt idx="1704">
                  <c:v>33939</c:v>
                </c:pt>
                <c:pt idx="1705">
                  <c:v>33957</c:v>
                </c:pt>
                <c:pt idx="1706">
                  <c:v>33975</c:v>
                </c:pt>
                <c:pt idx="1707">
                  <c:v>33992</c:v>
                </c:pt>
                <c:pt idx="1708">
                  <c:v>34011</c:v>
                </c:pt>
                <c:pt idx="1709">
                  <c:v>34028</c:v>
                </c:pt>
                <c:pt idx="1710">
                  <c:v>34067</c:v>
                </c:pt>
                <c:pt idx="1711">
                  <c:v>34084</c:v>
                </c:pt>
                <c:pt idx="1712">
                  <c:v>34103</c:v>
                </c:pt>
                <c:pt idx="1713">
                  <c:v>34120</c:v>
                </c:pt>
                <c:pt idx="1714">
                  <c:v>34138</c:v>
                </c:pt>
                <c:pt idx="1715">
                  <c:v>34156</c:v>
                </c:pt>
                <c:pt idx="1716">
                  <c:v>34173</c:v>
                </c:pt>
                <c:pt idx="1717">
                  <c:v>34191</c:v>
                </c:pt>
                <c:pt idx="1718">
                  <c:v>34208</c:v>
                </c:pt>
                <c:pt idx="1719">
                  <c:v>34227</c:v>
                </c:pt>
                <c:pt idx="1720">
                  <c:v>34269</c:v>
                </c:pt>
                <c:pt idx="1721">
                  <c:v>34286</c:v>
                </c:pt>
                <c:pt idx="1722">
                  <c:v>34304</c:v>
                </c:pt>
                <c:pt idx="1723">
                  <c:v>34321</c:v>
                </c:pt>
                <c:pt idx="1724">
                  <c:v>34339</c:v>
                </c:pt>
                <c:pt idx="1725">
                  <c:v>34357</c:v>
                </c:pt>
                <c:pt idx="1726">
                  <c:v>34374</c:v>
                </c:pt>
                <c:pt idx="1727">
                  <c:v>34393</c:v>
                </c:pt>
                <c:pt idx="1728">
                  <c:v>34410</c:v>
                </c:pt>
                <c:pt idx="1729">
                  <c:v>34427</c:v>
                </c:pt>
                <c:pt idx="1730">
                  <c:v>34466</c:v>
                </c:pt>
                <c:pt idx="1731">
                  <c:v>34484</c:v>
                </c:pt>
                <c:pt idx="1732">
                  <c:v>34502</c:v>
                </c:pt>
                <c:pt idx="1733">
                  <c:v>34520</c:v>
                </c:pt>
                <c:pt idx="1734">
                  <c:v>34537</c:v>
                </c:pt>
                <c:pt idx="1735">
                  <c:v>34555</c:v>
                </c:pt>
                <c:pt idx="1736">
                  <c:v>34573</c:v>
                </c:pt>
                <c:pt idx="1737">
                  <c:v>34590</c:v>
                </c:pt>
                <c:pt idx="1738">
                  <c:v>34608</c:v>
                </c:pt>
                <c:pt idx="1739">
                  <c:v>34626</c:v>
                </c:pt>
                <c:pt idx="1740">
                  <c:v>34665</c:v>
                </c:pt>
                <c:pt idx="1741">
                  <c:v>34682</c:v>
                </c:pt>
                <c:pt idx="1742">
                  <c:v>34700</c:v>
                </c:pt>
                <c:pt idx="1743">
                  <c:v>34717</c:v>
                </c:pt>
                <c:pt idx="1744">
                  <c:v>34736</c:v>
                </c:pt>
                <c:pt idx="1745">
                  <c:v>34753</c:v>
                </c:pt>
                <c:pt idx="1746">
                  <c:v>34770</c:v>
                </c:pt>
                <c:pt idx="1747">
                  <c:v>34789</c:v>
                </c:pt>
                <c:pt idx="1748">
                  <c:v>34806</c:v>
                </c:pt>
                <c:pt idx="1749">
                  <c:v>34824</c:v>
                </c:pt>
                <c:pt idx="1750">
                  <c:v>34866</c:v>
                </c:pt>
                <c:pt idx="1751">
                  <c:v>34883</c:v>
                </c:pt>
                <c:pt idx="1752">
                  <c:v>34902</c:v>
                </c:pt>
                <c:pt idx="1753">
                  <c:v>34919</c:v>
                </c:pt>
                <c:pt idx="1754">
                  <c:v>34936</c:v>
                </c:pt>
                <c:pt idx="1755">
                  <c:v>34955</c:v>
                </c:pt>
                <c:pt idx="1756">
                  <c:v>34972</c:v>
                </c:pt>
                <c:pt idx="1757">
                  <c:v>34990</c:v>
                </c:pt>
                <c:pt idx="1758">
                  <c:v>35007</c:v>
                </c:pt>
                <c:pt idx="1759">
                  <c:v>35025</c:v>
                </c:pt>
                <c:pt idx="1760">
                  <c:v>35063</c:v>
                </c:pt>
                <c:pt idx="1761">
                  <c:v>35082</c:v>
                </c:pt>
                <c:pt idx="1762">
                  <c:v>35099</c:v>
                </c:pt>
                <c:pt idx="1763">
                  <c:v>35117</c:v>
                </c:pt>
                <c:pt idx="1764">
                  <c:v>35135</c:v>
                </c:pt>
                <c:pt idx="1765">
                  <c:v>35152</c:v>
                </c:pt>
                <c:pt idx="1766">
                  <c:v>35170</c:v>
                </c:pt>
                <c:pt idx="1767">
                  <c:v>35188</c:v>
                </c:pt>
                <c:pt idx="1768">
                  <c:v>35206</c:v>
                </c:pt>
                <c:pt idx="1769">
                  <c:v>35223</c:v>
                </c:pt>
                <c:pt idx="1770">
                  <c:v>35265</c:v>
                </c:pt>
                <c:pt idx="1771">
                  <c:v>35282</c:v>
                </c:pt>
                <c:pt idx="1772">
                  <c:v>35300</c:v>
                </c:pt>
                <c:pt idx="1773">
                  <c:v>35318</c:v>
                </c:pt>
                <c:pt idx="1774">
                  <c:v>35336</c:v>
                </c:pt>
                <c:pt idx="1775">
                  <c:v>35353</c:v>
                </c:pt>
                <c:pt idx="1776">
                  <c:v>35372</c:v>
                </c:pt>
                <c:pt idx="1777">
                  <c:v>35389</c:v>
                </c:pt>
                <c:pt idx="1778">
                  <c:v>35406</c:v>
                </c:pt>
                <c:pt idx="1779">
                  <c:v>35425</c:v>
                </c:pt>
                <c:pt idx="1780">
                  <c:v>35464</c:v>
                </c:pt>
                <c:pt idx="1781">
                  <c:v>35481</c:v>
                </c:pt>
                <c:pt idx="1782">
                  <c:v>35499</c:v>
                </c:pt>
                <c:pt idx="1783">
                  <c:v>35517</c:v>
                </c:pt>
                <c:pt idx="1784">
                  <c:v>35534</c:v>
                </c:pt>
                <c:pt idx="1785">
                  <c:v>35552</c:v>
                </c:pt>
                <c:pt idx="1786">
                  <c:v>35569</c:v>
                </c:pt>
                <c:pt idx="1787">
                  <c:v>35588</c:v>
                </c:pt>
                <c:pt idx="1788">
                  <c:v>35605</c:v>
                </c:pt>
                <c:pt idx="1789">
                  <c:v>35622</c:v>
                </c:pt>
                <c:pt idx="1790">
                  <c:v>35661</c:v>
                </c:pt>
                <c:pt idx="1791">
                  <c:v>35679</c:v>
                </c:pt>
                <c:pt idx="1792">
                  <c:v>35697</c:v>
                </c:pt>
                <c:pt idx="1793">
                  <c:v>35715</c:v>
                </c:pt>
                <c:pt idx="1794">
                  <c:v>35732</c:v>
                </c:pt>
                <c:pt idx="1795">
                  <c:v>35750</c:v>
                </c:pt>
                <c:pt idx="1796">
                  <c:v>35768</c:v>
                </c:pt>
                <c:pt idx="1797">
                  <c:v>35785</c:v>
                </c:pt>
                <c:pt idx="1798">
                  <c:v>35803</c:v>
                </c:pt>
                <c:pt idx="1799">
                  <c:v>35821</c:v>
                </c:pt>
                <c:pt idx="1800">
                  <c:v>35863</c:v>
                </c:pt>
                <c:pt idx="1801">
                  <c:v>35880</c:v>
                </c:pt>
                <c:pt idx="1802">
                  <c:v>35898</c:v>
                </c:pt>
                <c:pt idx="1803">
                  <c:v>35915</c:v>
                </c:pt>
                <c:pt idx="1804">
                  <c:v>35934</c:v>
                </c:pt>
                <c:pt idx="1805">
                  <c:v>35951</c:v>
                </c:pt>
                <c:pt idx="1806">
                  <c:v>35969</c:v>
                </c:pt>
                <c:pt idx="1807">
                  <c:v>35987</c:v>
                </c:pt>
                <c:pt idx="1808">
                  <c:v>36004</c:v>
                </c:pt>
                <c:pt idx="1809">
                  <c:v>36022</c:v>
                </c:pt>
                <c:pt idx="1810">
                  <c:v>36061</c:v>
                </c:pt>
                <c:pt idx="1811">
                  <c:v>36078</c:v>
                </c:pt>
                <c:pt idx="1812">
                  <c:v>36097</c:v>
                </c:pt>
                <c:pt idx="1813">
                  <c:v>36114</c:v>
                </c:pt>
                <c:pt idx="1814">
                  <c:v>36131</c:v>
                </c:pt>
                <c:pt idx="1815">
                  <c:v>36150</c:v>
                </c:pt>
                <c:pt idx="1816">
                  <c:v>36167</c:v>
                </c:pt>
                <c:pt idx="1817">
                  <c:v>36185</c:v>
                </c:pt>
                <c:pt idx="1818">
                  <c:v>36202</c:v>
                </c:pt>
                <c:pt idx="1819">
                  <c:v>36220</c:v>
                </c:pt>
                <c:pt idx="1820">
                  <c:v>36261</c:v>
                </c:pt>
                <c:pt idx="1821">
                  <c:v>36280</c:v>
                </c:pt>
                <c:pt idx="1822">
                  <c:v>36297</c:v>
                </c:pt>
                <c:pt idx="1823">
                  <c:v>36315</c:v>
                </c:pt>
                <c:pt idx="1824">
                  <c:v>36332</c:v>
                </c:pt>
                <c:pt idx="1825">
                  <c:v>36350</c:v>
                </c:pt>
                <c:pt idx="1826">
                  <c:v>36368</c:v>
                </c:pt>
                <c:pt idx="1827">
                  <c:v>36385</c:v>
                </c:pt>
                <c:pt idx="1828">
                  <c:v>36404</c:v>
                </c:pt>
                <c:pt idx="1829">
                  <c:v>36421</c:v>
                </c:pt>
                <c:pt idx="1830">
                  <c:v>36460</c:v>
                </c:pt>
                <c:pt idx="1831">
                  <c:v>36477</c:v>
                </c:pt>
                <c:pt idx="1832">
                  <c:v>36495</c:v>
                </c:pt>
                <c:pt idx="1833">
                  <c:v>36513</c:v>
                </c:pt>
                <c:pt idx="1834">
                  <c:v>36531</c:v>
                </c:pt>
                <c:pt idx="1835">
                  <c:v>36548</c:v>
                </c:pt>
                <c:pt idx="1836">
                  <c:v>36566</c:v>
                </c:pt>
                <c:pt idx="1837">
                  <c:v>36584</c:v>
                </c:pt>
                <c:pt idx="1838">
                  <c:v>36601</c:v>
                </c:pt>
                <c:pt idx="1839">
                  <c:v>36619</c:v>
                </c:pt>
                <c:pt idx="1840">
                  <c:v>36658</c:v>
                </c:pt>
                <c:pt idx="1841">
                  <c:v>36675</c:v>
                </c:pt>
                <c:pt idx="1842">
                  <c:v>36694</c:v>
                </c:pt>
                <c:pt idx="1843">
                  <c:v>36711</c:v>
                </c:pt>
                <c:pt idx="1844">
                  <c:v>36728</c:v>
                </c:pt>
                <c:pt idx="1845">
                  <c:v>36747</c:v>
                </c:pt>
                <c:pt idx="1846">
                  <c:v>36764</c:v>
                </c:pt>
                <c:pt idx="1847">
                  <c:v>36782</c:v>
                </c:pt>
                <c:pt idx="1848">
                  <c:v>36799</c:v>
                </c:pt>
                <c:pt idx="1849">
                  <c:v>36817</c:v>
                </c:pt>
                <c:pt idx="1850">
                  <c:v>36859</c:v>
                </c:pt>
                <c:pt idx="1851">
                  <c:v>36877</c:v>
                </c:pt>
                <c:pt idx="1852">
                  <c:v>36894</c:v>
                </c:pt>
                <c:pt idx="1853">
                  <c:v>36913</c:v>
                </c:pt>
                <c:pt idx="1854">
                  <c:v>36930</c:v>
                </c:pt>
                <c:pt idx="1855">
                  <c:v>36947</c:v>
                </c:pt>
                <c:pt idx="1856">
                  <c:v>36965</c:v>
                </c:pt>
                <c:pt idx="1857">
                  <c:v>36983</c:v>
                </c:pt>
                <c:pt idx="1858">
                  <c:v>37001</c:v>
                </c:pt>
                <c:pt idx="1859">
                  <c:v>37018</c:v>
                </c:pt>
                <c:pt idx="1860">
                  <c:v>37057</c:v>
                </c:pt>
                <c:pt idx="1861">
                  <c:v>37074</c:v>
                </c:pt>
                <c:pt idx="1862">
                  <c:v>37093</c:v>
                </c:pt>
                <c:pt idx="1863">
                  <c:v>37110</c:v>
                </c:pt>
                <c:pt idx="1864">
                  <c:v>37128</c:v>
                </c:pt>
                <c:pt idx="1865">
                  <c:v>37145</c:v>
                </c:pt>
                <c:pt idx="1866">
                  <c:v>37164</c:v>
                </c:pt>
                <c:pt idx="1867">
                  <c:v>37181</c:v>
                </c:pt>
                <c:pt idx="1868">
                  <c:v>37198</c:v>
                </c:pt>
                <c:pt idx="1869">
                  <c:v>37217</c:v>
                </c:pt>
                <c:pt idx="1870">
                  <c:v>37258</c:v>
                </c:pt>
                <c:pt idx="1871">
                  <c:v>37275</c:v>
                </c:pt>
                <c:pt idx="1872">
                  <c:v>37294</c:v>
                </c:pt>
                <c:pt idx="1873">
                  <c:v>37311</c:v>
                </c:pt>
                <c:pt idx="1874">
                  <c:v>37328</c:v>
                </c:pt>
                <c:pt idx="1875">
                  <c:v>37347</c:v>
                </c:pt>
                <c:pt idx="1876">
                  <c:v>37364</c:v>
                </c:pt>
                <c:pt idx="1877">
                  <c:v>37382</c:v>
                </c:pt>
                <c:pt idx="1878">
                  <c:v>37400</c:v>
                </c:pt>
                <c:pt idx="1879">
                  <c:v>37417</c:v>
                </c:pt>
                <c:pt idx="1880">
                  <c:v>37456</c:v>
                </c:pt>
                <c:pt idx="1881">
                  <c:v>37474</c:v>
                </c:pt>
                <c:pt idx="1882">
                  <c:v>37491</c:v>
                </c:pt>
                <c:pt idx="1883">
                  <c:v>37509</c:v>
                </c:pt>
                <c:pt idx="1884">
                  <c:v>37527</c:v>
                </c:pt>
                <c:pt idx="1885">
                  <c:v>37544</c:v>
                </c:pt>
                <c:pt idx="1886">
                  <c:v>37562</c:v>
                </c:pt>
                <c:pt idx="1887">
                  <c:v>37580</c:v>
                </c:pt>
                <c:pt idx="1888">
                  <c:v>37598</c:v>
                </c:pt>
                <c:pt idx="1889">
                  <c:v>37615</c:v>
                </c:pt>
                <c:pt idx="1890">
                  <c:v>37654</c:v>
                </c:pt>
                <c:pt idx="1891">
                  <c:v>37671</c:v>
                </c:pt>
                <c:pt idx="1892">
                  <c:v>37689</c:v>
                </c:pt>
                <c:pt idx="1893">
                  <c:v>37707</c:v>
                </c:pt>
                <c:pt idx="1894">
                  <c:v>37725</c:v>
                </c:pt>
                <c:pt idx="1895">
                  <c:v>37742</c:v>
                </c:pt>
                <c:pt idx="1896">
                  <c:v>37761</c:v>
                </c:pt>
                <c:pt idx="1897">
                  <c:v>37778</c:v>
                </c:pt>
                <c:pt idx="1898">
                  <c:v>37795</c:v>
                </c:pt>
                <c:pt idx="1899">
                  <c:v>37814</c:v>
                </c:pt>
                <c:pt idx="1900">
                  <c:v>37855</c:v>
                </c:pt>
                <c:pt idx="1901">
                  <c:v>37872</c:v>
                </c:pt>
                <c:pt idx="1902">
                  <c:v>37891</c:v>
                </c:pt>
                <c:pt idx="1903">
                  <c:v>37908</c:v>
                </c:pt>
                <c:pt idx="1904">
                  <c:v>37925</c:v>
                </c:pt>
                <c:pt idx="1905">
                  <c:v>37943</c:v>
                </c:pt>
                <c:pt idx="1906">
                  <c:v>37961</c:v>
                </c:pt>
                <c:pt idx="1907">
                  <c:v>37979</c:v>
                </c:pt>
                <c:pt idx="1908">
                  <c:v>37996</c:v>
                </c:pt>
                <c:pt idx="1909">
                  <c:v>38014</c:v>
                </c:pt>
                <c:pt idx="1910">
                  <c:v>38053</c:v>
                </c:pt>
                <c:pt idx="1911">
                  <c:v>38071</c:v>
                </c:pt>
                <c:pt idx="1912">
                  <c:v>38088</c:v>
                </c:pt>
                <c:pt idx="1913">
                  <c:v>38107</c:v>
                </c:pt>
                <c:pt idx="1914">
                  <c:v>38124</c:v>
                </c:pt>
                <c:pt idx="1915">
                  <c:v>38141</c:v>
                </c:pt>
                <c:pt idx="1916">
                  <c:v>38159</c:v>
                </c:pt>
                <c:pt idx="1917">
                  <c:v>38177</c:v>
                </c:pt>
                <c:pt idx="1918">
                  <c:v>38195</c:v>
                </c:pt>
                <c:pt idx="1919">
                  <c:v>38212</c:v>
                </c:pt>
                <c:pt idx="1920">
                  <c:v>38254</c:v>
                </c:pt>
                <c:pt idx="1921">
                  <c:v>38272</c:v>
                </c:pt>
                <c:pt idx="1922">
                  <c:v>38290</c:v>
                </c:pt>
                <c:pt idx="1923">
                  <c:v>38307</c:v>
                </c:pt>
                <c:pt idx="1924">
                  <c:v>38325</c:v>
                </c:pt>
                <c:pt idx="1925">
                  <c:v>38342</c:v>
                </c:pt>
                <c:pt idx="1926">
                  <c:v>38361</c:v>
                </c:pt>
                <c:pt idx="1927">
                  <c:v>38378</c:v>
                </c:pt>
                <c:pt idx="1928">
                  <c:v>38395</c:v>
                </c:pt>
                <c:pt idx="1929">
                  <c:v>38414</c:v>
                </c:pt>
                <c:pt idx="1930">
                  <c:v>38453</c:v>
                </c:pt>
                <c:pt idx="1931">
                  <c:v>38470</c:v>
                </c:pt>
                <c:pt idx="1932">
                  <c:v>38488</c:v>
                </c:pt>
                <c:pt idx="1933">
                  <c:v>38506</c:v>
                </c:pt>
                <c:pt idx="1934">
                  <c:v>38523</c:v>
                </c:pt>
                <c:pt idx="1935">
                  <c:v>38541</c:v>
                </c:pt>
                <c:pt idx="1936">
                  <c:v>38558</c:v>
                </c:pt>
                <c:pt idx="1937">
                  <c:v>38577</c:v>
                </c:pt>
                <c:pt idx="1938">
                  <c:v>38594</c:v>
                </c:pt>
                <c:pt idx="1939">
                  <c:v>38611</c:v>
                </c:pt>
                <c:pt idx="1940">
                  <c:v>38650</c:v>
                </c:pt>
                <c:pt idx="1941">
                  <c:v>38668</c:v>
                </c:pt>
                <c:pt idx="1942">
                  <c:v>38686</c:v>
                </c:pt>
                <c:pt idx="1943">
                  <c:v>38704</c:v>
                </c:pt>
                <c:pt idx="1944">
                  <c:v>38721</c:v>
                </c:pt>
                <c:pt idx="1945">
                  <c:v>38739</c:v>
                </c:pt>
                <c:pt idx="1946">
                  <c:v>38757</c:v>
                </c:pt>
                <c:pt idx="1947">
                  <c:v>38774</c:v>
                </c:pt>
                <c:pt idx="1948">
                  <c:v>38792</c:v>
                </c:pt>
                <c:pt idx="1949">
                  <c:v>38810</c:v>
                </c:pt>
                <c:pt idx="1950">
                  <c:v>38852</c:v>
                </c:pt>
                <c:pt idx="1951">
                  <c:v>38870</c:v>
                </c:pt>
                <c:pt idx="1952">
                  <c:v>38887</c:v>
                </c:pt>
                <c:pt idx="1953">
                  <c:v>38905</c:v>
                </c:pt>
                <c:pt idx="1954">
                  <c:v>38923</c:v>
                </c:pt>
                <c:pt idx="1955">
                  <c:v>38940</c:v>
                </c:pt>
                <c:pt idx="1956">
                  <c:v>38958</c:v>
                </c:pt>
                <c:pt idx="1957">
                  <c:v>38976</c:v>
                </c:pt>
                <c:pt idx="1958">
                  <c:v>38993</c:v>
                </c:pt>
                <c:pt idx="1959">
                  <c:v>39011</c:v>
                </c:pt>
                <c:pt idx="1960">
                  <c:v>39050</c:v>
                </c:pt>
                <c:pt idx="1961">
                  <c:v>39067</c:v>
                </c:pt>
                <c:pt idx="1962">
                  <c:v>39086</c:v>
                </c:pt>
                <c:pt idx="1963">
                  <c:v>39103</c:v>
                </c:pt>
                <c:pt idx="1964">
                  <c:v>39120</c:v>
                </c:pt>
                <c:pt idx="1965">
                  <c:v>39139</c:v>
                </c:pt>
                <c:pt idx="1966">
                  <c:v>39156</c:v>
                </c:pt>
                <c:pt idx="1967">
                  <c:v>39174</c:v>
                </c:pt>
                <c:pt idx="1968">
                  <c:v>39191</c:v>
                </c:pt>
                <c:pt idx="1969">
                  <c:v>39209</c:v>
                </c:pt>
                <c:pt idx="1970">
                  <c:v>39247</c:v>
                </c:pt>
                <c:pt idx="1971">
                  <c:v>39266</c:v>
                </c:pt>
                <c:pt idx="1972">
                  <c:v>39283</c:v>
                </c:pt>
                <c:pt idx="1973">
                  <c:v>39301</c:v>
                </c:pt>
                <c:pt idx="1974">
                  <c:v>39319</c:v>
                </c:pt>
                <c:pt idx="1975">
                  <c:v>39336</c:v>
                </c:pt>
                <c:pt idx="1976">
                  <c:v>39354</c:v>
                </c:pt>
                <c:pt idx="1977">
                  <c:v>39372</c:v>
                </c:pt>
                <c:pt idx="1978">
                  <c:v>39390</c:v>
                </c:pt>
                <c:pt idx="1979">
                  <c:v>39407</c:v>
                </c:pt>
                <c:pt idx="1980">
                  <c:v>39449</c:v>
                </c:pt>
                <c:pt idx="1981">
                  <c:v>39467</c:v>
                </c:pt>
                <c:pt idx="1982">
                  <c:v>39485</c:v>
                </c:pt>
                <c:pt idx="1983">
                  <c:v>39502</c:v>
                </c:pt>
                <c:pt idx="1984">
                  <c:v>39520</c:v>
                </c:pt>
                <c:pt idx="1985">
                  <c:v>39538</c:v>
                </c:pt>
                <c:pt idx="1986">
                  <c:v>39556</c:v>
                </c:pt>
                <c:pt idx="1987">
                  <c:v>39573</c:v>
                </c:pt>
                <c:pt idx="1988">
                  <c:v>39591</c:v>
                </c:pt>
                <c:pt idx="1989">
                  <c:v>39609</c:v>
                </c:pt>
                <c:pt idx="1990">
                  <c:v>39648</c:v>
                </c:pt>
                <c:pt idx="1991">
                  <c:v>39665</c:v>
                </c:pt>
                <c:pt idx="1992">
                  <c:v>39683</c:v>
                </c:pt>
                <c:pt idx="1993">
                  <c:v>39701</c:v>
                </c:pt>
                <c:pt idx="1994">
                  <c:v>39718</c:v>
                </c:pt>
                <c:pt idx="1995">
                  <c:v>39736</c:v>
                </c:pt>
                <c:pt idx="1996">
                  <c:v>39753</c:v>
                </c:pt>
                <c:pt idx="1997">
                  <c:v>39772</c:v>
                </c:pt>
                <c:pt idx="1998">
                  <c:v>39789</c:v>
                </c:pt>
                <c:pt idx="1999">
                  <c:v>39806</c:v>
                </c:pt>
                <c:pt idx="2000">
                  <c:v>39848</c:v>
                </c:pt>
                <c:pt idx="2001">
                  <c:v>39866</c:v>
                </c:pt>
                <c:pt idx="2002">
                  <c:v>39884</c:v>
                </c:pt>
                <c:pt idx="2003">
                  <c:v>39902</c:v>
                </c:pt>
                <c:pt idx="2004">
                  <c:v>39919</c:v>
                </c:pt>
                <c:pt idx="2005">
                  <c:v>39937</c:v>
                </c:pt>
                <c:pt idx="2006">
                  <c:v>39955</c:v>
                </c:pt>
                <c:pt idx="2007">
                  <c:v>39972</c:v>
                </c:pt>
                <c:pt idx="2008">
                  <c:v>39990</c:v>
                </c:pt>
                <c:pt idx="2009">
                  <c:v>40008</c:v>
                </c:pt>
                <c:pt idx="2010">
                  <c:v>40046</c:v>
                </c:pt>
                <c:pt idx="2011">
                  <c:v>40065</c:v>
                </c:pt>
                <c:pt idx="2012">
                  <c:v>40082</c:v>
                </c:pt>
                <c:pt idx="2013">
                  <c:v>40099</c:v>
                </c:pt>
                <c:pt idx="2014">
                  <c:v>40118</c:v>
                </c:pt>
                <c:pt idx="2015">
                  <c:v>40135</c:v>
                </c:pt>
                <c:pt idx="2016">
                  <c:v>40153</c:v>
                </c:pt>
                <c:pt idx="2017">
                  <c:v>40171</c:v>
                </c:pt>
                <c:pt idx="2018">
                  <c:v>40188</c:v>
                </c:pt>
                <c:pt idx="2019">
                  <c:v>40206</c:v>
                </c:pt>
                <c:pt idx="2020">
                  <c:v>40245</c:v>
                </c:pt>
                <c:pt idx="2021">
                  <c:v>40262</c:v>
                </c:pt>
                <c:pt idx="2022">
                  <c:v>40280</c:v>
                </c:pt>
                <c:pt idx="2023">
                  <c:v>40298</c:v>
                </c:pt>
                <c:pt idx="2024">
                  <c:v>40315</c:v>
                </c:pt>
                <c:pt idx="2025">
                  <c:v>40333</c:v>
                </c:pt>
                <c:pt idx="2026">
                  <c:v>40351</c:v>
                </c:pt>
                <c:pt idx="2027">
                  <c:v>40369</c:v>
                </c:pt>
                <c:pt idx="2028">
                  <c:v>40386</c:v>
                </c:pt>
                <c:pt idx="2029">
                  <c:v>40404</c:v>
                </c:pt>
                <c:pt idx="2030">
                  <c:v>40445</c:v>
                </c:pt>
                <c:pt idx="2031">
                  <c:v>40463</c:v>
                </c:pt>
                <c:pt idx="2032">
                  <c:v>40481</c:v>
                </c:pt>
                <c:pt idx="2033">
                  <c:v>40499</c:v>
                </c:pt>
                <c:pt idx="2034">
                  <c:v>40516</c:v>
                </c:pt>
                <c:pt idx="2035">
                  <c:v>40535</c:v>
                </c:pt>
                <c:pt idx="2036">
                  <c:v>40552</c:v>
                </c:pt>
                <c:pt idx="2037">
                  <c:v>40569</c:v>
                </c:pt>
                <c:pt idx="2038">
                  <c:v>40588</c:v>
                </c:pt>
                <c:pt idx="2039">
                  <c:v>40605</c:v>
                </c:pt>
                <c:pt idx="2040">
                  <c:v>40644</c:v>
                </c:pt>
                <c:pt idx="2041">
                  <c:v>40662</c:v>
                </c:pt>
                <c:pt idx="2042">
                  <c:v>40679</c:v>
                </c:pt>
                <c:pt idx="2043">
                  <c:v>40696</c:v>
                </c:pt>
                <c:pt idx="2044">
                  <c:v>40715</c:v>
                </c:pt>
                <c:pt idx="2045">
                  <c:v>40732</c:v>
                </c:pt>
                <c:pt idx="2046">
                  <c:v>40750</c:v>
                </c:pt>
                <c:pt idx="2047">
                  <c:v>40768</c:v>
                </c:pt>
                <c:pt idx="2048">
                  <c:v>40785</c:v>
                </c:pt>
                <c:pt idx="2049">
                  <c:v>40803</c:v>
                </c:pt>
                <c:pt idx="2050">
                  <c:v>40845</c:v>
                </c:pt>
                <c:pt idx="2051">
                  <c:v>40863</c:v>
                </c:pt>
                <c:pt idx="2052">
                  <c:v>40881</c:v>
                </c:pt>
                <c:pt idx="2053">
                  <c:v>40898</c:v>
                </c:pt>
                <c:pt idx="2054">
                  <c:v>40915</c:v>
                </c:pt>
                <c:pt idx="2055">
                  <c:v>40934</c:v>
                </c:pt>
                <c:pt idx="2056">
                  <c:v>40951</c:v>
                </c:pt>
                <c:pt idx="2057">
                  <c:v>40969</c:v>
                </c:pt>
                <c:pt idx="2058">
                  <c:v>40987</c:v>
                </c:pt>
                <c:pt idx="2059">
                  <c:v>41005</c:v>
                </c:pt>
                <c:pt idx="2060">
                  <c:v>41043</c:v>
                </c:pt>
                <c:pt idx="2061">
                  <c:v>41061</c:v>
                </c:pt>
                <c:pt idx="2062">
                  <c:v>41078</c:v>
                </c:pt>
                <c:pt idx="2063">
                  <c:v>41097</c:v>
                </c:pt>
                <c:pt idx="2064">
                  <c:v>41114</c:v>
                </c:pt>
                <c:pt idx="2065">
                  <c:v>41132</c:v>
                </c:pt>
                <c:pt idx="2066">
                  <c:v>41150</c:v>
                </c:pt>
                <c:pt idx="2067">
                  <c:v>41167</c:v>
                </c:pt>
                <c:pt idx="2068">
                  <c:v>41185</c:v>
                </c:pt>
                <c:pt idx="2069">
                  <c:v>41202</c:v>
                </c:pt>
                <c:pt idx="2070">
                  <c:v>41241</c:v>
                </c:pt>
                <c:pt idx="2071">
                  <c:v>41260</c:v>
                </c:pt>
                <c:pt idx="2072">
                  <c:v>41277</c:v>
                </c:pt>
                <c:pt idx="2073">
                  <c:v>41294</c:v>
                </c:pt>
                <c:pt idx="2074">
                  <c:v>41312</c:v>
                </c:pt>
                <c:pt idx="2075">
                  <c:v>41330</c:v>
                </c:pt>
                <c:pt idx="2076">
                  <c:v>41348</c:v>
                </c:pt>
                <c:pt idx="2077">
                  <c:v>41365</c:v>
                </c:pt>
                <c:pt idx="2078">
                  <c:v>41383</c:v>
                </c:pt>
                <c:pt idx="2079">
                  <c:v>41401</c:v>
                </c:pt>
                <c:pt idx="2080">
                  <c:v>41442</c:v>
                </c:pt>
                <c:pt idx="2081">
                  <c:v>41460</c:v>
                </c:pt>
                <c:pt idx="2082">
                  <c:v>41478</c:v>
                </c:pt>
                <c:pt idx="2083">
                  <c:v>41495</c:v>
                </c:pt>
                <c:pt idx="2084">
                  <c:v>41512</c:v>
                </c:pt>
                <c:pt idx="2085">
                  <c:v>41531</c:v>
                </c:pt>
                <c:pt idx="2086">
                  <c:v>41548</c:v>
                </c:pt>
                <c:pt idx="2087">
                  <c:v>41566</c:v>
                </c:pt>
                <c:pt idx="2088">
                  <c:v>41584</c:v>
                </c:pt>
                <c:pt idx="2089">
                  <c:v>41602</c:v>
                </c:pt>
                <c:pt idx="2090">
                  <c:v>41640</c:v>
                </c:pt>
                <c:pt idx="2091">
                  <c:v>41658</c:v>
                </c:pt>
                <c:pt idx="2092">
                  <c:v>41675</c:v>
                </c:pt>
                <c:pt idx="2093">
                  <c:v>41694</c:v>
                </c:pt>
                <c:pt idx="2094">
                  <c:v>41711</c:v>
                </c:pt>
                <c:pt idx="2095">
                  <c:v>41729</c:v>
                </c:pt>
                <c:pt idx="2096">
                  <c:v>41746</c:v>
                </c:pt>
                <c:pt idx="2097">
                  <c:v>41764</c:v>
                </c:pt>
                <c:pt idx="2098">
                  <c:v>41782</c:v>
                </c:pt>
                <c:pt idx="2099">
                  <c:v>41799</c:v>
                </c:pt>
                <c:pt idx="2100">
                  <c:v>41841</c:v>
                </c:pt>
                <c:pt idx="2101">
                  <c:v>41859</c:v>
                </c:pt>
                <c:pt idx="2102">
                  <c:v>41876</c:v>
                </c:pt>
                <c:pt idx="2103">
                  <c:v>41894</c:v>
                </c:pt>
                <c:pt idx="2104">
                  <c:v>41912</c:v>
                </c:pt>
                <c:pt idx="2105">
                  <c:v>41929</c:v>
                </c:pt>
                <c:pt idx="2106">
                  <c:v>41948</c:v>
                </c:pt>
                <c:pt idx="2107">
                  <c:v>41965</c:v>
                </c:pt>
                <c:pt idx="2108">
                  <c:v>41982</c:v>
                </c:pt>
                <c:pt idx="2109">
                  <c:v>42000</c:v>
                </c:pt>
                <c:pt idx="2110">
                  <c:v>42040</c:v>
                </c:pt>
                <c:pt idx="2111">
                  <c:v>42057</c:v>
                </c:pt>
                <c:pt idx="2112">
                  <c:v>42075</c:v>
                </c:pt>
                <c:pt idx="2113">
                  <c:v>42093</c:v>
                </c:pt>
                <c:pt idx="2114">
                  <c:v>42110</c:v>
                </c:pt>
                <c:pt idx="2115">
                  <c:v>42128</c:v>
                </c:pt>
                <c:pt idx="2116">
                  <c:v>42145</c:v>
                </c:pt>
                <c:pt idx="2117">
                  <c:v>42164</c:v>
                </c:pt>
                <c:pt idx="2118">
                  <c:v>42181</c:v>
                </c:pt>
                <c:pt idx="2119">
                  <c:v>42199</c:v>
                </c:pt>
                <c:pt idx="2120">
                  <c:v>42240</c:v>
                </c:pt>
                <c:pt idx="2121">
                  <c:v>42258</c:v>
                </c:pt>
                <c:pt idx="2122">
                  <c:v>42275</c:v>
                </c:pt>
                <c:pt idx="2123">
                  <c:v>42293</c:v>
                </c:pt>
                <c:pt idx="2124">
                  <c:v>42311</c:v>
                </c:pt>
                <c:pt idx="2125">
                  <c:v>42329</c:v>
                </c:pt>
                <c:pt idx="2126">
                  <c:v>42346</c:v>
                </c:pt>
                <c:pt idx="2127">
                  <c:v>42364</c:v>
                </c:pt>
                <c:pt idx="2128">
                  <c:v>42382</c:v>
                </c:pt>
                <c:pt idx="2129">
                  <c:v>42399</c:v>
                </c:pt>
                <c:pt idx="2130">
                  <c:v>42441</c:v>
                </c:pt>
                <c:pt idx="2131">
                  <c:v>42459</c:v>
                </c:pt>
                <c:pt idx="2132">
                  <c:v>42477</c:v>
                </c:pt>
                <c:pt idx="2133">
                  <c:v>42494</c:v>
                </c:pt>
                <c:pt idx="2134">
                  <c:v>42512</c:v>
                </c:pt>
                <c:pt idx="2135">
                  <c:v>42530</c:v>
                </c:pt>
                <c:pt idx="2136">
                  <c:v>42548</c:v>
                </c:pt>
                <c:pt idx="2137">
                  <c:v>42565</c:v>
                </c:pt>
                <c:pt idx="2138">
                  <c:v>42584</c:v>
                </c:pt>
                <c:pt idx="2139">
                  <c:v>42601</c:v>
                </c:pt>
                <c:pt idx="2140">
                  <c:v>42640</c:v>
                </c:pt>
                <c:pt idx="2141">
                  <c:v>42657</c:v>
                </c:pt>
                <c:pt idx="2142">
                  <c:v>42675</c:v>
                </c:pt>
                <c:pt idx="2143">
                  <c:v>42693</c:v>
                </c:pt>
                <c:pt idx="2144">
                  <c:v>42711</c:v>
                </c:pt>
                <c:pt idx="2145">
                  <c:v>42728</c:v>
                </c:pt>
                <c:pt idx="2146">
                  <c:v>42745</c:v>
                </c:pt>
                <c:pt idx="2147">
                  <c:v>42764</c:v>
                </c:pt>
                <c:pt idx="2148">
                  <c:v>42781</c:v>
                </c:pt>
                <c:pt idx="2149">
                  <c:v>42799</c:v>
                </c:pt>
                <c:pt idx="2150">
                  <c:v>42841</c:v>
                </c:pt>
                <c:pt idx="2151">
                  <c:v>42858</c:v>
                </c:pt>
                <c:pt idx="2152">
                  <c:v>42876</c:v>
                </c:pt>
                <c:pt idx="2153">
                  <c:v>42894</c:v>
                </c:pt>
                <c:pt idx="2154">
                  <c:v>42911</c:v>
                </c:pt>
                <c:pt idx="2155">
                  <c:v>42930</c:v>
                </c:pt>
                <c:pt idx="2156">
                  <c:v>42947</c:v>
                </c:pt>
                <c:pt idx="2157">
                  <c:v>42964</c:v>
                </c:pt>
                <c:pt idx="2158">
                  <c:v>42982</c:v>
                </c:pt>
                <c:pt idx="2159">
                  <c:v>43000</c:v>
                </c:pt>
                <c:pt idx="2160">
                  <c:v>43039</c:v>
                </c:pt>
                <c:pt idx="2161">
                  <c:v>43057</c:v>
                </c:pt>
                <c:pt idx="2162">
                  <c:v>43074</c:v>
                </c:pt>
                <c:pt idx="2163">
                  <c:v>43092</c:v>
                </c:pt>
                <c:pt idx="2164">
                  <c:v>43110</c:v>
                </c:pt>
                <c:pt idx="2165">
                  <c:v>43127</c:v>
                </c:pt>
                <c:pt idx="2166">
                  <c:v>43145</c:v>
                </c:pt>
                <c:pt idx="2167">
                  <c:v>43163</c:v>
                </c:pt>
                <c:pt idx="2168">
                  <c:v>43181</c:v>
                </c:pt>
                <c:pt idx="2169">
                  <c:v>43198</c:v>
                </c:pt>
                <c:pt idx="2170">
                  <c:v>43237</c:v>
                </c:pt>
                <c:pt idx="2171">
                  <c:v>43254</c:v>
                </c:pt>
                <c:pt idx="2172">
                  <c:v>43273</c:v>
                </c:pt>
                <c:pt idx="2173">
                  <c:v>43290</c:v>
                </c:pt>
                <c:pt idx="2174">
                  <c:v>43308</c:v>
                </c:pt>
                <c:pt idx="2175">
                  <c:v>43326</c:v>
                </c:pt>
                <c:pt idx="2176">
                  <c:v>43343</c:v>
                </c:pt>
                <c:pt idx="2177">
                  <c:v>43361</c:v>
                </c:pt>
                <c:pt idx="2178">
                  <c:v>43378</c:v>
                </c:pt>
                <c:pt idx="2179">
                  <c:v>43397</c:v>
                </c:pt>
                <c:pt idx="2180">
                  <c:v>43439</c:v>
                </c:pt>
                <c:pt idx="2181">
                  <c:v>43456</c:v>
                </c:pt>
                <c:pt idx="2182">
                  <c:v>43473</c:v>
                </c:pt>
                <c:pt idx="2183">
                  <c:v>43492</c:v>
                </c:pt>
                <c:pt idx="2184">
                  <c:v>43509</c:v>
                </c:pt>
                <c:pt idx="2185">
                  <c:v>43527</c:v>
                </c:pt>
                <c:pt idx="2186">
                  <c:v>43545</c:v>
                </c:pt>
                <c:pt idx="2187">
                  <c:v>43563</c:v>
                </c:pt>
                <c:pt idx="2188">
                  <c:v>43580</c:v>
                </c:pt>
                <c:pt idx="2189">
                  <c:v>43598</c:v>
                </c:pt>
                <c:pt idx="2190">
                  <c:v>43636</c:v>
                </c:pt>
                <c:pt idx="2191">
                  <c:v>43655</c:v>
                </c:pt>
                <c:pt idx="2192">
                  <c:v>43672</c:v>
                </c:pt>
                <c:pt idx="2193">
                  <c:v>43689</c:v>
                </c:pt>
                <c:pt idx="2194">
                  <c:v>43708</c:v>
                </c:pt>
                <c:pt idx="2195">
                  <c:v>43725</c:v>
                </c:pt>
                <c:pt idx="2196">
                  <c:v>43743</c:v>
                </c:pt>
                <c:pt idx="2197">
                  <c:v>43760</c:v>
                </c:pt>
                <c:pt idx="2198">
                  <c:v>43779</c:v>
                </c:pt>
                <c:pt idx="2199">
                  <c:v>43796</c:v>
                </c:pt>
                <c:pt idx="2200">
                  <c:v>43835</c:v>
                </c:pt>
                <c:pt idx="2201">
                  <c:v>43852</c:v>
                </c:pt>
                <c:pt idx="2202">
                  <c:v>43870</c:v>
                </c:pt>
                <c:pt idx="2203">
                  <c:v>43888</c:v>
                </c:pt>
                <c:pt idx="2204">
                  <c:v>43906</c:v>
                </c:pt>
                <c:pt idx="2205">
                  <c:v>43923</c:v>
                </c:pt>
                <c:pt idx="2206">
                  <c:v>43941</c:v>
                </c:pt>
                <c:pt idx="2207">
                  <c:v>43959</c:v>
                </c:pt>
                <c:pt idx="2208">
                  <c:v>43976</c:v>
                </c:pt>
                <c:pt idx="2209">
                  <c:v>43994</c:v>
                </c:pt>
                <c:pt idx="2210">
                  <c:v>44036</c:v>
                </c:pt>
                <c:pt idx="2211">
                  <c:v>44053</c:v>
                </c:pt>
                <c:pt idx="2212">
                  <c:v>44071</c:v>
                </c:pt>
                <c:pt idx="2213">
                  <c:v>44089</c:v>
                </c:pt>
                <c:pt idx="2214">
                  <c:v>44106</c:v>
                </c:pt>
                <c:pt idx="2215">
                  <c:v>44125</c:v>
                </c:pt>
                <c:pt idx="2216">
                  <c:v>44142</c:v>
                </c:pt>
                <c:pt idx="2217">
                  <c:v>44160</c:v>
                </c:pt>
                <c:pt idx="2218">
                  <c:v>44178</c:v>
                </c:pt>
                <c:pt idx="2219">
                  <c:v>44195</c:v>
                </c:pt>
                <c:pt idx="2220">
                  <c:v>44234</c:v>
                </c:pt>
                <c:pt idx="2221">
                  <c:v>44252</c:v>
                </c:pt>
                <c:pt idx="2222">
                  <c:v>44269</c:v>
                </c:pt>
                <c:pt idx="2223">
                  <c:v>44288</c:v>
                </c:pt>
                <c:pt idx="2224">
                  <c:v>44305</c:v>
                </c:pt>
                <c:pt idx="2225">
                  <c:v>44322</c:v>
                </c:pt>
                <c:pt idx="2226">
                  <c:v>44340</c:v>
                </c:pt>
                <c:pt idx="2227">
                  <c:v>44358</c:v>
                </c:pt>
                <c:pt idx="2228">
                  <c:v>44376</c:v>
                </c:pt>
                <c:pt idx="2229">
                  <c:v>44393</c:v>
                </c:pt>
                <c:pt idx="2230">
                  <c:v>44435</c:v>
                </c:pt>
                <c:pt idx="2231">
                  <c:v>44452</c:v>
                </c:pt>
                <c:pt idx="2232">
                  <c:v>44471</c:v>
                </c:pt>
                <c:pt idx="2233">
                  <c:v>44488</c:v>
                </c:pt>
                <c:pt idx="2234">
                  <c:v>44506</c:v>
                </c:pt>
                <c:pt idx="2235">
                  <c:v>44523</c:v>
                </c:pt>
                <c:pt idx="2236">
                  <c:v>44541</c:v>
                </c:pt>
                <c:pt idx="2237">
                  <c:v>44559</c:v>
                </c:pt>
                <c:pt idx="2238">
                  <c:v>44576</c:v>
                </c:pt>
                <c:pt idx="2239">
                  <c:v>44595</c:v>
                </c:pt>
                <c:pt idx="2240">
                  <c:v>44633</c:v>
                </c:pt>
                <c:pt idx="2241">
                  <c:v>44651</c:v>
                </c:pt>
                <c:pt idx="2242">
                  <c:v>44668</c:v>
                </c:pt>
                <c:pt idx="2243">
                  <c:v>44686</c:v>
                </c:pt>
                <c:pt idx="2244">
                  <c:v>44704</c:v>
                </c:pt>
                <c:pt idx="2245">
                  <c:v>44722</c:v>
                </c:pt>
                <c:pt idx="2246">
                  <c:v>44739</c:v>
                </c:pt>
                <c:pt idx="2247">
                  <c:v>44756</c:v>
                </c:pt>
                <c:pt idx="2248">
                  <c:v>44775</c:v>
                </c:pt>
                <c:pt idx="2249">
                  <c:v>44792</c:v>
                </c:pt>
                <c:pt idx="2250">
                  <c:v>44831</c:v>
                </c:pt>
                <c:pt idx="2251">
                  <c:v>44850</c:v>
                </c:pt>
                <c:pt idx="2252">
                  <c:v>44867</c:v>
                </c:pt>
                <c:pt idx="2253">
                  <c:v>44884</c:v>
                </c:pt>
                <c:pt idx="2254">
                  <c:v>44903</c:v>
                </c:pt>
                <c:pt idx="2255">
                  <c:v>44920</c:v>
                </c:pt>
                <c:pt idx="2256">
                  <c:v>44938</c:v>
                </c:pt>
                <c:pt idx="2257">
                  <c:v>44955</c:v>
                </c:pt>
                <c:pt idx="2258">
                  <c:v>44974</c:v>
                </c:pt>
                <c:pt idx="2259">
                  <c:v>44991</c:v>
                </c:pt>
                <c:pt idx="2260">
                  <c:v>45033</c:v>
                </c:pt>
                <c:pt idx="2261">
                  <c:v>45050</c:v>
                </c:pt>
                <c:pt idx="2262">
                  <c:v>45068</c:v>
                </c:pt>
                <c:pt idx="2263">
                  <c:v>45085</c:v>
                </c:pt>
                <c:pt idx="2264">
                  <c:v>45104</c:v>
                </c:pt>
                <c:pt idx="2265">
                  <c:v>45121</c:v>
                </c:pt>
                <c:pt idx="2266">
                  <c:v>45138</c:v>
                </c:pt>
                <c:pt idx="2267">
                  <c:v>45157</c:v>
                </c:pt>
                <c:pt idx="2268">
                  <c:v>45174</c:v>
                </c:pt>
                <c:pt idx="2269">
                  <c:v>45192</c:v>
                </c:pt>
                <c:pt idx="2270">
                  <c:v>45231</c:v>
                </c:pt>
                <c:pt idx="2271">
                  <c:v>45248</c:v>
                </c:pt>
                <c:pt idx="2272">
                  <c:v>45266</c:v>
                </c:pt>
                <c:pt idx="2273">
                  <c:v>45284</c:v>
                </c:pt>
                <c:pt idx="2274">
                  <c:v>45301</c:v>
                </c:pt>
                <c:pt idx="2275">
                  <c:v>45320</c:v>
                </c:pt>
                <c:pt idx="2276">
                  <c:v>45337</c:v>
                </c:pt>
                <c:pt idx="2277">
                  <c:v>45355</c:v>
                </c:pt>
                <c:pt idx="2278">
                  <c:v>45372</c:v>
                </c:pt>
                <c:pt idx="2279">
                  <c:v>45390</c:v>
                </c:pt>
                <c:pt idx="2280">
                  <c:v>45431</c:v>
                </c:pt>
                <c:pt idx="2281">
                  <c:v>45449</c:v>
                </c:pt>
                <c:pt idx="2282">
                  <c:v>45467</c:v>
                </c:pt>
                <c:pt idx="2283">
                  <c:v>45485</c:v>
                </c:pt>
                <c:pt idx="2284">
                  <c:v>45502</c:v>
                </c:pt>
                <c:pt idx="2285">
                  <c:v>45520</c:v>
                </c:pt>
                <c:pt idx="2286">
                  <c:v>45538</c:v>
                </c:pt>
                <c:pt idx="2287">
                  <c:v>45555</c:v>
                </c:pt>
                <c:pt idx="2288">
                  <c:v>45574</c:v>
                </c:pt>
                <c:pt idx="2289">
                  <c:v>45591</c:v>
                </c:pt>
                <c:pt idx="2290">
                  <c:v>45630</c:v>
                </c:pt>
                <c:pt idx="2291">
                  <c:v>45647</c:v>
                </c:pt>
                <c:pt idx="2292">
                  <c:v>45665</c:v>
                </c:pt>
                <c:pt idx="2293">
                  <c:v>45682</c:v>
                </c:pt>
                <c:pt idx="2294">
                  <c:v>45701</c:v>
                </c:pt>
                <c:pt idx="2295">
                  <c:v>45718</c:v>
                </c:pt>
                <c:pt idx="2296">
                  <c:v>45735</c:v>
                </c:pt>
                <c:pt idx="2297">
                  <c:v>45754</c:v>
                </c:pt>
                <c:pt idx="2298">
                  <c:v>45771</c:v>
                </c:pt>
                <c:pt idx="2299">
                  <c:v>45789</c:v>
                </c:pt>
                <c:pt idx="2300">
                  <c:v>45828</c:v>
                </c:pt>
                <c:pt idx="2301">
                  <c:v>45845</c:v>
                </c:pt>
                <c:pt idx="2302">
                  <c:v>45862</c:v>
                </c:pt>
                <c:pt idx="2303">
                  <c:v>45881</c:v>
                </c:pt>
                <c:pt idx="2304">
                  <c:v>45898</c:v>
                </c:pt>
                <c:pt idx="2305">
                  <c:v>45916</c:v>
                </c:pt>
                <c:pt idx="2306">
                  <c:v>45934</c:v>
                </c:pt>
                <c:pt idx="2307">
                  <c:v>45952</c:v>
                </c:pt>
                <c:pt idx="2308">
                  <c:v>45969</c:v>
                </c:pt>
                <c:pt idx="2309">
                  <c:v>45987</c:v>
                </c:pt>
                <c:pt idx="2310">
                  <c:v>46028</c:v>
                </c:pt>
                <c:pt idx="2311">
                  <c:v>46047</c:v>
                </c:pt>
                <c:pt idx="2312">
                  <c:v>46064</c:v>
                </c:pt>
                <c:pt idx="2313">
                  <c:v>46082</c:v>
                </c:pt>
                <c:pt idx="2314">
                  <c:v>46099</c:v>
                </c:pt>
                <c:pt idx="2315">
                  <c:v>46117</c:v>
                </c:pt>
                <c:pt idx="2316">
                  <c:v>46135</c:v>
                </c:pt>
                <c:pt idx="2317">
                  <c:v>46152</c:v>
                </c:pt>
                <c:pt idx="2318">
                  <c:v>46171</c:v>
                </c:pt>
                <c:pt idx="2319">
                  <c:v>46188</c:v>
                </c:pt>
                <c:pt idx="2320">
                  <c:v>46227</c:v>
                </c:pt>
                <c:pt idx="2321">
                  <c:v>46244</c:v>
                </c:pt>
                <c:pt idx="2322">
                  <c:v>46263</c:v>
                </c:pt>
                <c:pt idx="2323">
                  <c:v>46280</c:v>
                </c:pt>
                <c:pt idx="2324">
                  <c:v>46298</c:v>
                </c:pt>
                <c:pt idx="2325">
                  <c:v>46315</c:v>
                </c:pt>
                <c:pt idx="2326">
                  <c:v>46333</c:v>
                </c:pt>
                <c:pt idx="2327">
                  <c:v>46351</c:v>
                </c:pt>
                <c:pt idx="2328">
                  <c:v>46368</c:v>
                </c:pt>
                <c:pt idx="2329">
                  <c:v>46387</c:v>
                </c:pt>
                <c:pt idx="2330">
                  <c:v>46428</c:v>
                </c:pt>
                <c:pt idx="2331">
                  <c:v>46446</c:v>
                </c:pt>
                <c:pt idx="2332">
                  <c:v>46464</c:v>
                </c:pt>
                <c:pt idx="2333">
                  <c:v>46481</c:v>
                </c:pt>
                <c:pt idx="2334">
                  <c:v>46499</c:v>
                </c:pt>
                <c:pt idx="2335">
                  <c:v>46517</c:v>
                </c:pt>
                <c:pt idx="2336">
                  <c:v>46534</c:v>
                </c:pt>
                <c:pt idx="2337">
                  <c:v>46553</c:v>
                </c:pt>
                <c:pt idx="2338">
                  <c:v>46570</c:v>
                </c:pt>
                <c:pt idx="2339">
                  <c:v>46587</c:v>
                </c:pt>
                <c:pt idx="2340">
                  <c:v>46626</c:v>
                </c:pt>
                <c:pt idx="2341">
                  <c:v>46644</c:v>
                </c:pt>
                <c:pt idx="2342">
                  <c:v>46662</c:v>
                </c:pt>
                <c:pt idx="2343">
                  <c:v>46680</c:v>
                </c:pt>
                <c:pt idx="2344">
                  <c:v>46697</c:v>
                </c:pt>
                <c:pt idx="2345">
                  <c:v>46715</c:v>
                </c:pt>
                <c:pt idx="2346">
                  <c:v>46733</c:v>
                </c:pt>
                <c:pt idx="2347">
                  <c:v>46750</c:v>
                </c:pt>
                <c:pt idx="2348">
                  <c:v>46769</c:v>
                </c:pt>
                <c:pt idx="2349">
                  <c:v>46786</c:v>
                </c:pt>
                <c:pt idx="2350">
                  <c:v>46825</c:v>
                </c:pt>
                <c:pt idx="2351">
                  <c:v>46842</c:v>
                </c:pt>
                <c:pt idx="2352">
                  <c:v>46860</c:v>
                </c:pt>
                <c:pt idx="2353">
                  <c:v>46877</c:v>
                </c:pt>
                <c:pt idx="2354">
                  <c:v>46896</c:v>
                </c:pt>
                <c:pt idx="2355">
                  <c:v>46913</c:v>
                </c:pt>
                <c:pt idx="2356">
                  <c:v>46930</c:v>
                </c:pt>
                <c:pt idx="2357">
                  <c:v>46949</c:v>
                </c:pt>
                <c:pt idx="2358">
                  <c:v>46966</c:v>
                </c:pt>
                <c:pt idx="2359">
                  <c:v>46984</c:v>
                </c:pt>
                <c:pt idx="2360">
                  <c:v>47026</c:v>
                </c:pt>
                <c:pt idx="2361">
                  <c:v>47043</c:v>
                </c:pt>
                <c:pt idx="2362">
                  <c:v>47060</c:v>
                </c:pt>
                <c:pt idx="2363">
                  <c:v>47079</c:v>
                </c:pt>
                <c:pt idx="2364">
                  <c:v>47096</c:v>
                </c:pt>
                <c:pt idx="2365">
                  <c:v>47114</c:v>
                </c:pt>
                <c:pt idx="2366">
                  <c:v>47132</c:v>
                </c:pt>
                <c:pt idx="2367">
                  <c:v>47150</c:v>
                </c:pt>
                <c:pt idx="2368">
                  <c:v>47167</c:v>
                </c:pt>
                <c:pt idx="2369">
                  <c:v>47185</c:v>
                </c:pt>
                <c:pt idx="2370">
                  <c:v>47223</c:v>
                </c:pt>
                <c:pt idx="2371">
                  <c:v>47242</c:v>
                </c:pt>
                <c:pt idx="2372">
                  <c:v>47259</c:v>
                </c:pt>
                <c:pt idx="2373">
                  <c:v>47277</c:v>
                </c:pt>
                <c:pt idx="2374">
                  <c:v>47294</c:v>
                </c:pt>
                <c:pt idx="2375">
                  <c:v>47312</c:v>
                </c:pt>
                <c:pt idx="2376">
                  <c:v>47330</c:v>
                </c:pt>
                <c:pt idx="2377">
                  <c:v>47347</c:v>
                </c:pt>
                <c:pt idx="2378">
                  <c:v>47366</c:v>
                </c:pt>
                <c:pt idx="2379">
                  <c:v>47383</c:v>
                </c:pt>
                <c:pt idx="2380">
                  <c:v>47422</c:v>
                </c:pt>
                <c:pt idx="2381">
                  <c:v>47439</c:v>
                </c:pt>
                <c:pt idx="2382">
                  <c:v>47458</c:v>
                </c:pt>
                <c:pt idx="2383">
                  <c:v>47475</c:v>
                </c:pt>
                <c:pt idx="2384">
                  <c:v>47493</c:v>
                </c:pt>
                <c:pt idx="2385">
                  <c:v>47511</c:v>
                </c:pt>
                <c:pt idx="2386">
                  <c:v>47528</c:v>
                </c:pt>
                <c:pt idx="2387">
                  <c:v>47546</c:v>
                </c:pt>
                <c:pt idx="2388">
                  <c:v>47563</c:v>
                </c:pt>
                <c:pt idx="2389">
                  <c:v>47582</c:v>
                </c:pt>
                <c:pt idx="2390">
                  <c:v>47624</c:v>
                </c:pt>
                <c:pt idx="2391">
                  <c:v>47641</c:v>
                </c:pt>
                <c:pt idx="2392">
                  <c:v>47659</c:v>
                </c:pt>
                <c:pt idx="2393">
                  <c:v>47677</c:v>
                </c:pt>
                <c:pt idx="2394">
                  <c:v>47694</c:v>
                </c:pt>
                <c:pt idx="2395">
                  <c:v>47712</c:v>
                </c:pt>
                <c:pt idx="2396">
                  <c:v>47730</c:v>
                </c:pt>
                <c:pt idx="2397">
                  <c:v>47748</c:v>
                </c:pt>
                <c:pt idx="2398">
                  <c:v>47765</c:v>
                </c:pt>
                <c:pt idx="2399">
                  <c:v>47782</c:v>
                </c:pt>
                <c:pt idx="2400">
                  <c:v>47821</c:v>
                </c:pt>
                <c:pt idx="2401">
                  <c:v>47840</c:v>
                </c:pt>
                <c:pt idx="2402">
                  <c:v>47857</c:v>
                </c:pt>
                <c:pt idx="2403">
                  <c:v>47875</c:v>
                </c:pt>
                <c:pt idx="2404">
                  <c:v>47893</c:v>
                </c:pt>
                <c:pt idx="2405">
                  <c:v>47910</c:v>
                </c:pt>
                <c:pt idx="2406">
                  <c:v>47928</c:v>
                </c:pt>
                <c:pt idx="2407">
                  <c:v>47945</c:v>
                </c:pt>
                <c:pt idx="2408">
                  <c:v>47964</c:v>
                </c:pt>
                <c:pt idx="2409">
                  <c:v>47981</c:v>
                </c:pt>
                <c:pt idx="2410">
                  <c:v>48023</c:v>
                </c:pt>
                <c:pt idx="2411">
                  <c:v>48040</c:v>
                </c:pt>
                <c:pt idx="2412">
                  <c:v>48059</c:v>
                </c:pt>
                <c:pt idx="2413">
                  <c:v>48076</c:v>
                </c:pt>
                <c:pt idx="2414">
                  <c:v>48094</c:v>
                </c:pt>
                <c:pt idx="2415">
                  <c:v>48111</c:v>
                </c:pt>
                <c:pt idx="2416">
                  <c:v>48130</c:v>
                </c:pt>
                <c:pt idx="2417">
                  <c:v>48147</c:v>
                </c:pt>
                <c:pt idx="2418">
                  <c:v>48164</c:v>
                </c:pt>
                <c:pt idx="2419">
                  <c:v>48183</c:v>
                </c:pt>
                <c:pt idx="2420">
                  <c:v>48221</c:v>
                </c:pt>
                <c:pt idx="2421">
                  <c:v>48239</c:v>
                </c:pt>
                <c:pt idx="2422">
                  <c:v>48257</c:v>
                </c:pt>
                <c:pt idx="2423">
                  <c:v>48274</c:v>
                </c:pt>
                <c:pt idx="2424">
                  <c:v>48292</c:v>
                </c:pt>
                <c:pt idx="2425">
                  <c:v>48310</c:v>
                </c:pt>
                <c:pt idx="2426">
                  <c:v>48327</c:v>
                </c:pt>
                <c:pt idx="2427">
                  <c:v>48345</c:v>
                </c:pt>
                <c:pt idx="2428">
                  <c:v>48363</c:v>
                </c:pt>
                <c:pt idx="2429">
                  <c:v>48380</c:v>
                </c:pt>
                <c:pt idx="2430">
                  <c:v>48419</c:v>
                </c:pt>
                <c:pt idx="2431">
                  <c:v>48437</c:v>
                </c:pt>
                <c:pt idx="2432">
                  <c:v>48455</c:v>
                </c:pt>
                <c:pt idx="2433">
                  <c:v>48473</c:v>
                </c:pt>
                <c:pt idx="2434">
                  <c:v>48490</c:v>
                </c:pt>
                <c:pt idx="2435">
                  <c:v>48507</c:v>
                </c:pt>
                <c:pt idx="2436">
                  <c:v>48526</c:v>
                </c:pt>
                <c:pt idx="2437">
                  <c:v>48543</c:v>
                </c:pt>
                <c:pt idx="2438">
                  <c:v>48561</c:v>
                </c:pt>
                <c:pt idx="2439">
                  <c:v>48579</c:v>
                </c:pt>
                <c:pt idx="2440">
                  <c:v>48620</c:v>
                </c:pt>
                <c:pt idx="2441">
                  <c:v>48638</c:v>
                </c:pt>
                <c:pt idx="2442">
                  <c:v>48656</c:v>
                </c:pt>
                <c:pt idx="2443">
                  <c:v>48673</c:v>
                </c:pt>
                <c:pt idx="2444">
                  <c:v>48691</c:v>
                </c:pt>
                <c:pt idx="2445">
                  <c:v>48709</c:v>
                </c:pt>
                <c:pt idx="2446">
                  <c:v>48727</c:v>
                </c:pt>
                <c:pt idx="2447">
                  <c:v>48744</c:v>
                </c:pt>
                <c:pt idx="2448">
                  <c:v>48762</c:v>
                </c:pt>
                <c:pt idx="2449">
                  <c:v>48780</c:v>
                </c:pt>
                <c:pt idx="2450">
                  <c:v>48819</c:v>
                </c:pt>
                <c:pt idx="2451">
                  <c:v>48837</c:v>
                </c:pt>
                <c:pt idx="2452">
                  <c:v>48855</c:v>
                </c:pt>
                <c:pt idx="2453">
                  <c:v>48872</c:v>
                </c:pt>
                <c:pt idx="2454">
                  <c:v>48889</c:v>
                </c:pt>
                <c:pt idx="2455">
                  <c:v>48908</c:v>
                </c:pt>
                <c:pt idx="2456">
                  <c:v>48925</c:v>
                </c:pt>
                <c:pt idx="2457">
                  <c:v>48943</c:v>
                </c:pt>
                <c:pt idx="2458">
                  <c:v>48961</c:v>
                </c:pt>
                <c:pt idx="2459">
                  <c:v>48978</c:v>
                </c:pt>
                <c:pt idx="2460">
                  <c:v>49020</c:v>
                </c:pt>
                <c:pt idx="2461">
                  <c:v>49038</c:v>
                </c:pt>
                <c:pt idx="2462">
                  <c:v>49055</c:v>
                </c:pt>
                <c:pt idx="2463">
                  <c:v>49074</c:v>
                </c:pt>
                <c:pt idx="2464">
                  <c:v>49091</c:v>
                </c:pt>
                <c:pt idx="2465">
                  <c:v>49108</c:v>
                </c:pt>
                <c:pt idx="2466">
                  <c:v>49127</c:v>
                </c:pt>
                <c:pt idx="2467">
                  <c:v>49144</c:v>
                </c:pt>
                <c:pt idx="2468">
                  <c:v>49162</c:v>
                </c:pt>
                <c:pt idx="2469">
                  <c:v>49179</c:v>
                </c:pt>
                <c:pt idx="2470">
                  <c:v>49218</c:v>
                </c:pt>
                <c:pt idx="2471">
                  <c:v>49235</c:v>
                </c:pt>
                <c:pt idx="2472">
                  <c:v>49254</c:v>
                </c:pt>
                <c:pt idx="2473">
                  <c:v>49271</c:v>
                </c:pt>
                <c:pt idx="2474">
                  <c:v>49289</c:v>
                </c:pt>
                <c:pt idx="2475">
                  <c:v>49307</c:v>
                </c:pt>
                <c:pt idx="2476">
                  <c:v>49325</c:v>
                </c:pt>
                <c:pt idx="2477">
                  <c:v>49342</c:v>
                </c:pt>
                <c:pt idx="2478">
                  <c:v>49360</c:v>
                </c:pt>
                <c:pt idx="2479">
                  <c:v>49378</c:v>
                </c:pt>
                <c:pt idx="2480">
                  <c:v>49416</c:v>
                </c:pt>
                <c:pt idx="2481">
                  <c:v>49434</c:v>
                </c:pt>
                <c:pt idx="2482">
                  <c:v>49452</c:v>
                </c:pt>
                <c:pt idx="2483">
                  <c:v>49469</c:v>
                </c:pt>
                <c:pt idx="2484">
                  <c:v>49487</c:v>
                </c:pt>
                <c:pt idx="2485">
                  <c:v>49505</c:v>
                </c:pt>
                <c:pt idx="2486">
                  <c:v>49522</c:v>
                </c:pt>
                <c:pt idx="2487">
                  <c:v>49541</c:v>
                </c:pt>
                <c:pt idx="2488">
                  <c:v>49558</c:v>
                </c:pt>
                <c:pt idx="2489">
                  <c:v>49575</c:v>
                </c:pt>
                <c:pt idx="2490">
                  <c:v>49617</c:v>
                </c:pt>
                <c:pt idx="2491">
                  <c:v>49635</c:v>
                </c:pt>
                <c:pt idx="2492">
                  <c:v>49652</c:v>
                </c:pt>
                <c:pt idx="2493">
                  <c:v>49670</c:v>
                </c:pt>
                <c:pt idx="2494">
                  <c:v>49688</c:v>
                </c:pt>
                <c:pt idx="2495">
                  <c:v>49705</c:v>
                </c:pt>
                <c:pt idx="2496">
                  <c:v>49723</c:v>
                </c:pt>
                <c:pt idx="2497">
                  <c:v>49741</c:v>
                </c:pt>
                <c:pt idx="2498">
                  <c:v>49759</c:v>
                </c:pt>
                <c:pt idx="2499">
                  <c:v>49776</c:v>
                </c:pt>
                <c:pt idx="2500">
                  <c:v>49815</c:v>
                </c:pt>
                <c:pt idx="2501">
                  <c:v>49832</c:v>
                </c:pt>
                <c:pt idx="2502">
                  <c:v>49850</c:v>
                </c:pt>
                <c:pt idx="2503">
                  <c:v>49868</c:v>
                </c:pt>
                <c:pt idx="2504">
                  <c:v>49886</c:v>
                </c:pt>
                <c:pt idx="2505">
                  <c:v>49903</c:v>
                </c:pt>
                <c:pt idx="2506">
                  <c:v>49922</c:v>
                </c:pt>
                <c:pt idx="2507">
                  <c:v>49939</c:v>
                </c:pt>
                <c:pt idx="2508">
                  <c:v>49956</c:v>
                </c:pt>
                <c:pt idx="2509">
                  <c:v>49975</c:v>
                </c:pt>
                <c:pt idx="2510">
                  <c:v>50016</c:v>
                </c:pt>
                <c:pt idx="2511">
                  <c:v>50034</c:v>
                </c:pt>
                <c:pt idx="2512">
                  <c:v>50052</c:v>
                </c:pt>
                <c:pt idx="2513">
                  <c:v>50069</c:v>
                </c:pt>
                <c:pt idx="2514">
                  <c:v>50086</c:v>
                </c:pt>
                <c:pt idx="2515">
                  <c:v>50105</c:v>
                </c:pt>
                <c:pt idx="2516">
                  <c:v>50122</c:v>
                </c:pt>
                <c:pt idx="2517">
                  <c:v>50140</c:v>
                </c:pt>
                <c:pt idx="2518">
                  <c:v>50158</c:v>
                </c:pt>
                <c:pt idx="2519">
                  <c:v>50176</c:v>
                </c:pt>
                <c:pt idx="2520">
                  <c:v>50214</c:v>
                </c:pt>
                <c:pt idx="2521">
                  <c:v>50232</c:v>
                </c:pt>
                <c:pt idx="2522">
                  <c:v>50250</c:v>
                </c:pt>
                <c:pt idx="2523">
                  <c:v>50268</c:v>
                </c:pt>
                <c:pt idx="2524">
                  <c:v>50285</c:v>
                </c:pt>
                <c:pt idx="2525">
                  <c:v>50302</c:v>
                </c:pt>
                <c:pt idx="2526">
                  <c:v>50321</c:v>
                </c:pt>
                <c:pt idx="2527">
                  <c:v>50338</c:v>
                </c:pt>
                <c:pt idx="2528">
                  <c:v>50356</c:v>
                </c:pt>
                <c:pt idx="2529">
                  <c:v>50374</c:v>
                </c:pt>
                <c:pt idx="2530">
                  <c:v>50413</c:v>
                </c:pt>
                <c:pt idx="2531">
                  <c:v>50430</c:v>
                </c:pt>
                <c:pt idx="2532">
                  <c:v>50448</c:v>
                </c:pt>
                <c:pt idx="2533">
                  <c:v>50465</c:v>
                </c:pt>
                <c:pt idx="2534">
                  <c:v>50484</c:v>
                </c:pt>
                <c:pt idx="2535">
                  <c:v>50501</c:v>
                </c:pt>
                <c:pt idx="2536">
                  <c:v>50519</c:v>
                </c:pt>
                <c:pt idx="2537">
                  <c:v>50537</c:v>
                </c:pt>
                <c:pt idx="2538">
                  <c:v>50554</c:v>
                </c:pt>
                <c:pt idx="2539">
                  <c:v>50572</c:v>
                </c:pt>
                <c:pt idx="2540">
                  <c:v>50614</c:v>
                </c:pt>
                <c:pt idx="2541">
                  <c:v>50631</c:v>
                </c:pt>
                <c:pt idx="2542">
                  <c:v>50650</c:v>
                </c:pt>
                <c:pt idx="2543">
                  <c:v>50667</c:v>
                </c:pt>
                <c:pt idx="2544">
                  <c:v>50684</c:v>
                </c:pt>
                <c:pt idx="2545">
                  <c:v>50703</c:v>
                </c:pt>
                <c:pt idx="2546">
                  <c:v>50720</c:v>
                </c:pt>
                <c:pt idx="2547">
                  <c:v>50738</c:v>
                </c:pt>
                <c:pt idx="2548">
                  <c:v>50755</c:v>
                </c:pt>
                <c:pt idx="2549">
                  <c:v>50774</c:v>
                </c:pt>
                <c:pt idx="2550">
                  <c:v>50812</c:v>
                </c:pt>
                <c:pt idx="2551">
                  <c:v>50830</c:v>
                </c:pt>
                <c:pt idx="2552">
                  <c:v>50847</c:v>
                </c:pt>
                <c:pt idx="2553">
                  <c:v>50866</c:v>
                </c:pt>
                <c:pt idx="2554">
                  <c:v>50883</c:v>
                </c:pt>
                <c:pt idx="2555">
                  <c:v>50900</c:v>
                </c:pt>
                <c:pt idx="2556">
                  <c:v>50918</c:v>
                </c:pt>
                <c:pt idx="2557">
                  <c:v>50936</c:v>
                </c:pt>
                <c:pt idx="2558">
                  <c:v>50954</c:v>
                </c:pt>
                <c:pt idx="2559">
                  <c:v>50971</c:v>
                </c:pt>
                <c:pt idx="2560">
                  <c:v>51013</c:v>
                </c:pt>
                <c:pt idx="2561">
                  <c:v>51031</c:v>
                </c:pt>
                <c:pt idx="2562">
                  <c:v>51049</c:v>
                </c:pt>
                <c:pt idx="2563">
                  <c:v>51066</c:v>
                </c:pt>
                <c:pt idx="2564">
                  <c:v>51084</c:v>
                </c:pt>
                <c:pt idx="2565">
                  <c:v>51102</c:v>
                </c:pt>
                <c:pt idx="2566">
                  <c:v>51120</c:v>
                </c:pt>
                <c:pt idx="2567">
                  <c:v>51137</c:v>
                </c:pt>
                <c:pt idx="2568">
                  <c:v>51155</c:v>
                </c:pt>
                <c:pt idx="2569">
                  <c:v>51173</c:v>
                </c:pt>
                <c:pt idx="2570">
                  <c:v>51212</c:v>
                </c:pt>
                <c:pt idx="2571">
                  <c:v>51229</c:v>
                </c:pt>
                <c:pt idx="2572">
                  <c:v>51247</c:v>
                </c:pt>
                <c:pt idx="2573">
                  <c:v>51264</c:v>
                </c:pt>
                <c:pt idx="2574">
                  <c:v>51282</c:v>
                </c:pt>
                <c:pt idx="2575">
                  <c:v>51300</c:v>
                </c:pt>
                <c:pt idx="2576">
                  <c:v>51317</c:v>
                </c:pt>
                <c:pt idx="2577">
                  <c:v>51336</c:v>
                </c:pt>
                <c:pt idx="2578">
                  <c:v>51353</c:v>
                </c:pt>
                <c:pt idx="2579">
                  <c:v>51371</c:v>
                </c:pt>
                <c:pt idx="2580">
                  <c:v>51409</c:v>
                </c:pt>
                <c:pt idx="2581">
                  <c:v>51428</c:v>
                </c:pt>
                <c:pt idx="2582">
                  <c:v>51445</c:v>
                </c:pt>
                <c:pt idx="2583">
                  <c:v>51463</c:v>
                </c:pt>
                <c:pt idx="2584">
                  <c:v>51481</c:v>
                </c:pt>
                <c:pt idx="2585">
                  <c:v>51499</c:v>
                </c:pt>
                <c:pt idx="2586">
                  <c:v>51516</c:v>
                </c:pt>
                <c:pt idx="2587">
                  <c:v>51533</c:v>
                </c:pt>
                <c:pt idx="2588">
                  <c:v>51552</c:v>
                </c:pt>
                <c:pt idx="2589">
                  <c:v>51569</c:v>
                </c:pt>
                <c:pt idx="2590">
                  <c:v>51611</c:v>
                </c:pt>
                <c:pt idx="2591">
                  <c:v>51629</c:v>
                </c:pt>
                <c:pt idx="2592">
                  <c:v>51647</c:v>
                </c:pt>
                <c:pt idx="2593">
                  <c:v>51664</c:v>
                </c:pt>
                <c:pt idx="2594">
                  <c:v>51682</c:v>
                </c:pt>
                <c:pt idx="2595">
                  <c:v>51699</c:v>
                </c:pt>
                <c:pt idx="2596">
                  <c:v>51718</c:v>
                </c:pt>
                <c:pt idx="2597">
                  <c:v>51735</c:v>
                </c:pt>
                <c:pt idx="2598">
                  <c:v>51752</c:v>
                </c:pt>
                <c:pt idx="2599">
                  <c:v>51771</c:v>
                </c:pt>
                <c:pt idx="2600">
                  <c:v>51810</c:v>
                </c:pt>
                <c:pt idx="2601">
                  <c:v>51827</c:v>
                </c:pt>
                <c:pt idx="2602">
                  <c:v>51845</c:v>
                </c:pt>
                <c:pt idx="2603">
                  <c:v>51863</c:v>
                </c:pt>
                <c:pt idx="2604">
                  <c:v>51880</c:v>
                </c:pt>
                <c:pt idx="2605">
                  <c:v>51898</c:v>
                </c:pt>
                <c:pt idx="2606">
                  <c:v>51915</c:v>
                </c:pt>
                <c:pt idx="2607">
                  <c:v>51934</c:v>
                </c:pt>
                <c:pt idx="2608">
                  <c:v>51951</c:v>
                </c:pt>
                <c:pt idx="2609">
                  <c:v>51969</c:v>
                </c:pt>
                <c:pt idx="2610">
                  <c:v>52007</c:v>
                </c:pt>
                <c:pt idx="2611">
                  <c:v>52026</c:v>
                </c:pt>
                <c:pt idx="2612">
                  <c:v>52043</c:v>
                </c:pt>
                <c:pt idx="2613">
                  <c:v>52061</c:v>
                </c:pt>
                <c:pt idx="2614">
                  <c:v>52079</c:v>
                </c:pt>
                <c:pt idx="2615">
                  <c:v>52097</c:v>
                </c:pt>
                <c:pt idx="2616">
                  <c:v>52114</c:v>
                </c:pt>
                <c:pt idx="2617">
                  <c:v>52131</c:v>
                </c:pt>
                <c:pt idx="2618">
                  <c:v>52150</c:v>
                </c:pt>
                <c:pt idx="2619">
                  <c:v>52167</c:v>
                </c:pt>
                <c:pt idx="2620">
                  <c:v>52209</c:v>
                </c:pt>
                <c:pt idx="2621">
                  <c:v>52227</c:v>
                </c:pt>
                <c:pt idx="2622">
                  <c:v>52244</c:v>
                </c:pt>
                <c:pt idx="2623">
                  <c:v>52262</c:v>
                </c:pt>
                <c:pt idx="2624">
                  <c:v>52280</c:v>
                </c:pt>
                <c:pt idx="2625">
                  <c:v>52297</c:v>
                </c:pt>
                <c:pt idx="2626">
                  <c:v>52316</c:v>
                </c:pt>
                <c:pt idx="2627">
                  <c:v>52333</c:v>
                </c:pt>
                <c:pt idx="2628">
                  <c:v>52350</c:v>
                </c:pt>
                <c:pt idx="2629">
                  <c:v>52369</c:v>
                </c:pt>
                <c:pt idx="2630">
                  <c:v>52407</c:v>
                </c:pt>
                <c:pt idx="2631">
                  <c:v>52425</c:v>
                </c:pt>
                <c:pt idx="2632">
                  <c:v>52443</c:v>
                </c:pt>
                <c:pt idx="2633">
                  <c:v>52460</c:v>
                </c:pt>
                <c:pt idx="2634">
                  <c:v>52477</c:v>
                </c:pt>
                <c:pt idx="2635">
                  <c:v>52496</c:v>
                </c:pt>
                <c:pt idx="2636">
                  <c:v>52513</c:v>
                </c:pt>
                <c:pt idx="2637">
                  <c:v>52531</c:v>
                </c:pt>
                <c:pt idx="2638">
                  <c:v>52549</c:v>
                </c:pt>
                <c:pt idx="2639">
                  <c:v>52567</c:v>
                </c:pt>
                <c:pt idx="2640">
                  <c:v>52609</c:v>
                </c:pt>
                <c:pt idx="2641">
                  <c:v>52626</c:v>
                </c:pt>
                <c:pt idx="2642">
                  <c:v>52643</c:v>
                </c:pt>
                <c:pt idx="2643">
                  <c:v>52662</c:v>
                </c:pt>
                <c:pt idx="2644">
                  <c:v>52679</c:v>
                </c:pt>
                <c:pt idx="2645">
                  <c:v>52697</c:v>
                </c:pt>
                <c:pt idx="2646">
                  <c:v>52714</c:v>
                </c:pt>
                <c:pt idx="2647">
                  <c:v>52732</c:v>
                </c:pt>
                <c:pt idx="2648">
                  <c:v>52750</c:v>
                </c:pt>
                <c:pt idx="2649">
                  <c:v>52767</c:v>
                </c:pt>
                <c:pt idx="2650">
                  <c:v>52807</c:v>
                </c:pt>
                <c:pt idx="2651">
                  <c:v>52825</c:v>
                </c:pt>
                <c:pt idx="2652">
                  <c:v>52842</c:v>
                </c:pt>
                <c:pt idx="2653">
                  <c:v>52859</c:v>
                </c:pt>
                <c:pt idx="2654">
                  <c:v>52878</c:v>
                </c:pt>
                <c:pt idx="2655">
                  <c:v>52895</c:v>
                </c:pt>
                <c:pt idx="2656">
                  <c:v>52913</c:v>
                </c:pt>
                <c:pt idx="2657">
                  <c:v>52931</c:v>
                </c:pt>
                <c:pt idx="2658">
                  <c:v>52948</c:v>
                </c:pt>
                <c:pt idx="2659">
                  <c:v>52966</c:v>
                </c:pt>
                <c:pt idx="2660">
                  <c:v>53005</c:v>
                </c:pt>
                <c:pt idx="2661">
                  <c:v>53023</c:v>
                </c:pt>
                <c:pt idx="2662">
                  <c:v>53041</c:v>
                </c:pt>
                <c:pt idx="2663">
                  <c:v>53058</c:v>
                </c:pt>
                <c:pt idx="2664">
                  <c:v>53075</c:v>
                </c:pt>
                <c:pt idx="2665">
                  <c:v>53094</c:v>
                </c:pt>
                <c:pt idx="2666">
                  <c:v>53111</c:v>
                </c:pt>
                <c:pt idx="2667">
                  <c:v>53129</c:v>
                </c:pt>
                <c:pt idx="2668">
                  <c:v>53147</c:v>
                </c:pt>
                <c:pt idx="2669">
                  <c:v>53165</c:v>
                </c:pt>
                <c:pt idx="2670">
                  <c:v>53207</c:v>
                </c:pt>
                <c:pt idx="2671">
                  <c:v>53224</c:v>
                </c:pt>
                <c:pt idx="2672">
                  <c:v>53241</c:v>
                </c:pt>
                <c:pt idx="2673">
                  <c:v>53260</c:v>
                </c:pt>
                <c:pt idx="2674">
                  <c:v>53277</c:v>
                </c:pt>
                <c:pt idx="2675">
                  <c:v>53295</c:v>
                </c:pt>
                <c:pt idx="2676">
                  <c:v>53313</c:v>
                </c:pt>
                <c:pt idx="2677">
                  <c:v>53330</c:v>
                </c:pt>
                <c:pt idx="2678">
                  <c:v>53348</c:v>
                </c:pt>
                <c:pt idx="2679">
                  <c:v>53365</c:v>
                </c:pt>
                <c:pt idx="2680">
                  <c:v>53404</c:v>
                </c:pt>
                <c:pt idx="2681">
                  <c:v>53423</c:v>
                </c:pt>
                <c:pt idx="2682">
                  <c:v>53440</c:v>
                </c:pt>
                <c:pt idx="2683">
                  <c:v>53457</c:v>
                </c:pt>
                <c:pt idx="2684">
                  <c:v>53475</c:v>
                </c:pt>
                <c:pt idx="2685">
                  <c:v>53493</c:v>
                </c:pt>
                <c:pt idx="2686">
                  <c:v>53511</c:v>
                </c:pt>
                <c:pt idx="2687">
                  <c:v>53528</c:v>
                </c:pt>
                <c:pt idx="2688">
                  <c:v>53547</c:v>
                </c:pt>
                <c:pt idx="2689">
                  <c:v>53564</c:v>
                </c:pt>
                <c:pt idx="2690">
                  <c:v>53605</c:v>
                </c:pt>
                <c:pt idx="2691">
                  <c:v>53623</c:v>
                </c:pt>
                <c:pt idx="2692">
                  <c:v>53641</c:v>
                </c:pt>
                <c:pt idx="2693">
                  <c:v>53658</c:v>
                </c:pt>
                <c:pt idx="2694">
                  <c:v>53677</c:v>
                </c:pt>
                <c:pt idx="2695">
                  <c:v>53694</c:v>
                </c:pt>
                <c:pt idx="2696">
                  <c:v>53711</c:v>
                </c:pt>
                <c:pt idx="2697">
                  <c:v>53730</c:v>
                </c:pt>
                <c:pt idx="2698">
                  <c:v>53747</c:v>
                </c:pt>
                <c:pt idx="2699">
                  <c:v>53765</c:v>
                </c:pt>
                <c:pt idx="2700">
                  <c:v>53804</c:v>
                </c:pt>
                <c:pt idx="2701">
                  <c:v>53821</c:v>
                </c:pt>
                <c:pt idx="2702">
                  <c:v>53838</c:v>
                </c:pt>
                <c:pt idx="2703">
                  <c:v>53857</c:v>
                </c:pt>
                <c:pt idx="2704">
                  <c:v>53874</c:v>
                </c:pt>
                <c:pt idx="2705">
                  <c:v>53892</c:v>
                </c:pt>
                <c:pt idx="2706">
                  <c:v>53910</c:v>
                </c:pt>
                <c:pt idx="2707">
                  <c:v>53927</c:v>
                </c:pt>
                <c:pt idx="2708">
                  <c:v>53945</c:v>
                </c:pt>
                <c:pt idx="2709">
                  <c:v>53962</c:v>
                </c:pt>
                <c:pt idx="2710">
                  <c:v>54001</c:v>
                </c:pt>
                <c:pt idx="2711">
                  <c:v>54019</c:v>
                </c:pt>
                <c:pt idx="2712">
                  <c:v>54037</c:v>
                </c:pt>
                <c:pt idx="2713">
                  <c:v>54054</c:v>
                </c:pt>
                <c:pt idx="2714">
                  <c:v>54072</c:v>
                </c:pt>
                <c:pt idx="2715">
                  <c:v>54090</c:v>
                </c:pt>
                <c:pt idx="2716">
                  <c:v>54108</c:v>
                </c:pt>
                <c:pt idx="2717">
                  <c:v>54125</c:v>
                </c:pt>
                <c:pt idx="2718">
                  <c:v>54142</c:v>
                </c:pt>
                <c:pt idx="2719">
                  <c:v>54161</c:v>
                </c:pt>
                <c:pt idx="2720">
                  <c:v>54203</c:v>
                </c:pt>
                <c:pt idx="2721">
                  <c:v>54220</c:v>
                </c:pt>
                <c:pt idx="2722">
                  <c:v>54238</c:v>
                </c:pt>
                <c:pt idx="2723">
                  <c:v>54256</c:v>
                </c:pt>
                <c:pt idx="2724">
                  <c:v>54274</c:v>
                </c:pt>
                <c:pt idx="2725">
                  <c:v>54291</c:v>
                </c:pt>
                <c:pt idx="2726">
                  <c:v>54309</c:v>
                </c:pt>
                <c:pt idx="2727">
                  <c:v>54327</c:v>
                </c:pt>
                <c:pt idx="2728">
                  <c:v>54344</c:v>
                </c:pt>
                <c:pt idx="2729">
                  <c:v>54362</c:v>
                </c:pt>
                <c:pt idx="2730">
                  <c:v>54401</c:v>
                </c:pt>
                <c:pt idx="2731">
                  <c:v>54419</c:v>
                </c:pt>
                <c:pt idx="2732">
                  <c:v>54436</c:v>
                </c:pt>
                <c:pt idx="2733">
                  <c:v>54454</c:v>
                </c:pt>
                <c:pt idx="2734">
                  <c:v>54472</c:v>
                </c:pt>
                <c:pt idx="2735">
                  <c:v>54490</c:v>
                </c:pt>
                <c:pt idx="2736">
                  <c:v>54507</c:v>
                </c:pt>
                <c:pt idx="2737">
                  <c:v>54524</c:v>
                </c:pt>
                <c:pt idx="2738">
                  <c:v>54543</c:v>
                </c:pt>
                <c:pt idx="2739">
                  <c:v>54560</c:v>
                </c:pt>
                <c:pt idx="2740">
                  <c:v>54602</c:v>
                </c:pt>
                <c:pt idx="2741">
                  <c:v>54620</c:v>
                </c:pt>
                <c:pt idx="2742">
                  <c:v>54638</c:v>
                </c:pt>
                <c:pt idx="2743">
                  <c:v>54656</c:v>
                </c:pt>
                <c:pt idx="2744">
                  <c:v>54673</c:v>
                </c:pt>
                <c:pt idx="2745">
                  <c:v>54690</c:v>
                </c:pt>
                <c:pt idx="2746">
                  <c:v>54709</c:v>
                </c:pt>
                <c:pt idx="2747">
                  <c:v>54726</c:v>
                </c:pt>
                <c:pt idx="2748">
                  <c:v>54744</c:v>
                </c:pt>
                <c:pt idx="2749">
                  <c:v>54762</c:v>
                </c:pt>
                <c:pt idx="2750">
                  <c:v>54800</c:v>
                </c:pt>
                <c:pt idx="2751">
                  <c:v>54818</c:v>
                </c:pt>
                <c:pt idx="2752">
                  <c:v>54836</c:v>
                </c:pt>
                <c:pt idx="2753">
                  <c:v>54853</c:v>
                </c:pt>
                <c:pt idx="2754">
                  <c:v>54872</c:v>
                </c:pt>
                <c:pt idx="2755">
                  <c:v>54889</c:v>
                </c:pt>
                <c:pt idx="2756">
                  <c:v>54906</c:v>
                </c:pt>
                <c:pt idx="2757">
                  <c:v>54925</c:v>
                </c:pt>
                <c:pt idx="2758">
                  <c:v>54942</c:v>
                </c:pt>
                <c:pt idx="2759">
                  <c:v>54960</c:v>
                </c:pt>
                <c:pt idx="2760">
                  <c:v>54999</c:v>
                </c:pt>
                <c:pt idx="2761">
                  <c:v>55016</c:v>
                </c:pt>
                <c:pt idx="2762">
                  <c:v>55034</c:v>
                </c:pt>
                <c:pt idx="2763">
                  <c:v>55052</c:v>
                </c:pt>
                <c:pt idx="2764">
                  <c:v>55069</c:v>
                </c:pt>
                <c:pt idx="2765">
                  <c:v>55088</c:v>
                </c:pt>
                <c:pt idx="2766">
                  <c:v>55105</c:v>
                </c:pt>
                <c:pt idx="2767">
                  <c:v>55122</c:v>
                </c:pt>
                <c:pt idx="2768">
                  <c:v>55141</c:v>
                </c:pt>
                <c:pt idx="2769">
                  <c:v>55158</c:v>
                </c:pt>
                <c:pt idx="2770">
                  <c:v>55199</c:v>
                </c:pt>
                <c:pt idx="2771">
                  <c:v>55218</c:v>
                </c:pt>
                <c:pt idx="2772">
                  <c:v>55235</c:v>
                </c:pt>
                <c:pt idx="2773">
                  <c:v>55252</c:v>
                </c:pt>
                <c:pt idx="2774">
                  <c:v>55271</c:v>
                </c:pt>
                <c:pt idx="2775">
                  <c:v>55288</c:v>
                </c:pt>
                <c:pt idx="2776">
                  <c:v>55306</c:v>
                </c:pt>
                <c:pt idx="2777">
                  <c:v>55324</c:v>
                </c:pt>
                <c:pt idx="2778">
                  <c:v>55342</c:v>
                </c:pt>
                <c:pt idx="2779">
                  <c:v>55359</c:v>
                </c:pt>
                <c:pt idx="2780">
                  <c:v>55398</c:v>
                </c:pt>
                <c:pt idx="2781">
                  <c:v>55416</c:v>
                </c:pt>
                <c:pt idx="2782">
                  <c:v>55434</c:v>
                </c:pt>
                <c:pt idx="2783">
                  <c:v>55451</c:v>
                </c:pt>
                <c:pt idx="2784">
                  <c:v>55469</c:v>
                </c:pt>
                <c:pt idx="2785">
                  <c:v>55487</c:v>
                </c:pt>
                <c:pt idx="2786">
                  <c:v>55504</c:v>
                </c:pt>
                <c:pt idx="2787">
                  <c:v>55522</c:v>
                </c:pt>
                <c:pt idx="2788">
                  <c:v>55540</c:v>
                </c:pt>
                <c:pt idx="2789">
                  <c:v>55558</c:v>
                </c:pt>
                <c:pt idx="2790">
                  <c:v>55600</c:v>
                </c:pt>
                <c:pt idx="2791">
                  <c:v>55617</c:v>
                </c:pt>
                <c:pt idx="2792">
                  <c:v>55634</c:v>
                </c:pt>
                <c:pt idx="2793">
                  <c:v>55653</c:v>
                </c:pt>
                <c:pt idx="2794">
                  <c:v>55670</c:v>
                </c:pt>
                <c:pt idx="2795">
                  <c:v>55688</c:v>
                </c:pt>
                <c:pt idx="2796">
                  <c:v>55705</c:v>
                </c:pt>
                <c:pt idx="2797">
                  <c:v>55724</c:v>
                </c:pt>
                <c:pt idx="2798">
                  <c:v>55741</c:v>
                </c:pt>
                <c:pt idx="2799">
                  <c:v>55758</c:v>
                </c:pt>
                <c:pt idx="2800">
                  <c:v>55797</c:v>
                </c:pt>
                <c:pt idx="2801">
                  <c:v>55816</c:v>
                </c:pt>
                <c:pt idx="2802">
                  <c:v>55833</c:v>
                </c:pt>
                <c:pt idx="2803">
                  <c:v>55851</c:v>
                </c:pt>
                <c:pt idx="2804">
                  <c:v>55869</c:v>
                </c:pt>
                <c:pt idx="2805">
                  <c:v>55886</c:v>
                </c:pt>
                <c:pt idx="2806">
                  <c:v>55904</c:v>
                </c:pt>
                <c:pt idx="2807">
                  <c:v>55921</c:v>
                </c:pt>
                <c:pt idx="2808">
                  <c:v>55940</c:v>
                </c:pt>
                <c:pt idx="2809">
                  <c:v>55957</c:v>
                </c:pt>
                <c:pt idx="2810">
                  <c:v>55996</c:v>
                </c:pt>
                <c:pt idx="2811">
                  <c:v>56013</c:v>
                </c:pt>
                <c:pt idx="2812">
                  <c:v>56032</c:v>
                </c:pt>
                <c:pt idx="2813">
                  <c:v>56049</c:v>
                </c:pt>
                <c:pt idx="2814">
                  <c:v>56067</c:v>
                </c:pt>
                <c:pt idx="2815">
                  <c:v>56084</c:v>
                </c:pt>
                <c:pt idx="2816">
                  <c:v>56102</c:v>
                </c:pt>
                <c:pt idx="2817">
                  <c:v>56120</c:v>
                </c:pt>
                <c:pt idx="2818">
                  <c:v>56137</c:v>
                </c:pt>
                <c:pt idx="2819">
                  <c:v>56156</c:v>
                </c:pt>
                <c:pt idx="2820">
                  <c:v>56197</c:v>
                </c:pt>
                <c:pt idx="2821">
                  <c:v>56215</c:v>
                </c:pt>
                <c:pt idx="2822">
                  <c:v>56232</c:v>
                </c:pt>
                <c:pt idx="2823">
                  <c:v>56250</c:v>
                </c:pt>
                <c:pt idx="2824">
                  <c:v>56268</c:v>
                </c:pt>
                <c:pt idx="2825">
                  <c:v>56286</c:v>
                </c:pt>
                <c:pt idx="2826">
                  <c:v>56303</c:v>
                </c:pt>
                <c:pt idx="2827">
                  <c:v>56321</c:v>
                </c:pt>
                <c:pt idx="2828">
                  <c:v>56339</c:v>
                </c:pt>
                <c:pt idx="2829">
                  <c:v>56356</c:v>
                </c:pt>
                <c:pt idx="2830">
                  <c:v>56395</c:v>
                </c:pt>
                <c:pt idx="2831">
                  <c:v>56413</c:v>
                </c:pt>
                <c:pt idx="2832">
                  <c:v>56430</c:v>
                </c:pt>
                <c:pt idx="2833">
                  <c:v>56449</c:v>
                </c:pt>
                <c:pt idx="2834">
                  <c:v>56466</c:v>
                </c:pt>
                <c:pt idx="2835">
                  <c:v>56483</c:v>
                </c:pt>
                <c:pt idx="2836">
                  <c:v>56502</c:v>
                </c:pt>
                <c:pt idx="2837">
                  <c:v>56519</c:v>
                </c:pt>
                <c:pt idx="2838">
                  <c:v>56537</c:v>
                </c:pt>
                <c:pt idx="2839">
                  <c:v>56555</c:v>
                </c:pt>
                <c:pt idx="2840">
                  <c:v>56593</c:v>
                </c:pt>
                <c:pt idx="2841">
                  <c:v>56611</c:v>
                </c:pt>
                <c:pt idx="2842">
                  <c:v>56629</c:v>
                </c:pt>
                <c:pt idx="2843">
                  <c:v>56646</c:v>
                </c:pt>
                <c:pt idx="2844">
                  <c:v>56665</c:v>
                </c:pt>
                <c:pt idx="2845">
                  <c:v>56682</c:v>
                </c:pt>
                <c:pt idx="2846">
                  <c:v>56699</c:v>
                </c:pt>
                <c:pt idx="2847">
                  <c:v>56717</c:v>
                </c:pt>
                <c:pt idx="2848">
                  <c:v>56735</c:v>
                </c:pt>
                <c:pt idx="2849">
                  <c:v>56753</c:v>
                </c:pt>
                <c:pt idx="2850">
                  <c:v>56795</c:v>
                </c:pt>
                <c:pt idx="2851">
                  <c:v>56812</c:v>
                </c:pt>
                <c:pt idx="2852">
                  <c:v>56830</c:v>
                </c:pt>
                <c:pt idx="2853">
                  <c:v>56848</c:v>
                </c:pt>
                <c:pt idx="2854">
                  <c:v>56865</c:v>
                </c:pt>
                <c:pt idx="2855">
                  <c:v>56884</c:v>
                </c:pt>
                <c:pt idx="2856">
                  <c:v>56901</c:v>
                </c:pt>
                <c:pt idx="2857">
                  <c:v>56919</c:v>
                </c:pt>
                <c:pt idx="2858">
                  <c:v>56936</c:v>
                </c:pt>
                <c:pt idx="2859">
                  <c:v>56954</c:v>
                </c:pt>
                <c:pt idx="2860">
                  <c:v>56993</c:v>
                </c:pt>
                <c:pt idx="2861">
                  <c:v>57011</c:v>
                </c:pt>
                <c:pt idx="2862">
                  <c:v>57028</c:v>
                </c:pt>
                <c:pt idx="2863">
                  <c:v>57047</c:v>
                </c:pt>
                <c:pt idx="2864">
                  <c:v>57064</c:v>
                </c:pt>
                <c:pt idx="2865">
                  <c:v>57081</c:v>
                </c:pt>
                <c:pt idx="2866">
                  <c:v>57100</c:v>
                </c:pt>
                <c:pt idx="2867">
                  <c:v>57117</c:v>
                </c:pt>
                <c:pt idx="2868">
                  <c:v>57135</c:v>
                </c:pt>
                <c:pt idx="2869">
                  <c:v>57152</c:v>
                </c:pt>
                <c:pt idx="2870">
                  <c:v>57194</c:v>
                </c:pt>
                <c:pt idx="2871">
                  <c:v>57211</c:v>
                </c:pt>
                <c:pt idx="2872">
                  <c:v>57230</c:v>
                </c:pt>
                <c:pt idx="2873">
                  <c:v>57247</c:v>
                </c:pt>
                <c:pt idx="2874">
                  <c:v>57265</c:v>
                </c:pt>
                <c:pt idx="2875">
                  <c:v>57283</c:v>
                </c:pt>
                <c:pt idx="2876">
                  <c:v>57300</c:v>
                </c:pt>
                <c:pt idx="2877">
                  <c:v>57318</c:v>
                </c:pt>
                <c:pt idx="2878">
                  <c:v>57336</c:v>
                </c:pt>
                <c:pt idx="2879">
                  <c:v>57354</c:v>
                </c:pt>
                <c:pt idx="2880">
                  <c:v>57392</c:v>
                </c:pt>
                <c:pt idx="2881">
                  <c:v>57410</c:v>
                </c:pt>
                <c:pt idx="2882">
                  <c:v>57427</c:v>
                </c:pt>
                <c:pt idx="2883">
                  <c:v>57445</c:v>
                </c:pt>
                <c:pt idx="2884">
                  <c:v>57463</c:v>
                </c:pt>
                <c:pt idx="2885">
                  <c:v>57481</c:v>
                </c:pt>
                <c:pt idx="2886">
                  <c:v>57498</c:v>
                </c:pt>
                <c:pt idx="2887">
                  <c:v>57517</c:v>
                </c:pt>
                <c:pt idx="2888">
                  <c:v>57534</c:v>
                </c:pt>
                <c:pt idx="2889">
                  <c:v>57551</c:v>
                </c:pt>
                <c:pt idx="2890">
                  <c:v>57590</c:v>
                </c:pt>
                <c:pt idx="2891">
                  <c:v>57608</c:v>
                </c:pt>
                <c:pt idx="2892">
                  <c:v>57626</c:v>
                </c:pt>
                <c:pt idx="2893">
                  <c:v>57644</c:v>
                </c:pt>
                <c:pt idx="2894">
                  <c:v>57661</c:v>
                </c:pt>
                <c:pt idx="2895">
                  <c:v>57678</c:v>
                </c:pt>
                <c:pt idx="2896">
                  <c:v>57697</c:v>
                </c:pt>
                <c:pt idx="2897">
                  <c:v>57714</c:v>
                </c:pt>
                <c:pt idx="2898">
                  <c:v>57732</c:v>
                </c:pt>
                <c:pt idx="2899">
                  <c:v>57750</c:v>
                </c:pt>
                <c:pt idx="2900">
                  <c:v>57791</c:v>
                </c:pt>
                <c:pt idx="2901">
                  <c:v>57808</c:v>
                </c:pt>
                <c:pt idx="2902">
                  <c:v>57827</c:v>
                </c:pt>
                <c:pt idx="2903">
                  <c:v>57844</c:v>
                </c:pt>
                <c:pt idx="2904">
                  <c:v>57862</c:v>
                </c:pt>
                <c:pt idx="2905">
                  <c:v>57879</c:v>
                </c:pt>
                <c:pt idx="2906">
                  <c:v>57897</c:v>
                </c:pt>
                <c:pt idx="2907">
                  <c:v>57915</c:v>
                </c:pt>
                <c:pt idx="2908">
                  <c:v>57932</c:v>
                </c:pt>
                <c:pt idx="2909">
                  <c:v>57951</c:v>
                </c:pt>
                <c:pt idx="2910">
                  <c:v>57989</c:v>
                </c:pt>
                <c:pt idx="2911">
                  <c:v>58007</c:v>
                </c:pt>
                <c:pt idx="2912">
                  <c:v>58024</c:v>
                </c:pt>
                <c:pt idx="2913">
                  <c:v>58042</c:v>
                </c:pt>
                <c:pt idx="2914">
                  <c:v>58059</c:v>
                </c:pt>
                <c:pt idx="2915">
                  <c:v>58078</c:v>
                </c:pt>
                <c:pt idx="2916">
                  <c:v>58095</c:v>
                </c:pt>
                <c:pt idx="2917">
                  <c:v>58113</c:v>
                </c:pt>
                <c:pt idx="2918">
                  <c:v>58131</c:v>
                </c:pt>
                <c:pt idx="2919">
                  <c:v>58148</c:v>
                </c:pt>
                <c:pt idx="2920">
                  <c:v>58190</c:v>
                </c:pt>
                <c:pt idx="2921">
                  <c:v>58208</c:v>
                </c:pt>
                <c:pt idx="2922">
                  <c:v>58225</c:v>
                </c:pt>
                <c:pt idx="2923">
                  <c:v>58244</c:v>
                </c:pt>
                <c:pt idx="2924">
                  <c:v>58261</c:v>
                </c:pt>
                <c:pt idx="2925">
                  <c:v>58278</c:v>
                </c:pt>
                <c:pt idx="2926">
                  <c:v>58297</c:v>
                </c:pt>
                <c:pt idx="2927">
                  <c:v>58314</c:v>
                </c:pt>
                <c:pt idx="2928">
                  <c:v>58332</c:v>
                </c:pt>
                <c:pt idx="2929">
                  <c:v>58350</c:v>
                </c:pt>
                <c:pt idx="2930">
                  <c:v>58388</c:v>
                </c:pt>
                <c:pt idx="2931">
                  <c:v>58406</c:v>
                </c:pt>
                <c:pt idx="2932">
                  <c:v>58424</c:v>
                </c:pt>
                <c:pt idx="2933">
                  <c:v>58441</c:v>
                </c:pt>
                <c:pt idx="2934">
                  <c:v>58460</c:v>
                </c:pt>
                <c:pt idx="2935">
                  <c:v>58477</c:v>
                </c:pt>
                <c:pt idx="2936">
                  <c:v>58494</c:v>
                </c:pt>
                <c:pt idx="2937">
                  <c:v>58512</c:v>
                </c:pt>
                <c:pt idx="2938">
                  <c:v>58530</c:v>
                </c:pt>
                <c:pt idx="2939">
                  <c:v>58548</c:v>
                </c:pt>
                <c:pt idx="2940">
                  <c:v>58587</c:v>
                </c:pt>
                <c:pt idx="2941">
                  <c:v>58604</c:v>
                </c:pt>
                <c:pt idx="2942">
                  <c:v>58622</c:v>
                </c:pt>
                <c:pt idx="2943">
                  <c:v>58640</c:v>
                </c:pt>
                <c:pt idx="2944">
                  <c:v>58657</c:v>
                </c:pt>
                <c:pt idx="2945">
                  <c:v>58675</c:v>
                </c:pt>
                <c:pt idx="2946">
                  <c:v>58693</c:v>
                </c:pt>
                <c:pt idx="2947">
                  <c:v>58711</c:v>
                </c:pt>
                <c:pt idx="2948">
                  <c:v>58728</c:v>
                </c:pt>
                <c:pt idx="2949">
                  <c:v>58746</c:v>
                </c:pt>
                <c:pt idx="2950">
                  <c:v>58787</c:v>
                </c:pt>
                <c:pt idx="2951">
                  <c:v>58806</c:v>
                </c:pt>
                <c:pt idx="2952">
                  <c:v>58823</c:v>
                </c:pt>
                <c:pt idx="2953">
                  <c:v>58841</c:v>
                </c:pt>
                <c:pt idx="2954">
                  <c:v>58859</c:v>
                </c:pt>
                <c:pt idx="2955">
                  <c:v>58876</c:v>
                </c:pt>
                <c:pt idx="2956">
                  <c:v>58894</c:v>
                </c:pt>
                <c:pt idx="2957">
                  <c:v>58911</c:v>
                </c:pt>
                <c:pt idx="2958">
                  <c:v>58930</c:v>
                </c:pt>
                <c:pt idx="2959">
                  <c:v>58947</c:v>
                </c:pt>
                <c:pt idx="2960">
                  <c:v>58986</c:v>
                </c:pt>
                <c:pt idx="2961">
                  <c:v>59003</c:v>
                </c:pt>
                <c:pt idx="2962">
                  <c:v>59021</c:v>
                </c:pt>
                <c:pt idx="2963">
                  <c:v>59039</c:v>
                </c:pt>
                <c:pt idx="2964">
                  <c:v>59057</c:v>
                </c:pt>
                <c:pt idx="2965">
                  <c:v>59074</c:v>
                </c:pt>
                <c:pt idx="2966">
                  <c:v>59092</c:v>
                </c:pt>
                <c:pt idx="2967">
                  <c:v>59110</c:v>
                </c:pt>
                <c:pt idx="2968">
                  <c:v>59127</c:v>
                </c:pt>
                <c:pt idx="2969">
                  <c:v>59146</c:v>
                </c:pt>
                <c:pt idx="2970">
                  <c:v>59187</c:v>
                </c:pt>
                <c:pt idx="2971">
                  <c:v>59204</c:v>
                </c:pt>
                <c:pt idx="2972">
                  <c:v>59223</c:v>
                </c:pt>
                <c:pt idx="2973">
                  <c:v>59240</c:v>
                </c:pt>
                <c:pt idx="2974">
                  <c:v>59257</c:v>
                </c:pt>
                <c:pt idx="2975">
                  <c:v>59276</c:v>
                </c:pt>
                <c:pt idx="2976">
                  <c:v>59293</c:v>
                </c:pt>
                <c:pt idx="2977">
                  <c:v>59311</c:v>
                </c:pt>
                <c:pt idx="2978">
                  <c:v>59328</c:v>
                </c:pt>
                <c:pt idx="2979">
                  <c:v>59346</c:v>
                </c:pt>
                <c:pt idx="2980">
                  <c:v>59385</c:v>
                </c:pt>
                <c:pt idx="2981">
                  <c:v>59403</c:v>
                </c:pt>
                <c:pt idx="2982">
                  <c:v>59420</c:v>
                </c:pt>
                <c:pt idx="2983">
                  <c:v>59439</c:v>
                </c:pt>
                <c:pt idx="2984">
                  <c:v>59456</c:v>
                </c:pt>
                <c:pt idx="2985">
                  <c:v>59473</c:v>
                </c:pt>
                <c:pt idx="2986">
                  <c:v>59492</c:v>
                </c:pt>
                <c:pt idx="2987">
                  <c:v>59509</c:v>
                </c:pt>
                <c:pt idx="2988">
                  <c:v>59527</c:v>
                </c:pt>
                <c:pt idx="2989">
                  <c:v>59545</c:v>
                </c:pt>
                <c:pt idx="2990">
                  <c:v>59583</c:v>
                </c:pt>
                <c:pt idx="2991">
                  <c:v>59601</c:v>
                </c:pt>
                <c:pt idx="2992">
                  <c:v>59619</c:v>
                </c:pt>
                <c:pt idx="2993">
                  <c:v>59636</c:v>
                </c:pt>
                <c:pt idx="2994">
                  <c:v>59655</c:v>
                </c:pt>
                <c:pt idx="2995">
                  <c:v>59672</c:v>
                </c:pt>
                <c:pt idx="2996">
                  <c:v>59689</c:v>
                </c:pt>
                <c:pt idx="2997">
                  <c:v>59707</c:v>
                </c:pt>
                <c:pt idx="2998">
                  <c:v>59725</c:v>
                </c:pt>
                <c:pt idx="2999">
                  <c:v>59743</c:v>
                </c:pt>
                <c:pt idx="3000">
                  <c:v>59785</c:v>
                </c:pt>
                <c:pt idx="3001">
                  <c:v>59802</c:v>
                </c:pt>
                <c:pt idx="3002">
                  <c:v>59821</c:v>
                </c:pt>
                <c:pt idx="3003">
                  <c:v>59838</c:v>
                </c:pt>
                <c:pt idx="3004">
                  <c:v>59855</c:v>
                </c:pt>
                <c:pt idx="3005">
                  <c:v>59873</c:v>
                </c:pt>
                <c:pt idx="3006">
                  <c:v>59891</c:v>
                </c:pt>
                <c:pt idx="3007">
                  <c:v>59909</c:v>
                </c:pt>
                <c:pt idx="3008">
                  <c:v>59926</c:v>
                </c:pt>
                <c:pt idx="3009">
                  <c:v>59944</c:v>
                </c:pt>
                <c:pt idx="3010">
                  <c:v>59982</c:v>
                </c:pt>
                <c:pt idx="3011">
                  <c:v>60001</c:v>
                </c:pt>
                <c:pt idx="3012">
                  <c:v>60018</c:v>
                </c:pt>
                <c:pt idx="3013">
                  <c:v>60036</c:v>
                </c:pt>
                <c:pt idx="3014">
                  <c:v>60054</c:v>
                </c:pt>
                <c:pt idx="3015">
                  <c:v>60071</c:v>
                </c:pt>
                <c:pt idx="3016">
                  <c:v>60089</c:v>
                </c:pt>
                <c:pt idx="3017">
                  <c:v>60107</c:v>
                </c:pt>
                <c:pt idx="3018">
                  <c:v>60125</c:v>
                </c:pt>
                <c:pt idx="3019">
                  <c:v>60142</c:v>
                </c:pt>
                <c:pt idx="3020">
                  <c:v>60181</c:v>
                </c:pt>
                <c:pt idx="3021">
                  <c:v>60198</c:v>
                </c:pt>
                <c:pt idx="3022">
                  <c:v>60217</c:v>
                </c:pt>
                <c:pt idx="3023">
                  <c:v>60234</c:v>
                </c:pt>
                <c:pt idx="3024">
                  <c:v>60252</c:v>
                </c:pt>
                <c:pt idx="3025">
                  <c:v>60269</c:v>
                </c:pt>
                <c:pt idx="3026">
                  <c:v>60288</c:v>
                </c:pt>
                <c:pt idx="3027">
                  <c:v>60305</c:v>
                </c:pt>
                <c:pt idx="3028">
                  <c:v>60322</c:v>
                </c:pt>
                <c:pt idx="3029">
                  <c:v>60341</c:v>
                </c:pt>
                <c:pt idx="3030">
                  <c:v>60382</c:v>
                </c:pt>
                <c:pt idx="3031">
                  <c:v>60400</c:v>
                </c:pt>
                <c:pt idx="3032">
                  <c:v>60418</c:v>
                </c:pt>
                <c:pt idx="3033">
                  <c:v>60435</c:v>
                </c:pt>
                <c:pt idx="3034">
                  <c:v>60452</c:v>
                </c:pt>
                <c:pt idx="3035">
                  <c:v>60471</c:v>
                </c:pt>
                <c:pt idx="3036">
                  <c:v>60488</c:v>
                </c:pt>
                <c:pt idx="3037">
                  <c:v>60506</c:v>
                </c:pt>
                <c:pt idx="3038">
                  <c:v>60524</c:v>
                </c:pt>
                <c:pt idx="3039">
                  <c:v>60541</c:v>
                </c:pt>
                <c:pt idx="3040">
                  <c:v>60580</c:v>
                </c:pt>
                <c:pt idx="3041">
                  <c:v>60598</c:v>
                </c:pt>
                <c:pt idx="3042">
                  <c:v>60615</c:v>
                </c:pt>
                <c:pt idx="3043">
                  <c:v>60634</c:v>
                </c:pt>
                <c:pt idx="3044">
                  <c:v>60651</c:v>
                </c:pt>
                <c:pt idx="3045">
                  <c:v>60668</c:v>
                </c:pt>
                <c:pt idx="3046">
                  <c:v>60686</c:v>
                </c:pt>
                <c:pt idx="3047">
                  <c:v>60704</c:v>
                </c:pt>
                <c:pt idx="3048">
                  <c:v>60722</c:v>
                </c:pt>
                <c:pt idx="3049">
                  <c:v>60739</c:v>
                </c:pt>
                <c:pt idx="3050">
                  <c:v>60781</c:v>
                </c:pt>
                <c:pt idx="3051">
                  <c:v>60800</c:v>
                </c:pt>
                <c:pt idx="3052">
                  <c:v>60817</c:v>
                </c:pt>
                <c:pt idx="3053">
                  <c:v>60834</c:v>
                </c:pt>
                <c:pt idx="3054">
                  <c:v>60853</c:v>
                </c:pt>
                <c:pt idx="3055">
                  <c:v>60870</c:v>
                </c:pt>
                <c:pt idx="3056">
                  <c:v>60888</c:v>
                </c:pt>
                <c:pt idx="3057">
                  <c:v>60905</c:v>
                </c:pt>
                <c:pt idx="3058">
                  <c:v>60923</c:v>
                </c:pt>
                <c:pt idx="3059">
                  <c:v>60941</c:v>
                </c:pt>
                <c:pt idx="3060">
                  <c:v>60980</c:v>
                </c:pt>
                <c:pt idx="3061">
                  <c:v>60997</c:v>
                </c:pt>
                <c:pt idx="3062">
                  <c:v>61016</c:v>
                </c:pt>
                <c:pt idx="3063">
                  <c:v>61033</c:v>
                </c:pt>
                <c:pt idx="3064">
                  <c:v>61050</c:v>
                </c:pt>
                <c:pt idx="3065">
                  <c:v>61068</c:v>
                </c:pt>
                <c:pt idx="3066">
                  <c:v>61086</c:v>
                </c:pt>
                <c:pt idx="3067">
                  <c:v>61104</c:v>
                </c:pt>
                <c:pt idx="3068">
                  <c:v>61121</c:v>
                </c:pt>
                <c:pt idx="3069">
                  <c:v>61139</c:v>
                </c:pt>
                <c:pt idx="3070">
                  <c:v>61177</c:v>
                </c:pt>
                <c:pt idx="3071">
                  <c:v>61196</c:v>
                </c:pt>
                <c:pt idx="3072">
                  <c:v>61213</c:v>
                </c:pt>
                <c:pt idx="3073">
                  <c:v>61231</c:v>
                </c:pt>
                <c:pt idx="3074">
                  <c:v>61249</c:v>
                </c:pt>
                <c:pt idx="3075">
                  <c:v>61266</c:v>
                </c:pt>
                <c:pt idx="3076">
                  <c:v>61284</c:v>
                </c:pt>
                <c:pt idx="3077">
                  <c:v>61302</c:v>
                </c:pt>
                <c:pt idx="3078">
                  <c:v>61320</c:v>
                </c:pt>
                <c:pt idx="3079">
                  <c:v>61337</c:v>
                </c:pt>
                <c:pt idx="3080">
                  <c:v>61379</c:v>
                </c:pt>
                <c:pt idx="3081">
                  <c:v>61396</c:v>
                </c:pt>
                <c:pt idx="3082">
                  <c:v>61414</c:v>
                </c:pt>
                <c:pt idx="3083">
                  <c:v>61432</c:v>
                </c:pt>
                <c:pt idx="3084">
                  <c:v>61450</c:v>
                </c:pt>
                <c:pt idx="3085">
                  <c:v>61467</c:v>
                </c:pt>
                <c:pt idx="3086">
                  <c:v>61486</c:v>
                </c:pt>
                <c:pt idx="3087">
                  <c:v>61503</c:v>
                </c:pt>
                <c:pt idx="3088">
                  <c:v>61520</c:v>
                </c:pt>
                <c:pt idx="3089">
                  <c:v>61538</c:v>
                </c:pt>
                <c:pt idx="3090">
                  <c:v>61577</c:v>
                </c:pt>
                <c:pt idx="3091">
                  <c:v>61594</c:v>
                </c:pt>
                <c:pt idx="3092">
                  <c:v>61613</c:v>
                </c:pt>
                <c:pt idx="3093">
                  <c:v>61630</c:v>
                </c:pt>
                <c:pt idx="3094">
                  <c:v>61647</c:v>
                </c:pt>
                <c:pt idx="3095">
                  <c:v>61666</c:v>
                </c:pt>
                <c:pt idx="3096">
                  <c:v>61683</c:v>
                </c:pt>
                <c:pt idx="3097">
                  <c:v>61701</c:v>
                </c:pt>
                <c:pt idx="3098">
                  <c:v>61719</c:v>
                </c:pt>
                <c:pt idx="3099">
                  <c:v>61736</c:v>
                </c:pt>
                <c:pt idx="3100">
                  <c:v>61777</c:v>
                </c:pt>
                <c:pt idx="3101">
                  <c:v>61795</c:v>
                </c:pt>
                <c:pt idx="3102">
                  <c:v>61813</c:v>
                </c:pt>
                <c:pt idx="3103">
                  <c:v>61831</c:v>
                </c:pt>
                <c:pt idx="3104">
                  <c:v>61848</c:v>
                </c:pt>
                <c:pt idx="3105">
                  <c:v>61867</c:v>
                </c:pt>
                <c:pt idx="3106">
                  <c:v>61884</c:v>
                </c:pt>
                <c:pt idx="3107">
                  <c:v>61901</c:v>
                </c:pt>
                <c:pt idx="3108">
                  <c:v>61919</c:v>
                </c:pt>
                <c:pt idx="3109">
                  <c:v>61937</c:v>
                </c:pt>
                <c:pt idx="3110">
                  <c:v>61975</c:v>
                </c:pt>
                <c:pt idx="3111">
                  <c:v>61993</c:v>
                </c:pt>
                <c:pt idx="3112">
                  <c:v>62011</c:v>
                </c:pt>
                <c:pt idx="3113">
                  <c:v>62028</c:v>
                </c:pt>
                <c:pt idx="3114">
                  <c:v>62046</c:v>
                </c:pt>
                <c:pt idx="3115">
                  <c:v>62064</c:v>
                </c:pt>
                <c:pt idx="3116">
                  <c:v>62082</c:v>
                </c:pt>
                <c:pt idx="3117">
                  <c:v>62099</c:v>
                </c:pt>
                <c:pt idx="3118">
                  <c:v>62117</c:v>
                </c:pt>
                <c:pt idx="3119">
                  <c:v>62135</c:v>
                </c:pt>
                <c:pt idx="3120">
                  <c:v>62174</c:v>
                </c:pt>
                <c:pt idx="3121">
                  <c:v>62191</c:v>
                </c:pt>
                <c:pt idx="3122">
                  <c:v>62210</c:v>
                </c:pt>
                <c:pt idx="3123">
                  <c:v>62227</c:v>
                </c:pt>
                <c:pt idx="3124">
                  <c:v>62244</c:v>
                </c:pt>
                <c:pt idx="3125">
                  <c:v>62262</c:v>
                </c:pt>
                <c:pt idx="3126">
                  <c:v>62280</c:v>
                </c:pt>
                <c:pt idx="3127">
                  <c:v>62298</c:v>
                </c:pt>
                <c:pt idx="3128">
                  <c:v>62315</c:v>
                </c:pt>
                <c:pt idx="3129">
                  <c:v>62333</c:v>
                </c:pt>
                <c:pt idx="3130">
                  <c:v>62374</c:v>
                </c:pt>
                <c:pt idx="3131">
                  <c:v>62393</c:v>
                </c:pt>
                <c:pt idx="3132">
                  <c:v>62410</c:v>
                </c:pt>
                <c:pt idx="3133">
                  <c:v>62428</c:v>
                </c:pt>
                <c:pt idx="3134">
                  <c:v>62446</c:v>
                </c:pt>
                <c:pt idx="3135">
                  <c:v>62464</c:v>
                </c:pt>
                <c:pt idx="3136">
                  <c:v>62481</c:v>
                </c:pt>
                <c:pt idx="3137">
                  <c:v>62498</c:v>
                </c:pt>
                <c:pt idx="3138">
                  <c:v>62517</c:v>
                </c:pt>
                <c:pt idx="3139">
                  <c:v>62534</c:v>
                </c:pt>
                <c:pt idx="3140">
                  <c:v>62573</c:v>
                </c:pt>
                <c:pt idx="3141">
                  <c:v>62590</c:v>
                </c:pt>
                <c:pt idx="3142">
                  <c:v>62608</c:v>
                </c:pt>
                <c:pt idx="3143">
                  <c:v>62626</c:v>
                </c:pt>
                <c:pt idx="3144">
                  <c:v>62644</c:v>
                </c:pt>
                <c:pt idx="3145">
                  <c:v>62661</c:v>
                </c:pt>
                <c:pt idx="3146">
                  <c:v>62680</c:v>
                </c:pt>
                <c:pt idx="3147">
                  <c:v>62697</c:v>
                </c:pt>
                <c:pt idx="3148">
                  <c:v>62714</c:v>
                </c:pt>
                <c:pt idx="3149">
                  <c:v>62733</c:v>
                </c:pt>
                <c:pt idx="3150">
                  <c:v>62774</c:v>
                </c:pt>
                <c:pt idx="3151">
                  <c:v>62792</c:v>
                </c:pt>
                <c:pt idx="3152">
                  <c:v>62810</c:v>
                </c:pt>
                <c:pt idx="3153">
                  <c:v>62827</c:v>
                </c:pt>
                <c:pt idx="3154">
                  <c:v>62845</c:v>
                </c:pt>
                <c:pt idx="3155">
                  <c:v>62863</c:v>
                </c:pt>
                <c:pt idx="3156">
                  <c:v>62880</c:v>
                </c:pt>
                <c:pt idx="3157">
                  <c:v>62898</c:v>
                </c:pt>
                <c:pt idx="3158">
                  <c:v>62916</c:v>
                </c:pt>
                <c:pt idx="3159">
                  <c:v>62934</c:v>
                </c:pt>
                <c:pt idx="3160">
                  <c:v>62972</c:v>
                </c:pt>
                <c:pt idx="3161">
                  <c:v>62990</c:v>
                </c:pt>
                <c:pt idx="3162">
                  <c:v>63008</c:v>
                </c:pt>
                <c:pt idx="3163">
                  <c:v>63026</c:v>
                </c:pt>
                <c:pt idx="3164">
                  <c:v>63043</c:v>
                </c:pt>
                <c:pt idx="3165">
                  <c:v>63060</c:v>
                </c:pt>
                <c:pt idx="3166">
                  <c:v>63079</c:v>
                </c:pt>
                <c:pt idx="3167">
                  <c:v>63096</c:v>
                </c:pt>
                <c:pt idx="3168">
                  <c:v>63114</c:v>
                </c:pt>
                <c:pt idx="3169">
                  <c:v>63132</c:v>
                </c:pt>
                <c:pt idx="3170">
                  <c:v>63170</c:v>
                </c:pt>
                <c:pt idx="3171">
                  <c:v>63188</c:v>
                </c:pt>
                <c:pt idx="3172">
                  <c:v>63206</c:v>
                </c:pt>
                <c:pt idx="3173">
                  <c:v>63223</c:v>
                </c:pt>
                <c:pt idx="3174">
                  <c:v>63242</c:v>
                </c:pt>
                <c:pt idx="3175">
                  <c:v>63259</c:v>
                </c:pt>
                <c:pt idx="3176">
                  <c:v>63277</c:v>
                </c:pt>
                <c:pt idx="3177">
                  <c:v>63295</c:v>
                </c:pt>
                <c:pt idx="3178">
                  <c:v>63312</c:v>
                </c:pt>
                <c:pt idx="3179">
                  <c:v>63330</c:v>
                </c:pt>
                <c:pt idx="3180">
                  <c:v>63372</c:v>
                </c:pt>
                <c:pt idx="3181">
                  <c:v>63389</c:v>
                </c:pt>
                <c:pt idx="3182">
                  <c:v>63408</c:v>
                </c:pt>
                <c:pt idx="3183">
                  <c:v>63425</c:v>
                </c:pt>
                <c:pt idx="3184">
                  <c:v>63442</c:v>
                </c:pt>
                <c:pt idx="3185">
                  <c:v>63461</c:v>
                </c:pt>
                <c:pt idx="3186">
                  <c:v>63478</c:v>
                </c:pt>
                <c:pt idx="3187">
                  <c:v>63496</c:v>
                </c:pt>
                <c:pt idx="3188">
                  <c:v>63514</c:v>
                </c:pt>
                <c:pt idx="3189">
                  <c:v>63532</c:v>
                </c:pt>
                <c:pt idx="3190">
                  <c:v>63572</c:v>
                </c:pt>
                <c:pt idx="3191">
                  <c:v>63590</c:v>
                </c:pt>
                <c:pt idx="3192">
                  <c:v>63607</c:v>
                </c:pt>
                <c:pt idx="3193">
                  <c:v>63626</c:v>
                </c:pt>
                <c:pt idx="3194">
                  <c:v>63643</c:v>
                </c:pt>
                <c:pt idx="3195">
                  <c:v>63661</c:v>
                </c:pt>
                <c:pt idx="3196">
                  <c:v>63679</c:v>
                </c:pt>
                <c:pt idx="3197">
                  <c:v>63696</c:v>
                </c:pt>
                <c:pt idx="3198">
                  <c:v>63714</c:v>
                </c:pt>
                <c:pt idx="3199">
                  <c:v>63732</c:v>
                </c:pt>
                <c:pt idx="3200">
                  <c:v>63773</c:v>
                </c:pt>
                <c:pt idx="3201">
                  <c:v>63792</c:v>
                </c:pt>
                <c:pt idx="3202">
                  <c:v>63809</c:v>
                </c:pt>
                <c:pt idx="3203">
                  <c:v>63826</c:v>
                </c:pt>
                <c:pt idx="3204">
                  <c:v>63844</c:v>
                </c:pt>
                <c:pt idx="3205">
                  <c:v>63862</c:v>
                </c:pt>
                <c:pt idx="3206">
                  <c:v>63880</c:v>
                </c:pt>
                <c:pt idx="3207">
                  <c:v>63897</c:v>
                </c:pt>
                <c:pt idx="3208">
                  <c:v>63916</c:v>
                </c:pt>
                <c:pt idx="3209">
                  <c:v>63933</c:v>
                </c:pt>
                <c:pt idx="3210">
                  <c:v>63972</c:v>
                </c:pt>
                <c:pt idx="3211">
                  <c:v>63989</c:v>
                </c:pt>
                <c:pt idx="3212">
                  <c:v>64007</c:v>
                </c:pt>
                <c:pt idx="3213">
                  <c:v>64025</c:v>
                </c:pt>
                <c:pt idx="3214">
                  <c:v>64043</c:v>
                </c:pt>
                <c:pt idx="3215">
                  <c:v>64060</c:v>
                </c:pt>
                <c:pt idx="3216">
                  <c:v>64078</c:v>
                </c:pt>
                <c:pt idx="3217">
                  <c:v>64096</c:v>
                </c:pt>
                <c:pt idx="3218">
                  <c:v>64113</c:v>
                </c:pt>
                <c:pt idx="3219">
                  <c:v>64132</c:v>
                </c:pt>
                <c:pt idx="3220">
                  <c:v>64169</c:v>
                </c:pt>
                <c:pt idx="3221">
                  <c:v>64188</c:v>
                </c:pt>
                <c:pt idx="3222">
                  <c:v>64205</c:v>
                </c:pt>
                <c:pt idx="3223">
                  <c:v>64223</c:v>
                </c:pt>
                <c:pt idx="3224">
                  <c:v>64241</c:v>
                </c:pt>
                <c:pt idx="3225">
                  <c:v>64259</c:v>
                </c:pt>
                <c:pt idx="3226">
                  <c:v>64276</c:v>
                </c:pt>
                <c:pt idx="3227">
                  <c:v>64293</c:v>
                </c:pt>
                <c:pt idx="3228">
                  <c:v>64312</c:v>
                </c:pt>
                <c:pt idx="3229">
                  <c:v>64329</c:v>
                </c:pt>
                <c:pt idx="3230">
                  <c:v>64371</c:v>
                </c:pt>
                <c:pt idx="3231">
                  <c:v>64389</c:v>
                </c:pt>
                <c:pt idx="3232">
                  <c:v>64406</c:v>
                </c:pt>
                <c:pt idx="3233">
                  <c:v>64424</c:v>
                </c:pt>
                <c:pt idx="3234">
                  <c:v>64442</c:v>
                </c:pt>
                <c:pt idx="3235">
                  <c:v>64459</c:v>
                </c:pt>
                <c:pt idx="3236">
                  <c:v>64478</c:v>
                </c:pt>
                <c:pt idx="3237">
                  <c:v>64495</c:v>
                </c:pt>
                <c:pt idx="3238">
                  <c:v>64513</c:v>
                </c:pt>
                <c:pt idx="3239">
                  <c:v>64531</c:v>
                </c:pt>
                <c:pt idx="3240">
                  <c:v>64569</c:v>
                </c:pt>
                <c:pt idx="3241">
                  <c:v>64587</c:v>
                </c:pt>
                <c:pt idx="3242">
                  <c:v>64605</c:v>
                </c:pt>
                <c:pt idx="3243">
                  <c:v>64622</c:v>
                </c:pt>
                <c:pt idx="3244">
                  <c:v>64641</c:v>
                </c:pt>
                <c:pt idx="3245">
                  <c:v>64658</c:v>
                </c:pt>
                <c:pt idx="3246">
                  <c:v>64675</c:v>
                </c:pt>
                <c:pt idx="3247">
                  <c:v>64693</c:v>
                </c:pt>
                <c:pt idx="3248">
                  <c:v>64711</c:v>
                </c:pt>
                <c:pt idx="3249">
                  <c:v>64729</c:v>
                </c:pt>
                <c:pt idx="3250">
                  <c:v>64768</c:v>
                </c:pt>
                <c:pt idx="3251">
                  <c:v>64785</c:v>
                </c:pt>
                <c:pt idx="3252">
                  <c:v>64803</c:v>
                </c:pt>
                <c:pt idx="3253">
                  <c:v>64821</c:v>
                </c:pt>
                <c:pt idx="3254">
                  <c:v>64838</c:v>
                </c:pt>
                <c:pt idx="3255">
                  <c:v>64857</c:v>
                </c:pt>
                <c:pt idx="3256">
                  <c:v>64874</c:v>
                </c:pt>
                <c:pt idx="3257">
                  <c:v>64891</c:v>
                </c:pt>
                <c:pt idx="3258">
                  <c:v>64910</c:v>
                </c:pt>
                <c:pt idx="3259">
                  <c:v>64927</c:v>
                </c:pt>
                <c:pt idx="3260">
                  <c:v>64969</c:v>
                </c:pt>
                <c:pt idx="3261">
                  <c:v>64987</c:v>
                </c:pt>
                <c:pt idx="3262">
                  <c:v>65004</c:v>
                </c:pt>
                <c:pt idx="3263">
                  <c:v>65022</c:v>
                </c:pt>
                <c:pt idx="3264">
                  <c:v>65040</c:v>
                </c:pt>
                <c:pt idx="3265">
                  <c:v>65057</c:v>
                </c:pt>
                <c:pt idx="3266">
                  <c:v>65075</c:v>
                </c:pt>
                <c:pt idx="3267">
                  <c:v>65093</c:v>
                </c:pt>
                <c:pt idx="3268">
                  <c:v>65111</c:v>
                </c:pt>
                <c:pt idx="3269">
                  <c:v>65128</c:v>
                </c:pt>
                <c:pt idx="3270">
                  <c:v>65167</c:v>
                </c:pt>
                <c:pt idx="3271">
                  <c:v>65185</c:v>
                </c:pt>
                <c:pt idx="3272">
                  <c:v>65203</c:v>
                </c:pt>
                <c:pt idx="3273">
                  <c:v>65220</c:v>
                </c:pt>
                <c:pt idx="3274">
                  <c:v>65238</c:v>
                </c:pt>
                <c:pt idx="3275">
                  <c:v>65256</c:v>
                </c:pt>
                <c:pt idx="3276">
                  <c:v>65273</c:v>
                </c:pt>
                <c:pt idx="3277">
                  <c:v>65291</c:v>
                </c:pt>
                <c:pt idx="3278">
                  <c:v>65309</c:v>
                </c:pt>
                <c:pt idx="3279">
                  <c:v>65327</c:v>
                </c:pt>
                <c:pt idx="3280">
                  <c:v>65369</c:v>
                </c:pt>
                <c:pt idx="3281">
                  <c:v>65386</c:v>
                </c:pt>
                <c:pt idx="3282">
                  <c:v>65403</c:v>
                </c:pt>
                <c:pt idx="3283">
                  <c:v>65422</c:v>
                </c:pt>
                <c:pt idx="3284">
                  <c:v>65439</c:v>
                </c:pt>
                <c:pt idx="3285">
                  <c:v>65457</c:v>
                </c:pt>
                <c:pt idx="3286">
                  <c:v>65474</c:v>
                </c:pt>
                <c:pt idx="3287">
                  <c:v>65492</c:v>
                </c:pt>
                <c:pt idx="3288">
                  <c:v>65510</c:v>
                </c:pt>
                <c:pt idx="3289">
                  <c:v>65527</c:v>
                </c:pt>
                <c:pt idx="3290">
                  <c:v>65566</c:v>
                </c:pt>
                <c:pt idx="3291">
                  <c:v>65584</c:v>
                </c:pt>
                <c:pt idx="3292">
                  <c:v>65602</c:v>
                </c:pt>
                <c:pt idx="3293">
                  <c:v>65619</c:v>
                </c:pt>
                <c:pt idx="3294">
                  <c:v>65637</c:v>
                </c:pt>
                <c:pt idx="3295">
                  <c:v>65655</c:v>
                </c:pt>
                <c:pt idx="3296">
                  <c:v>65673</c:v>
                </c:pt>
                <c:pt idx="3297">
                  <c:v>65690</c:v>
                </c:pt>
                <c:pt idx="3298">
                  <c:v>65708</c:v>
                </c:pt>
                <c:pt idx="3299">
                  <c:v>65726</c:v>
                </c:pt>
                <c:pt idx="3300">
                  <c:v>65764</c:v>
                </c:pt>
                <c:pt idx="3301">
                  <c:v>65782</c:v>
                </c:pt>
                <c:pt idx="3302">
                  <c:v>65800</c:v>
                </c:pt>
                <c:pt idx="3303">
                  <c:v>65817</c:v>
                </c:pt>
                <c:pt idx="3304">
                  <c:v>65835</c:v>
                </c:pt>
                <c:pt idx="3305">
                  <c:v>65853</c:v>
                </c:pt>
                <c:pt idx="3306">
                  <c:v>65870</c:v>
                </c:pt>
                <c:pt idx="3307">
                  <c:v>65888</c:v>
                </c:pt>
                <c:pt idx="3308">
                  <c:v>65906</c:v>
                </c:pt>
                <c:pt idx="3309">
                  <c:v>65924</c:v>
                </c:pt>
                <c:pt idx="3310">
                  <c:v>65974</c:v>
                </c:pt>
                <c:pt idx="3311">
                  <c:v>65991</c:v>
                </c:pt>
                <c:pt idx="3312">
                  <c:v>66009</c:v>
                </c:pt>
                <c:pt idx="3313">
                  <c:v>66027</c:v>
                </c:pt>
                <c:pt idx="3314">
                  <c:v>66044</c:v>
                </c:pt>
                <c:pt idx="3315">
                  <c:v>66062</c:v>
                </c:pt>
                <c:pt idx="3316">
                  <c:v>66079</c:v>
                </c:pt>
                <c:pt idx="3317">
                  <c:v>66098</c:v>
                </c:pt>
                <c:pt idx="3318">
                  <c:v>66115</c:v>
                </c:pt>
                <c:pt idx="3319">
                  <c:v>66132</c:v>
                </c:pt>
                <c:pt idx="3320">
                  <c:v>66171</c:v>
                </c:pt>
                <c:pt idx="3321">
                  <c:v>66189</c:v>
                </c:pt>
                <c:pt idx="3322">
                  <c:v>66207</c:v>
                </c:pt>
                <c:pt idx="3323">
                  <c:v>66225</c:v>
                </c:pt>
                <c:pt idx="3324">
                  <c:v>66242</c:v>
                </c:pt>
                <c:pt idx="3325">
                  <c:v>66260</c:v>
                </c:pt>
                <c:pt idx="3326">
                  <c:v>66278</c:v>
                </c:pt>
                <c:pt idx="3327">
                  <c:v>66295</c:v>
                </c:pt>
                <c:pt idx="3328">
                  <c:v>66313</c:v>
                </c:pt>
                <c:pt idx="3329">
                  <c:v>66331</c:v>
                </c:pt>
                <c:pt idx="3330">
                  <c:v>66372</c:v>
                </c:pt>
                <c:pt idx="3331">
                  <c:v>66391</c:v>
                </c:pt>
                <c:pt idx="3332">
                  <c:v>66408</c:v>
                </c:pt>
                <c:pt idx="3333">
                  <c:v>66425</c:v>
                </c:pt>
                <c:pt idx="3334">
                  <c:v>66444</c:v>
                </c:pt>
                <c:pt idx="3335">
                  <c:v>66461</c:v>
                </c:pt>
                <c:pt idx="3336">
                  <c:v>66479</c:v>
                </c:pt>
                <c:pt idx="3337">
                  <c:v>66496</c:v>
                </c:pt>
                <c:pt idx="3338">
                  <c:v>66514</c:v>
                </c:pt>
                <c:pt idx="3339">
                  <c:v>66532</c:v>
                </c:pt>
                <c:pt idx="3340">
                  <c:v>66571</c:v>
                </c:pt>
                <c:pt idx="3341">
                  <c:v>66588</c:v>
                </c:pt>
                <c:pt idx="3342">
                  <c:v>66607</c:v>
                </c:pt>
                <c:pt idx="3343">
                  <c:v>66624</c:v>
                </c:pt>
                <c:pt idx="3344">
                  <c:v>66641</c:v>
                </c:pt>
                <c:pt idx="3345">
                  <c:v>66659</c:v>
                </c:pt>
                <c:pt idx="3346">
                  <c:v>66677</c:v>
                </c:pt>
                <c:pt idx="3347">
                  <c:v>66695</c:v>
                </c:pt>
                <c:pt idx="3348">
                  <c:v>66712</c:v>
                </c:pt>
                <c:pt idx="3349">
                  <c:v>66731</c:v>
                </c:pt>
                <c:pt idx="3350">
                  <c:v>66768</c:v>
                </c:pt>
                <c:pt idx="3351">
                  <c:v>66787</c:v>
                </c:pt>
                <c:pt idx="3352">
                  <c:v>66804</c:v>
                </c:pt>
                <c:pt idx="3353">
                  <c:v>66822</c:v>
                </c:pt>
                <c:pt idx="3354">
                  <c:v>66840</c:v>
                </c:pt>
                <c:pt idx="3355">
                  <c:v>66857</c:v>
                </c:pt>
                <c:pt idx="3356">
                  <c:v>66875</c:v>
                </c:pt>
                <c:pt idx="3357">
                  <c:v>66893</c:v>
                </c:pt>
                <c:pt idx="3358">
                  <c:v>66911</c:v>
                </c:pt>
                <c:pt idx="3359">
                  <c:v>66928</c:v>
                </c:pt>
                <c:pt idx="3360">
                  <c:v>66970</c:v>
                </c:pt>
                <c:pt idx="3361">
                  <c:v>66988</c:v>
                </c:pt>
                <c:pt idx="3362">
                  <c:v>67006</c:v>
                </c:pt>
                <c:pt idx="3363">
                  <c:v>67023</c:v>
                </c:pt>
                <c:pt idx="3364">
                  <c:v>67041</c:v>
                </c:pt>
                <c:pt idx="3365">
                  <c:v>67059</c:v>
                </c:pt>
                <c:pt idx="3366">
                  <c:v>67077</c:v>
                </c:pt>
                <c:pt idx="3367">
                  <c:v>67094</c:v>
                </c:pt>
                <c:pt idx="3368">
                  <c:v>67111</c:v>
                </c:pt>
                <c:pt idx="3369">
                  <c:v>67130</c:v>
                </c:pt>
                <c:pt idx="3370">
                  <c:v>67168</c:v>
                </c:pt>
                <c:pt idx="3371">
                  <c:v>67186</c:v>
                </c:pt>
                <c:pt idx="3372">
                  <c:v>67204</c:v>
                </c:pt>
                <c:pt idx="3373">
                  <c:v>67221</c:v>
                </c:pt>
                <c:pt idx="3374">
                  <c:v>67239</c:v>
                </c:pt>
                <c:pt idx="3375">
                  <c:v>67257</c:v>
                </c:pt>
                <c:pt idx="3376">
                  <c:v>67274</c:v>
                </c:pt>
                <c:pt idx="3377">
                  <c:v>67293</c:v>
                </c:pt>
                <c:pt idx="3378">
                  <c:v>67310</c:v>
                </c:pt>
                <c:pt idx="3379">
                  <c:v>67328</c:v>
                </c:pt>
                <c:pt idx="3380">
                  <c:v>67369</c:v>
                </c:pt>
                <c:pt idx="3381">
                  <c:v>67388</c:v>
                </c:pt>
                <c:pt idx="3382">
                  <c:v>67405</c:v>
                </c:pt>
                <c:pt idx="3383">
                  <c:v>67423</c:v>
                </c:pt>
                <c:pt idx="3384">
                  <c:v>67441</c:v>
                </c:pt>
                <c:pt idx="3385">
                  <c:v>67459</c:v>
                </c:pt>
                <c:pt idx="3386">
                  <c:v>67476</c:v>
                </c:pt>
                <c:pt idx="3387">
                  <c:v>67494</c:v>
                </c:pt>
                <c:pt idx="3388">
                  <c:v>67512</c:v>
                </c:pt>
                <c:pt idx="3389">
                  <c:v>67529</c:v>
                </c:pt>
                <c:pt idx="3390">
                  <c:v>67568</c:v>
                </c:pt>
                <c:pt idx="3391">
                  <c:v>67586</c:v>
                </c:pt>
                <c:pt idx="3392">
                  <c:v>67604</c:v>
                </c:pt>
                <c:pt idx="3393">
                  <c:v>67621</c:v>
                </c:pt>
                <c:pt idx="3394">
                  <c:v>67639</c:v>
                </c:pt>
                <c:pt idx="3395">
                  <c:v>67657</c:v>
                </c:pt>
                <c:pt idx="3396">
                  <c:v>67675</c:v>
                </c:pt>
                <c:pt idx="3397">
                  <c:v>67692</c:v>
                </c:pt>
                <c:pt idx="3398">
                  <c:v>67709</c:v>
                </c:pt>
                <c:pt idx="3399">
                  <c:v>67728</c:v>
                </c:pt>
                <c:pt idx="3400">
                  <c:v>67767</c:v>
                </c:pt>
                <c:pt idx="3401">
                  <c:v>67784</c:v>
                </c:pt>
                <c:pt idx="3402">
                  <c:v>67802</c:v>
                </c:pt>
                <c:pt idx="3403">
                  <c:v>67820</c:v>
                </c:pt>
                <c:pt idx="3404">
                  <c:v>67837</c:v>
                </c:pt>
                <c:pt idx="3405">
                  <c:v>67855</c:v>
                </c:pt>
                <c:pt idx="3406">
                  <c:v>67872</c:v>
                </c:pt>
                <c:pt idx="3407">
                  <c:v>67891</c:v>
                </c:pt>
                <c:pt idx="3408">
                  <c:v>67908</c:v>
                </c:pt>
                <c:pt idx="3409">
                  <c:v>67926</c:v>
                </c:pt>
                <c:pt idx="3410">
                  <c:v>67968</c:v>
                </c:pt>
                <c:pt idx="3411">
                  <c:v>67985</c:v>
                </c:pt>
                <c:pt idx="3412">
                  <c:v>68003</c:v>
                </c:pt>
                <c:pt idx="3413">
                  <c:v>68021</c:v>
                </c:pt>
                <c:pt idx="3414">
                  <c:v>68038</c:v>
                </c:pt>
                <c:pt idx="3415">
                  <c:v>68057</c:v>
                </c:pt>
                <c:pt idx="3416">
                  <c:v>68074</c:v>
                </c:pt>
                <c:pt idx="3417">
                  <c:v>68091</c:v>
                </c:pt>
                <c:pt idx="3418">
                  <c:v>68110</c:v>
                </c:pt>
                <c:pt idx="3419">
                  <c:v>68127</c:v>
                </c:pt>
                <c:pt idx="3420">
                  <c:v>68166</c:v>
                </c:pt>
                <c:pt idx="3421">
                  <c:v>68184</c:v>
                </c:pt>
                <c:pt idx="3422">
                  <c:v>68201</c:v>
                </c:pt>
                <c:pt idx="3423">
                  <c:v>68219</c:v>
                </c:pt>
                <c:pt idx="3424">
                  <c:v>68237</c:v>
                </c:pt>
                <c:pt idx="3425">
                  <c:v>68254</c:v>
                </c:pt>
                <c:pt idx="3426">
                  <c:v>68273</c:v>
                </c:pt>
                <c:pt idx="3427">
                  <c:v>68290</c:v>
                </c:pt>
                <c:pt idx="3428">
                  <c:v>68307</c:v>
                </c:pt>
                <c:pt idx="3429">
                  <c:v>68326</c:v>
                </c:pt>
                <c:pt idx="3430">
                  <c:v>68367</c:v>
                </c:pt>
                <c:pt idx="3431">
                  <c:v>68384</c:v>
                </c:pt>
                <c:pt idx="3432">
                  <c:v>68403</c:v>
                </c:pt>
                <c:pt idx="3433">
                  <c:v>68420</c:v>
                </c:pt>
                <c:pt idx="3434">
                  <c:v>68438</c:v>
                </c:pt>
                <c:pt idx="3435">
                  <c:v>68456</c:v>
                </c:pt>
                <c:pt idx="3436">
                  <c:v>68473</c:v>
                </c:pt>
                <c:pt idx="3437">
                  <c:v>68491</c:v>
                </c:pt>
                <c:pt idx="3438">
                  <c:v>68509</c:v>
                </c:pt>
                <c:pt idx="3439">
                  <c:v>68527</c:v>
                </c:pt>
                <c:pt idx="3440">
                  <c:v>68566</c:v>
                </c:pt>
                <c:pt idx="3441">
                  <c:v>68583</c:v>
                </c:pt>
                <c:pt idx="3442">
                  <c:v>68601</c:v>
                </c:pt>
                <c:pt idx="3443">
                  <c:v>68619</c:v>
                </c:pt>
                <c:pt idx="3444">
                  <c:v>68636</c:v>
                </c:pt>
                <c:pt idx="3445">
                  <c:v>68655</c:v>
                </c:pt>
                <c:pt idx="3446">
                  <c:v>68672</c:v>
                </c:pt>
                <c:pt idx="3447">
                  <c:v>68689</c:v>
                </c:pt>
                <c:pt idx="3448">
                  <c:v>68707</c:v>
                </c:pt>
                <c:pt idx="3449">
                  <c:v>68725</c:v>
                </c:pt>
                <c:pt idx="3450">
                  <c:v>68764</c:v>
                </c:pt>
                <c:pt idx="3451">
                  <c:v>68782</c:v>
                </c:pt>
                <c:pt idx="3452">
                  <c:v>68799</c:v>
                </c:pt>
                <c:pt idx="3453">
                  <c:v>68817</c:v>
                </c:pt>
                <c:pt idx="3454">
                  <c:v>68835</c:v>
                </c:pt>
                <c:pt idx="3455">
                  <c:v>68852</c:v>
                </c:pt>
                <c:pt idx="3456">
                  <c:v>68870</c:v>
                </c:pt>
                <c:pt idx="3457">
                  <c:v>68888</c:v>
                </c:pt>
                <c:pt idx="3458">
                  <c:v>68905</c:v>
                </c:pt>
                <c:pt idx="3459">
                  <c:v>68923</c:v>
                </c:pt>
                <c:pt idx="3460">
                  <c:v>68965</c:v>
                </c:pt>
                <c:pt idx="3461">
                  <c:v>68982</c:v>
                </c:pt>
                <c:pt idx="3462">
                  <c:v>69001</c:v>
                </c:pt>
                <c:pt idx="3463">
                  <c:v>69018</c:v>
                </c:pt>
                <c:pt idx="3464">
                  <c:v>69036</c:v>
                </c:pt>
                <c:pt idx="3465">
                  <c:v>69054</c:v>
                </c:pt>
                <c:pt idx="3466">
                  <c:v>69071</c:v>
                </c:pt>
                <c:pt idx="3467">
                  <c:v>69089</c:v>
                </c:pt>
                <c:pt idx="3468">
                  <c:v>69107</c:v>
                </c:pt>
                <c:pt idx="3469">
                  <c:v>69125</c:v>
                </c:pt>
                <c:pt idx="3470">
                  <c:v>69164</c:v>
                </c:pt>
                <c:pt idx="3471">
                  <c:v>69181</c:v>
                </c:pt>
                <c:pt idx="3472">
                  <c:v>69198</c:v>
                </c:pt>
                <c:pt idx="3473">
                  <c:v>69217</c:v>
                </c:pt>
                <c:pt idx="3474">
                  <c:v>69234</c:v>
                </c:pt>
                <c:pt idx="3475">
                  <c:v>69252</c:v>
                </c:pt>
                <c:pt idx="3476">
                  <c:v>69270</c:v>
                </c:pt>
                <c:pt idx="3477">
                  <c:v>69287</c:v>
                </c:pt>
                <c:pt idx="3478">
                  <c:v>69305</c:v>
                </c:pt>
                <c:pt idx="3479">
                  <c:v>69322</c:v>
                </c:pt>
                <c:pt idx="3480">
                  <c:v>69361</c:v>
                </c:pt>
                <c:pt idx="3481">
                  <c:v>69380</c:v>
                </c:pt>
                <c:pt idx="3482">
                  <c:v>69397</c:v>
                </c:pt>
                <c:pt idx="3483">
                  <c:v>69414</c:v>
                </c:pt>
                <c:pt idx="3484">
                  <c:v>69433</c:v>
                </c:pt>
                <c:pt idx="3485">
                  <c:v>69450</c:v>
                </c:pt>
                <c:pt idx="3486">
                  <c:v>69468</c:v>
                </c:pt>
                <c:pt idx="3487">
                  <c:v>69485</c:v>
                </c:pt>
                <c:pt idx="3488">
                  <c:v>69504</c:v>
                </c:pt>
                <c:pt idx="3489">
                  <c:v>69521</c:v>
                </c:pt>
                <c:pt idx="3490">
                  <c:v>69563</c:v>
                </c:pt>
                <c:pt idx="3491">
                  <c:v>69580</c:v>
                </c:pt>
                <c:pt idx="3492">
                  <c:v>69598</c:v>
                </c:pt>
                <c:pt idx="3493">
                  <c:v>69616</c:v>
                </c:pt>
                <c:pt idx="3494">
                  <c:v>69634</c:v>
                </c:pt>
                <c:pt idx="3495">
                  <c:v>69651</c:v>
                </c:pt>
                <c:pt idx="3496">
                  <c:v>69669</c:v>
                </c:pt>
                <c:pt idx="3497">
                  <c:v>69687</c:v>
                </c:pt>
                <c:pt idx="3498">
                  <c:v>69704</c:v>
                </c:pt>
                <c:pt idx="3499">
                  <c:v>69722</c:v>
                </c:pt>
                <c:pt idx="3500">
                  <c:v>69761</c:v>
                </c:pt>
                <c:pt idx="3501">
                  <c:v>69778</c:v>
                </c:pt>
                <c:pt idx="3502">
                  <c:v>69796</c:v>
                </c:pt>
                <c:pt idx="3503">
                  <c:v>69814</c:v>
                </c:pt>
                <c:pt idx="3504">
                  <c:v>69831</c:v>
                </c:pt>
                <c:pt idx="3505">
                  <c:v>69850</c:v>
                </c:pt>
                <c:pt idx="3506">
                  <c:v>69867</c:v>
                </c:pt>
                <c:pt idx="3507">
                  <c:v>69884</c:v>
                </c:pt>
                <c:pt idx="3508">
                  <c:v>69902</c:v>
                </c:pt>
                <c:pt idx="3509">
                  <c:v>69920</c:v>
                </c:pt>
                <c:pt idx="3510">
                  <c:v>69961</c:v>
                </c:pt>
                <c:pt idx="3511">
                  <c:v>69980</c:v>
                </c:pt>
                <c:pt idx="3512">
                  <c:v>69997</c:v>
                </c:pt>
                <c:pt idx="3513">
                  <c:v>70014</c:v>
                </c:pt>
                <c:pt idx="3514">
                  <c:v>70033</c:v>
                </c:pt>
                <c:pt idx="3515">
                  <c:v>70050</c:v>
                </c:pt>
                <c:pt idx="3516">
                  <c:v>70068</c:v>
                </c:pt>
                <c:pt idx="3517">
                  <c:v>70085</c:v>
                </c:pt>
                <c:pt idx="3518">
                  <c:v>70104</c:v>
                </c:pt>
                <c:pt idx="3519">
                  <c:v>70121</c:v>
                </c:pt>
                <c:pt idx="3520">
                  <c:v>70160</c:v>
                </c:pt>
                <c:pt idx="3521">
                  <c:v>70177</c:v>
                </c:pt>
                <c:pt idx="3522">
                  <c:v>70195</c:v>
                </c:pt>
                <c:pt idx="3523">
                  <c:v>70213</c:v>
                </c:pt>
                <c:pt idx="3524">
                  <c:v>70231</c:v>
                </c:pt>
                <c:pt idx="3525">
                  <c:v>70248</c:v>
                </c:pt>
                <c:pt idx="3526">
                  <c:v>70266</c:v>
                </c:pt>
                <c:pt idx="3527">
                  <c:v>70284</c:v>
                </c:pt>
                <c:pt idx="3528">
                  <c:v>70301</c:v>
                </c:pt>
                <c:pt idx="3529">
                  <c:v>70320</c:v>
                </c:pt>
                <c:pt idx="3530">
                  <c:v>70358</c:v>
                </c:pt>
                <c:pt idx="3531">
                  <c:v>70376</c:v>
                </c:pt>
                <c:pt idx="3532">
                  <c:v>70393</c:v>
                </c:pt>
                <c:pt idx="3533">
                  <c:v>70411</c:v>
                </c:pt>
                <c:pt idx="3534">
                  <c:v>70429</c:v>
                </c:pt>
                <c:pt idx="3535">
                  <c:v>70447</c:v>
                </c:pt>
                <c:pt idx="3536">
                  <c:v>70464</c:v>
                </c:pt>
                <c:pt idx="3537">
                  <c:v>70481</c:v>
                </c:pt>
                <c:pt idx="3538">
                  <c:v>70500</c:v>
                </c:pt>
                <c:pt idx="3539">
                  <c:v>70517</c:v>
                </c:pt>
                <c:pt idx="3540">
                  <c:v>70559</c:v>
                </c:pt>
                <c:pt idx="3541">
                  <c:v>70577</c:v>
                </c:pt>
                <c:pt idx="3542">
                  <c:v>70594</c:v>
                </c:pt>
                <c:pt idx="3543">
                  <c:v>70612</c:v>
                </c:pt>
                <c:pt idx="3544">
                  <c:v>70630</c:v>
                </c:pt>
                <c:pt idx="3545">
                  <c:v>70647</c:v>
                </c:pt>
                <c:pt idx="3546">
                  <c:v>70665</c:v>
                </c:pt>
                <c:pt idx="3547">
                  <c:v>70683</c:v>
                </c:pt>
                <c:pt idx="3548">
                  <c:v>70701</c:v>
                </c:pt>
                <c:pt idx="3549">
                  <c:v>70718</c:v>
                </c:pt>
                <c:pt idx="3550">
                  <c:v>70757</c:v>
                </c:pt>
                <c:pt idx="3551">
                  <c:v>70775</c:v>
                </c:pt>
                <c:pt idx="3552">
                  <c:v>70793</c:v>
                </c:pt>
                <c:pt idx="3553">
                  <c:v>70810</c:v>
                </c:pt>
                <c:pt idx="3554">
                  <c:v>70829</c:v>
                </c:pt>
                <c:pt idx="3555">
                  <c:v>70846</c:v>
                </c:pt>
                <c:pt idx="3556">
                  <c:v>70863</c:v>
                </c:pt>
                <c:pt idx="3557">
                  <c:v>70881</c:v>
                </c:pt>
                <c:pt idx="3558">
                  <c:v>70899</c:v>
                </c:pt>
                <c:pt idx="3559">
                  <c:v>70917</c:v>
                </c:pt>
                <c:pt idx="3560">
                  <c:v>70959</c:v>
                </c:pt>
                <c:pt idx="3561">
                  <c:v>70976</c:v>
                </c:pt>
                <c:pt idx="3562">
                  <c:v>70993</c:v>
                </c:pt>
                <c:pt idx="3563">
                  <c:v>71012</c:v>
                </c:pt>
                <c:pt idx="3564">
                  <c:v>71029</c:v>
                </c:pt>
                <c:pt idx="3565">
                  <c:v>71047</c:v>
                </c:pt>
                <c:pt idx="3566">
                  <c:v>71065</c:v>
                </c:pt>
                <c:pt idx="3567">
                  <c:v>71083</c:v>
                </c:pt>
                <c:pt idx="3568">
                  <c:v>71100</c:v>
                </c:pt>
                <c:pt idx="3569">
                  <c:v>71117</c:v>
                </c:pt>
                <c:pt idx="3570">
                  <c:v>71156</c:v>
                </c:pt>
                <c:pt idx="3571">
                  <c:v>71175</c:v>
                </c:pt>
                <c:pt idx="3572">
                  <c:v>71192</c:v>
                </c:pt>
                <c:pt idx="3573">
                  <c:v>71209</c:v>
                </c:pt>
                <c:pt idx="3574">
                  <c:v>71227</c:v>
                </c:pt>
                <c:pt idx="3575">
                  <c:v>71245</c:v>
                </c:pt>
                <c:pt idx="3576">
                  <c:v>71263</c:v>
                </c:pt>
                <c:pt idx="3577">
                  <c:v>71280</c:v>
                </c:pt>
                <c:pt idx="3578">
                  <c:v>71299</c:v>
                </c:pt>
                <c:pt idx="3579">
                  <c:v>71316</c:v>
                </c:pt>
                <c:pt idx="3580">
                  <c:v>71355</c:v>
                </c:pt>
                <c:pt idx="3581">
                  <c:v>71372</c:v>
                </c:pt>
                <c:pt idx="3582">
                  <c:v>71391</c:v>
                </c:pt>
                <c:pt idx="3583">
                  <c:v>71408</c:v>
                </c:pt>
                <c:pt idx="3584">
                  <c:v>71426</c:v>
                </c:pt>
                <c:pt idx="3585">
                  <c:v>71444</c:v>
                </c:pt>
                <c:pt idx="3586">
                  <c:v>71461</c:v>
                </c:pt>
                <c:pt idx="3587">
                  <c:v>71479</c:v>
                </c:pt>
                <c:pt idx="3588">
                  <c:v>71497</c:v>
                </c:pt>
                <c:pt idx="3589">
                  <c:v>71515</c:v>
                </c:pt>
                <c:pt idx="3590">
                  <c:v>71557</c:v>
                </c:pt>
                <c:pt idx="3591">
                  <c:v>71574</c:v>
                </c:pt>
                <c:pt idx="3592">
                  <c:v>71591</c:v>
                </c:pt>
                <c:pt idx="3593">
                  <c:v>71610</c:v>
                </c:pt>
                <c:pt idx="3594">
                  <c:v>71627</c:v>
                </c:pt>
                <c:pt idx="3595">
                  <c:v>71645</c:v>
                </c:pt>
                <c:pt idx="3596">
                  <c:v>71662</c:v>
                </c:pt>
                <c:pt idx="3597">
                  <c:v>71681</c:v>
                </c:pt>
                <c:pt idx="3598">
                  <c:v>71698</c:v>
                </c:pt>
                <c:pt idx="3599">
                  <c:v>71715</c:v>
                </c:pt>
                <c:pt idx="3600">
                  <c:v>71754</c:v>
                </c:pt>
                <c:pt idx="3601">
                  <c:v>71773</c:v>
                </c:pt>
                <c:pt idx="3602">
                  <c:v>71790</c:v>
                </c:pt>
                <c:pt idx="3603">
                  <c:v>71808</c:v>
                </c:pt>
                <c:pt idx="3604">
                  <c:v>71826</c:v>
                </c:pt>
                <c:pt idx="3605">
                  <c:v>71843</c:v>
                </c:pt>
                <c:pt idx="3606">
                  <c:v>71861</c:v>
                </c:pt>
                <c:pt idx="3607">
                  <c:v>71878</c:v>
                </c:pt>
                <c:pt idx="3608">
                  <c:v>71897</c:v>
                </c:pt>
                <c:pt idx="3609">
                  <c:v>71914</c:v>
                </c:pt>
                <c:pt idx="3610">
                  <c:v>71956</c:v>
                </c:pt>
                <c:pt idx="3611">
                  <c:v>71973</c:v>
                </c:pt>
                <c:pt idx="3612">
                  <c:v>71991</c:v>
                </c:pt>
                <c:pt idx="3613">
                  <c:v>72009</c:v>
                </c:pt>
                <c:pt idx="3614">
                  <c:v>72027</c:v>
                </c:pt>
                <c:pt idx="3615">
                  <c:v>72044</c:v>
                </c:pt>
                <c:pt idx="3616">
                  <c:v>72062</c:v>
                </c:pt>
                <c:pt idx="3617">
                  <c:v>72080</c:v>
                </c:pt>
                <c:pt idx="3618">
                  <c:v>72097</c:v>
                </c:pt>
                <c:pt idx="3619">
                  <c:v>72116</c:v>
                </c:pt>
                <c:pt idx="3620">
                  <c:v>72154</c:v>
                </c:pt>
                <c:pt idx="3621">
                  <c:v>72172</c:v>
                </c:pt>
                <c:pt idx="3622">
                  <c:v>72189</c:v>
                </c:pt>
                <c:pt idx="3623">
                  <c:v>72207</c:v>
                </c:pt>
                <c:pt idx="3624">
                  <c:v>72225</c:v>
                </c:pt>
                <c:pt idx="3625">
                  <c:v>72243</c:v>
                </c:pt>
                <c:pt idx="3626">
                  <c:v>72260</c:v>
                </c:pt>
                <c:pt idx="3627">
                  <c:v>72279</c:v>
                </c:pt>
                <c:pt idx="3628">
                  <c:v>72296</c:v>
                </c:pt>
                <c:pt idx="3629">
                  <c:v>72313</c:v>
                </c:pt>
                <c:pt idx="3630">
                  <c:v>72352</c:v>
                </c:pt>
                <c:pt idx="3631">
                  <c:v>72370</c:v>
                </c:pt>
                <c:pt idx="3632">
                  <c:v>72388</c:v>
                </c:pt>
                <c:pt idx="3633">
                  <c:v>72406</c:v>
                </c:pt>
                <c:pt idx="3634">
                  <c:v>72423</c:v>
                </c:pt>
                <c:pt idx="3635">
                  <c:v>72441</c:v>
                </c:pt>
                <c:pt idx="3636">
                  <c:v>72459</c:v>
                </c:pt>
                <c:pt idx="3637">
                  <c:v>72476</c:v>
                </c:pt>
                <c:pt idx="3638">
                  <c:v>72494</c:v>
                </c:pt>
                <c:pt idx="3639">
                  <c:v>72512</c:v>
                </c:pt>
                <c:pt idx="3640">
                  <c:v>72554</c:v>
                </c:pt>
                <c:pt idx="3641">
                  <c:v>72571</c:v>
                </c:pt>
                <c:pt idx="3642">
                  <c:v>72589</c:v>
                </c:pt>
                <c:pt idx="3643">
                  <c:v>72607</c:v>
                </c:pt>
                <c:pt idx="3644">
                  <c:v>72625</c:v>
                </c:pt>
                <c:pt idx="3645">
                  <c:v>72642</c:v>
                </c:pt>
                <c:pt idx="3646">
                  <c:v>72660</c:v>
                </c:pt>
                <c:pt idx="3647">
                  <c:v>72678</c:v>
                </c:pt>
                <c:pt idx="3648">
                  <c:v>72695</c:v>
                </c:pt>
                <c:pt idx="3649">
                  <c:v>72713</c:v>
                </c:pt>
                <c:pt idx="3650">
                  <c:v>72752</c:v>
                </c:pt>
                <c:pt idx="3651">
                  <c:v>72770</c:v>
                </c:pt>
                <c:pt idx="3652">
                  <c:v>72787</c:v>
                </c:pt>
                <c:pt idx="3653">
                  <c:v>72805</c:v>
                </c:pt>
                <c:pt idx="3654">
                  <c:v>72823</c:v>
                </c:pt>
                <c:pt idx="3655">
                  <c:v>72841</c:v>
                </c:pt>
                <c:pt idx="3656">
                  <c:v>72858</c:v>
                </c:pt>
                <c:pt idx="3657">
                  <c:v>72877</c:v>
                </c:pt>
                <c:pt idx="3658">
                  <c:v>72894</c:v>
                </c:pt>
                <c:pt idx="3659">
                  <c:v>72911</c:v>
                </c:pt>
                <c:pt idx="3660">
                  <c:v>72950</c:v>
                </c:pt>
                <c:pt idx="3661">
                  <c:v>72968</c:v>
                </c:pt>
                <c:pt idx="3662">
                  <c:v>72986</c:v>
                </c:pt>
                <c:pt idx="3663">
                  <c:v>73004</c:v>
                </c:pt>
                <c:pt idx="3664">
                  <c:v>73021</c:v>
                </c:pt>
                <c:pt idx="3665">
                  <c:v>73039</c:v>
                </c:pt>
                <c:pt idx="3666">
                  <c:v>73057</c:v>
                </c:pt>
                <c:pt idx="3667">
                  <c:v>73074</c:v>
                </c:pt>
                <c:pt idx="3668">
                  <c:v>73093</c:v>
                </c:pt>
                <c:pt idx="3669">
                  <c:v>73110</c:v>
                </c:pt>
                <c:pt idx="3670">
                  <c:v>73152</c:v>
                </c:pt>
                <c:pt idx="3671">
                  <c:v>73169</c:v>
                </c:pt>
                <c:pt idx="3672">
                  <c:v>73187</c:v>
                </c:pt>
                <c:pt idx="3673">
                  <c:v>73205</c:v>
                </c:pt>
                <c:pt idx="3674">
                  <c:v>73223</c:v>
                </c:pt>
                <c:pt idx="3675">
                  <c:v>73240</c:v>
                </c:pt>
                <c:pt idx="3676">
                  <c:v>73259</c:v>
                </c:pt>
                <c:pt idx="3677">
                  <c:v>73276</c:v>
                </c:pt>
                <c:pt idx="3678">
                  <c:v>73293</c:v>
                </c:pt>
                <c:pt idx="3679">
                  <c:v>73312</c:v>
                </c:pt>
                <c:pt idx="3680">
                  <c:v>73350</c:v>
                </c:pt>
                <c:pt idx="3681">
                  <c:v>73368</c:v>
                </c:pt>
                <c:pt idx="3682">
                  <c:v>73385</c:v>
                </c:pt>
                <c:pt idx="3683">
                  <c:v>73403</c:v>
                </c:pt>
                <c:pt idx="3684">
                  <c:v>73421</c:v>
                </c:pt>
                <c:pt idx="3685">
                  <c:v>73439</c:v>
                </c:pt>
                <c:pt idx="3686">
                  <c:v>73456</c:v>
                </c:pt>
                <c:pt idx="3687">
                  <c:v>73475</c:v>
                </c:pt>
                <c:pt idx="3688">
                  <c:v>73492</c:v>
                </c:pt>
                <c:pt idx="3689">
                  <c:v>73509</c:v>
                </c:pt>
                <c:pt idx="3690">
                  <c:v>73551</c:v>
                </c:pt>
                <c:pt idx="3691">
                  <c:v>73569</c:v>
                </c:pt>
                <c:pt idx="3692">
                  <c:v>73586</c:v>
                </c:pt>
                <c:pt idx="3693">
                  <c:v>73605</c:v>
                </c:pt>
                <c:pt idx="3694">
                  <c:v>73622</c:v>
                </c:pt>
                <c:pt idx="3695">
                  <c:v>73639</c:v>
                </c:pt>
                <c:pt idx="3696">
                  <c:v>73658</c:v>
                </c:pt>
                <c:pt idx="3697">
                  <c:v>73675</c:v>
                </c:pt>
                <c:pt idx="3698">
                  <c:v>73693</c:v>
                </c:pt>
                <c:pt idx="3699">
                  <c:v>73711</c:v>
                </c:pt>
                <c:pt idx="3700">
                  <c:v>73749</c:v>
                </c:pt>
                <c:pt idx="3701">
                  <c:v>73767</c:v>
                </c:pt>
                <c:pt idx="3702">
                  <c:v>73785</c:v>
                </c:pt>
                <c:pt idx="3703">
                  <c:v>73802</c:v>
                </c:pt>
                <c:pt idx="3704">
                  <c:v>73820</c:v>
                </c:pt>
                <c:pt idx="3705">
                  <c:v>73838</c:v>
                </c:pt>
                <c:pt idx="3706">
                  <c:v>73856</c:v>
                </c:pt>
                <c:pt idx="3707">
                  <c:v>73873</c:v>
                </c:pt>
                <c:pt idx="3708">
                  <c:v>73891</c:v>
                </c:pt>
                <c:pt idx="3709">
                  <c:v>73909</c:v>
                </c:pt>
                <c:pt idx="3710">
                  <c:v>73948</c:v>
                </c:pt>
                <c:pt idx="3711">
                  <c:v>73965</c:v>
                </c:pt>
                <c:pt idx="3712">
                  <c:v>73982</c:v>
                </c:pt>
                <c:pt idx="3713">
                  <c:v>74001</c:v>
                </c:pt>
                <c:pt idx="3714">
                  <c:v>74018</c:v>
                </c:pt>
                <c:pt idx="3715">
                  <c:v>74036</c:v>
                </c:pt>
                <c:pt idx="3716">
                  <c:v>74054</c:v>
                </c:pt>
                <c:pt idx="3717">
                  <c:v>74072</c:v>
                </c:pt>
                <c:pt idx="3718">
                  <c:v>74089</c:v>
                </c:pt>
                <c:pt idx="3719">
                  <c:v>74107</c:v>
                </c:pt>
                <c:pt idx="3720">
                  <c:v>74148</c:v>
                </c:pt>
                <c:pt idx="3721">
                  <c:v>74167</c:v>
                </c:pt>
                <c:pt idx="3722">
                  <c:v>74184</c:v>
                </c:pt>
                <c:pt idx="3723">
                  <c:v>74202</c:v>
                </c:pt>
                <c:pt idx="3724">
                  <c:v>74219</c:v>
                </c:pt>
                <c:pt idx="3725">
                  <c:v>74237</c:v>
                </c:pt>
                <c:pt idx="3726">
                  <c:v>74255</c:v>
                </c:pt>
                <c:pt idx="3727">
                  <c:v>74272</c:v>
                </c:pt>
                <c:pt idx="3728">
                  <c:v>74291</c:v>
                </c:pt>
                <c:pt idx="3729">
                  <c:v>74308</c:v>
                </c:pt>
                <c:pt idx="3730">
                  <c:v>74347</c:v>
                </c:pt>
                <c:pt idx="3731">
                  <c:v>74364</c:v>
                </c:pt>
                <c:pt idx="3732">
                  <c:v>74382</c:v>
                </c:pt>
                <c:pt idx="3733">
                  <c:v>74400</c:v>
                </c:pt>
                <c:pt idx="3734">
                  <c:v>74418</c:v>
                </c:pt>
                <c:pt idx="3735">
                  <c:v>74435</c:v>
                </c:pt>
                <c:pt idx="3736">
                  <c:v>74454</c:v>
                </c:pt>
                <c:pt idx="3737">
                  <c:v>74471</c:v>
                </c:pt>
                <c:pt idx="3738">
                  <c:v>74488</c:v>
                </c:pt>
                <c:pt idx="3739">
                  <c:v>74507</c:v>
                </c:pt>
                <c:pt idx="3740">
                  <c:v>74548</c:v>
                </c:pt>
                <c:pt idx="3741">
                  <c:v>74566</c:v>
                </c:pt>
                <c:pt idx="3742">
                  <c:v>74584</c:v>
                </c:pt>
                <c:pt idx="3743">
                  <c:v>74601</c:v>
                </c:pt>
                <c:pt idx="3744">
                  <c:v>74618</c:v>
                </c:pt>
                <c:pt idx="3745">
                  <c:v>74637</c:v>
                </c:pt>
                <c:pt idx="3746">
                  <c:v>74654</c:v>
                </c:pt>
                <c:pt idx="3747">
                  <c:v>74672</c:v>
                </c:pt>
                <c:pt idx="3748">
                  <c:v>74690</c:v>
                </c:pt>
                <c:pt idx="3749">
                  <c:v>74707</c:v>
                </c:pt>
                <c:pt idx="3750">
                  <c:v>74746</c:v>
                </c:pt>
                <c:pt idx="3751">
                  <c:v>74764</c:v>
                </c:pt>
                <c:pt idx="3752">
                  <c:v>74782</c:v>
                </c:pt>
                <c:pt idx="3753">
                  <c:v>74800</c:v>
                </c:pt>
                <c:pt idx="3754">
                  <c:v>74817</c:v>
                </c:pt>
                <c:pt idx="3755">
                  <c:v>74835</c:v>
                </c:pt>
                <c:pt idx="3756">
                  <c:v>74853</c:v>
                </c:pt>
                <c:pt idx="3757">
                  <c:v>74870</c:v>
                </c:pt>
                <c:pt idx="3758">
                  <c:v>74888</c:v>
                </c:pt>
                <c:pt idx="3759">
                  <c:v>74906</c:v>
                </c:pt>
                <c:pt idx="3760">
                  <c:v>74945</c:v>
                </c:pt>
                <c:pt idx="3761">
                  <c:v>74962</c:v>
                </c:pt>
                <c:pt idx="3762">
                  <c:v>74980</c:v>
                </c:pt>
                <c:pt idx="3763">
                  <c:v>74997</c:v>
                </c:pt>
                <c:pt idx="3764">
                  <c:v>75016</c:v>
                </c:pt>
                <c:pt idx="3765">
                  <c:v>75033</c:v>
                </c:pt>
                <c:pt idx="3766">
                  <c:v>75051</c:v>
                </c:pt>
                <c:pt idx="3767">
                  <c:v>75069</c:v>
                </c:pt>
                <c:pt idx="3768">
                  <c:v>75086</c:v>
                </c:pt>
                <c:pt idx="3769">
                  <c:v>75104</c:v>
                </c:pt>
                <c:pt idx="3770">
                  <c:v>75146</c:v>
                </c:pt>
                <c:pt idx="3771">
                  <c:v>75163</c:v>
                </c:pt>
                <c:pt idx="3772">
                  <c:v>75182</c:v>
                </c:pt>
                <c:pt idx="3773">
                  <c:v>75199</c:v>
                </c:pt>
                <c:pt idx="3774">
                  <c:v>75216</c:v>
                </c:pt>
                <c:pt idx="3775">
                  <c:v>75234</c:v>
                </c:pt>
                <c:pt idx="3776">
                  <c:v>75252</c:v>
                </c:pt>
                <c:pt idx="3777">
                  <c:v>75270</c:v>
                </c:pt>
                <c:pt idx="3778">
                  <c:v>75287</c:v>
                </c:pt>
                <c:pt idx="3779">
                  <c:v>75305</c:v>
                </c:pt>
                <c:pt idx="3780">
                  <c:v>75344</c:v>
                </c:pt>
                <c:pt idx="3781">
                  <c:v>75362</c:v>
                </c:pt>
                <c:pt idx="3782">
                  <c:v>75379</c:v>
                </c:pt>
                <c:pt idx="3783">
                  <c:v>75398</c:v>
                </c:pt>
                <c:pt idx="3784">
                  <c:v>75415</c:v>
                </c:pt>
                <c:pt idx="3785">
                  <c:v>75432</c:v>
                </c:pt>
                <c:pt idx="3786">
                  <c:v>75451</c:v>
                </c:pt>
                <c:pt idx="3787">
                  <c:v>75468</c:v>
                </c:pt>
                <c:pt idx="3788">
                  <c:v>75486</c:v>
                </c:pt>
                <c:pt idx="3789">
                  <c:v>75504</c:v>
                </c:pt>
                <c:pt idx="3790">
                  <c:v>75545</c:v>
                </c:pt>
                <c:pt idx="3791">
                  <c:v>75564</c:v>
                </c:pt>
                <c:pt idx="3792">
                  <c:v>75581</c:v>
                </c:pt>
                <c:pt idx="3793">
                  <c:v>75598</c:v>
                </c:pt>
                <c:pt idx="3794">
                  <c:v>75617</c:v>
                </c:pt>
                <c:pt idx="3795">
                  <c:v>75634</c:v>
                </c:pt>
                <c:pt idx="3796">
                  <c:v>75652</c:v>
                </c:pt>
                <c:pt idx="3797">
                  <c:v>75670</c:v>
                </c:pt>
                <c:pt idx="3798">
                  <c:v>75687</c:v>
                </c:pt>
                <c:pt idx="3799">
                  <c:v>75705</c:v>
                </c:pt>
                <c:pt idx="3800">
                  <c:v>75744</c:v>
                </c:pt>
                <c:pt idx="3801">
                  <c:v>75761</c:v>
                </c:pt>
                <c:pt idx="3802">
                  <c:v>75780</c:v>
                </c:pt>
                <c:pt idx="3803">
                  <c:v>75797</c:v>
                </c:pt>
                <c:pt idx="3804">
                  <c:v>75814</c:v>
                </c:pt>
                <c:pt idx="3805">
                  <c:v>75833</c:v>
                </c:pt>
                <c:pt idx="3806">
                  <c:v>75850</c:v>
                </c:pt>
                <c:pt idx="3807">
                  <c:v>75868</c:v>
                </c:pt>
                <c:pt idx="3808">
                  <c:v>75886</c:v>
                </c:pt>
                <c:pt idx="3809">
                  <c:v>75904</c:v>
                </c:pt>
                <c:pt idx="3810">
                  <c:v>75942</c:v>
                </c:pt>
                <c:pt idx="3811">
                  <c:v>75960</c:v>
                </c:pt>
                <c:pt idx="3812">
                  <c:v>75977</c:v>
                </c:pt>
                <c:pt idx="3813">
                  <c:v>75996</c:v>
                </c:pt>
                <c:pt idx="3814">
                  <c:v>76013</c:v>
                </c:pt>
                <c:pt idx="3815">
                  <c:v>76030</c:v>
                </c:pt>
                <c:pt idx="3816">
                  <c:v>76049</c:v>
                </c:pt>
                <c:pt idx="3817">
                  <c:v>76066</c:v>
                </c:pt>
                <c:pt idx="3818">
                  <c:v>76084</c:v>
                </c:pt>
                <c:pt idx="3819">
                  <c:v>76102</c:v>
                </c:pt>
                <c:pt idx="3820">
                  <c:v>76143</c:v>
                </c:pt>
                <c:pt idx="3821">
                  <c:v>76162</c:v>
                </c:pt>
                <c:pt idx="3822">
                  <c:v>76179</c:v>
                </c:pt>
                <c:pt idx="3823">
                  <c:v>76196</c:v>
                </c:pt>
                <c:pt idx="3824">
                  <c:v>76215</c:v>
                </c:pt>
                <c:pt idx="3825">
                  <c:v>76232</c:v>
                </c:pt>
                <c:pt idx="3826">
                  <c:v>76250</c:v>
                </c:pt>
                <c:pt idx="3827">
                  <c:v>76267</c:v>
                </c:pt>
                <c:pt idx="3828">
                  <c:v>76285</c:v>
                </c:pt>
                <c:pt idx="3829">
                  <c:v>76303</c:v>
                </c:pt>
                <c:pt idx="3830">
                  <c:v>76342</c:v>
                </c:pt>
                <c:pt idx="3831">
                  <c:v>76359</c:v>
                </c:pt>
                <c:pt idx="3832">
                  <c:v>76377</c:v>
                </c:pt>
                <c:pt idx="3833">
                  <c:v>76395</c:v>
                </c:pt>
                <c:pt idx="3834">
                  <c:v>76412</c:v>
                </c:pt>
                <c:pt idx="3835">
                  <c:v>76430</c:v>
                </c:pt>
                <c:pt idx="3836">
                  <c:v>76448</c:v>
                </c:pt>
                <c:pt idx="3837">
                  <c:v>76466</c:v>
                </c:pt>
                <c:pt idx="3838">
                  <c:v>76483</c:v>
                </c:pt>
                <c:pt idx="3839">
                  <c:v>76502</c:v>
                </c:pt>
                <c:pt idx="3840">
                  <c:v>76544</c:v>
                </c:pt>
                <c:pt idx="3841">
                  <c:v>76561</c:v>
                </c:pt>
                <c:pt idx="3842">
                  <c:v>76578</c:v>
                </c:pt>
                <c:pt idx="3843">
                  <c:v>76596</c:v>
                </c:pt>
                <c:pt idx="3844">
                  <c:v>76614</c:v>
                </c:pt>
                <c:pt idx="3845">
                  <c:v>76632</c:v>
                </c:pt>
                <c:pt idx="3846">
                  <c:v>76649</c:v>
                </c:pt>
                <c:pt idx="3847">
                  <c:v>76667</c:v>
                </c:pt>
                <c:pt idx="3848">
                  <c:v>76685</c:v>
                </c:pt>
                <c:pt idx="3849">
                  <c:v>76702</c:v>
                </c:pt>
                <c:pt idx="3850">
                  <c:v>76741</c:v>
                </c:pt>
                <c:pt idx="3851">
                  <c:v>76760</c:v>
                </c:pt>
                <c:pt idx="3852">
                  <c:v>76777</c:v>
                </c:pt>
                <c:pt idx="3853">
                  <c:v>76794</c:v>
                </c:pt>
                <c:pt idx="3854">
                  <c:v>76812</c:v>
                </c:pt>
                <c:pt idx="3855">
                  <c:v>76830</c:v>
                </c:pt>
                <c:pt idx="3856">
                  <c:v>76848</c:v>
                </c:pt>
                <c:pt idx="3857">
                  <c:v>76865</c:v>
                </c:pt>
                <c:pt idx="3858">
                  <c:v>76883</c:v>
                </c:pt>
                <c:pt idx="3859">
                  <c:v>76901</c:v>
                </c:pt>
                <c:pt idx="3860">
                  <c:v>76940</c:v>
                </c:pt>
                <c:pt idx="3861">
                  <c:v>76957</c:v>
                </c:pt>
                <c:pt idx="3862">
                  <c:v>76975</c:v>
                </c:pt>
                <c:pt idx="3863">
                  <c:v>76993</c:v>
                </c:pt>
                <c:pt idx="3864">
                  <c:v>77010</c:v>
                </c:pt>
                <c:pt idx="3865">
                  <c:v>77028</c:v>
                </c:pt>
                <c:pt idx="3866">
                  <c:v>77046</c:v>
                </c:pt>
                <c:pt idx="3867">
                  <c:v>77064</c:v>
                </c:pt>
                <c:pt idx="3868">
                  <c:v>77081</c:v>
                </c:pt>
                <c:pt idx="3869">
                  <c:v>77099</c:v>
                </c:pt>
                <c:pt idx="3870">
                  <c:v>77140</c:v>
                </c:pt>
                <c:pt idx="3871">
                  <c:v>77159</c:v>
                </c:pt>
                <c:pt idx="3872">
                  <c:v>77176</c:v>
                </c:pt>
                <c:pt idx="3873">
                  <c:v>77194</c:v>
                </c:pt>
                <c:pt idx="3874">
                  <c:v>77212</c:v>
                </c:pt>
                <c:pt idx="3875">
                  <c:v>77230</c:v>
                </c:pt>
                <c:pt idx="3876">
                  <c:v>77247</c:v>
                </c:pt>
                <c:pt idx="3877">
                  <c:v>77264</c:v>
                </c:pt>
                <c:pt idx="3878">
                  <c:v>77283</c:v>
                </c:pt>
                <c:pt idx="3879">
                  <c:v>77300</c:v>
                </c:pt>
                <c:pt idx="3880">
                  <c:v>77339</c:v>
                </c:pt>
                <c:pt idx="3881">
                  <c:v>77357</c:v>
                </c:pt>
                <c:pt idx="3882">
                  <c:v>77375</c:v>
                </c:pt>
                <c:pt idx="3883">
                  <c:v>77392</c:v>
                </c:pt>
                <c:pt idx="3884">
                  <c:v>77410</c:v>
                </c:pt>
                <c:pt idx="3885">
                  <c:v>77427</c:v>
                </c:pt>
                <c:pt idx="3886">
                  <c:v>77446</c:v>
                </c:pt>
                <c:pt idx="3887">
                  <c:v>77463</c:v>
                </c:pt>
                <c:pt idx="3888">
                  <c:v>77480</c:v>
                </c:pt>
                <c:pt idx="3889">
                  <c:v>77499</c:v>
                </c:pt>
                <c:pt idx="3890">
                  <c:v>77538</c:v>
                </c:pt>
                <c:pt idx="3891">
                  <c:v>77555</c:v>
                </c:pt>
                <c:pt idx="3892">
                  <c:v>77573</c:v>
                </c:pt>
                <c:pt idx="3893">
                  <c:v>77590</c:v>
                </c:pt>
                <c:pt idx="3894">
                  <c:v>77608</c:v>
                </c:pt>
                <c:pt idx="3895">
                  <c:v>77626</c:v>
                </c:pt>
                <c:pt idx="3896">
                  <c:v>77643</c:v>
                </c:pt>
                <c:pt idx="3897">
                  <c:v>77662</c:v>
                </c:pt>
                <c:pt idx="3898">
                  <c:v>77679</c:v>
                </c:pt>
                <c:pt idx="3899">
                  <c:v>77697</c:v>
                </c:pt>
                <c:pt idx="3900">
                  <c:v>77739</c:v>
                </c:pt>
                <c:pt idx="3901">
                  <c:v>77756</c:v>
                </c:pt>
                <c:pt idx="3902">
                  <c:v>77773</c:v>
                </c:pt>
                <c:pt idx="3903">
                  <c:v>77792</c:v>
                </c:pt>
                <c:pt idx="3904">
                  <c:v>77809</c:v>
                </c:pt>
                <c:pt idx="3905">
                  <c:v>77827</c:v>
                </c:pt>
                <c:pt idx="3906">
                  <c:v>77845</c:v>
                </c:pt>
                <c:pt idx="3907">
                  <c:v>77862</c:v>
                </c:pt>
                <c:pt idx="3908">
                  <c:v>77880</c:v>
                </c:pt>
                <c:pt idx="3909">
                  <c:v>77898</c:v>
                </c:pt>
                <c:pt idx="3910">
                  <c:v>77936</c:v>
                </c:pt>
                <c:pt idx="3911">
                  <c:v>77955</c:v>
                </c:pt>
                <c:pt idx="3912">
                  <c:v>77972</c:v>
                </c:pt>
                <c:pt idx="3913">
                  <c:v>77989</c:v>
                </c:pt>
                <c:pt idx="3914">
                  <c:v>78008</c:v>
                </c:pt>
                <c:pt idx="3915">
                  <c:v>78025</c:v>
                </c:pt>
                <c:pt idx="3916">
                  <c:v>78043</c:v>
                </c:pt>
                <c:pt idx="3917">
                  <c:v>78061</c:v>
                </c:pt>
                <c:pt idx="3918">
                  <c:v>78078</c:v>
                </c:pt>
                <c:pt idx="3919">
                  <c:v>78096</c:v>
                </c:pt>
                <c:pt idx="3920">
                  <c:v>78138</c:v>
                </c:pt>
                <c:pt idx="3921">
                  <c:v>78155</c:v>
                </c:pt>
                <c:pt idx="3922">
                  <c:v>78173</c:v>
                </c:pt>
                <c:pt idx="3923">
                  <c:v>78191</c:v>
                </c:pt>
                <c:pt idx="3924">
                  <c:v>78209</c:v>
                </c:pt>
                <c:pt idx="3925">
                  <c:v>78226</c:v>
                </c:pt>
                <c:pt idx="3926">
                  <c:v>78244</c:v>
                </c:pt>
                <c:pt idx="3927">
                  <c:v>78262</c:v>
                </c:pt>
                <c:pt idx="3928">
                  <c:v>78279</c:v>
                </c:pt>
                <c:pt idx="3929">
                  <c:v>78298</c:v>
                </c:pt>
                <c:pt idx="3930">
                  <c:v>78336</c:v>
                </c:pt>
                <c:pt idx="3931">
                  <c:v>78354</c:v>
                </c:pt>
                <c:pt idx="3932">
                  <c:v>78371</c:v>
                </c:pt>
                <c:pt idx="3933">
                  <c:v>78389</c:v>
                </c:pt>
                <c:pt idx="3934">
                  <c:v>78407</c:v>
                </c:pt>
                <c:pt idx="3935">
                  <c:v>78425</c:v>
                </c:pt>
                <c:pt idx="3936">
                  <c:v>78442</c:v>
                </c:pt>
                <c:pt idx="3937">
                  <c:v>78460</c:v>
                </c:pt>
                <c:pt idx="3938">
                  <c:v>78478</c:v>
                </c:pt>
                <c:pt idx="3939">
                  <c:v>78495</c:v>
                </c:pt>
                <c:pt idx="3940">
                  <c:v>78534</c:v>
                </c:pt>
                <c:pt idx="3941">
                  <c:v>78552</c:v>
                </c:pt>
                <c:pt idx="3942">
                  <c:v>78570</c:v>
                </c:pt>
                <c:pt idx="3943">
                  <c:v>78587</c:v>
                </c:pt>
                <c:pt idx="3944">
                  <c:v>78605</c:v>
                </c:pt>
                <c:pt idx="3945">
                  <c:v>78622</c:v>
                </c:pt>
                <c:pt idx="3946">
                  <c:v>78641</c:v>
                </c:pt>
                <c:pt idx="3947">
                  <c:v>78658</c:v>
                </c:pt>
                <c:pt idx="3948">
                  <c:v>78675</c:v>
                </c:pt>
                <c:pt idx="3949">
                  <c:v>78694</c:v>
                </c:pt>
                <c:pt idx="3950">
                  <c:v>78735</c:v>
                </c:pt>
                <c:pt idx="3951">
                  <c:v>78753</c:v>
                </c:pt>
                <c:pt idx="3952">
                  <c:v>78771</c:v>
                </c:pt>
                <c:pt idx="3953">
                  <c:v>78788</c:v>
                </c:pt>
                <c:pt idx="3954">
                  <c:v>78807</c:v>
                </c:pt>
                <c:pt idx="3955">
                  <c:v>78824</c:v>
                </c:pt>
                <c:pt idx="3956">
                  <c:v>78841</c:v>
                </c:pt>
                <c:pt idx="3957">
                  <c:v>78860</c:v>
                </c:pt>
                <c:pt idx="3958">
                  <c:v>78877</c:v>
                </c:pt>
                <c:pt idx="3959">
                  <c:v>78895</c:v>
                </c:pt>
                <c:pt idx="3960">
                  <c:v>78934</c:v>
                </c:pt>
                <c:pt idx="3961">
                  <c:v>78951</c:v>
                </c:pt>
                <c:pt idx="3962">
                  <c:v>78969</c:v>
                </c:pt>
                <c:pt idx="3963">
                  <c:v>78987</c:v>
                </c:pt>
                <c:pt idx="3964">
                  <c:v>79004</c:v>
                </c:pt>
                <c:pt idx="3965">
                  <c:v>79022</c:v>
                </c:pt>
                <c:pt idx="3966">
                  <c:v>79040</c:v>
                </c:pt>
                <c:pt idx="3967">
                  <c:v>79057</c:v>
                </c:pt>
                <c:pt idx="3968">
                  <c:v>79075</c:v>
                </c:pt>
                <c:pt idx="3969">
                  <c:v>79093</c:v>
                </c:pt>
                <c:pt idx="3970">
                  <c:v>79134</c:v>
                </c:pt>
                <c:pt idx="3971">
                  <c:v>79153</c:v>
                </c:pt>
                <c:pt idx="3972">
                  <c:v>79170</c:v>
                </c:pt>
                <c:pt idx="3973">
                  <c:v>79187</c:v>
                </c:pt>
                <c:pt idx="3974">
                  <c:v>79205</c:v>
                </c:pt>
                <c:pt idx="3975">
                  <c:v>79223</c:v>
                </c:pt>
                <c:pt idx="3976">
                  <c:v>79241</c:v>
                </c:pt>
                <c:pt idx="3977">
                  <c:v>79258</c:v>
                </c:pt>
                <c:pt idx="3978">
                  <c:v>79277</c:v>
                </c:pt>
                <c:pt idx="3979">
                  <c:v>79294</c:v>
                </c:pt>
                <c:pt idx="3980">
                  <c:v>79333</c:v>
                </c:pt>
                <c:pt idx="3981">
                  <c:v>79350</c:v>
                </c:pt>
                <c:pt idx="3982">
                  <c:v>79369</c:v>
                </c:pt>
                <c:pt idx="3983">
                  <c:v>79386</c:v>
                </c:pt>
                <c:pt idx="3984">
                  <c:v>79404</c:v>
                </c:pt>
                <c:pt idx="3985">
                  <c:v>79422</c:v>
                </c:pt>
                <c:pt idx="3986">
                  <c:v>79439</c:v>
                </c:pt>
                <c:pt idx="3987">
                  <c:v>79457</c:v>
                </c:pt>
                <c:pt idx="3988">
                  <c:v>79475</c:v>
                </c:pt>
                <c:pt idx="3989">
                  <c:v>79493</c:v>
                </c:pt>
                <c:pt idx="3990">
                  <c:v>79532</c:v>
                </c:pt>
                <c:pt idx="3991">
                  <c:v>79549</c:v>
                </c:pt>
                <c:pt idx="3992">
                  <c:v>79567</c:v>
                </c:pt>
                <c:pt idx="3993">
                  <c:v>79585</c:v>
                </c:pt>
                <c:pt idx="3994">
                  <c:v>79602</c:v>
                </c:pt>
                <c:pt idx="3995">
                  <c:v>79620</c:v>
                </c:pt>
                <c:pt idx="3996">
                  <c:v>79638</c:v>
                </c:pt>
                <c:pt idx="3997">
                  <c:v>79655</c:v>
                </c:pt>
                <c:pt idx="3998">
                  <c:v>79673</c:v>
                </c:pt>
                <c:pt idx="3999">
                  <c:v>79691</c:v>
                </c:pt>
                <c:pt idx="4000">
                  <c:v>79733</c:v>
                </c:pt>
                <c:pt idx="4001">
                  <c:v>79751</c:v>
                </c:pt>
                <c:pt idx="4002">
                  <c:v>79768</c:v>
                </c:pt>
                <c:pt idx="4003">
                  <c:v>79785</c:v>
                </c:pt>
                <c:pt idx="4004">
                  <c:v>79804</c:v>
                </c:pt>
                <c:pt idx="4005">
                  <c:v>79821</c:v>
                </c:pt>
                <c:pt idx="4006">
                  <c:v>79839</c:v>
                </c:pt>
                <c:pt idx="4007">
                  <c:v>79857</c:v>
                </c:pt>
                <c:pt idx="4008">
                  <c:v>79875</c:v>
                </c:pt>
                <c:pt idx="4009">
                  <c:v>79892</c:v>
                </c:pt>
                <c:pt idx="4010">
                  <c:v>79931</c:v>
                </c:pt>
                <c:pt idx="4011">
                  <c:v>79948</c:v>
                </c:pt>
                <c:pt idx="4012">
                  <c:v>79967</c:v>
                </c:pt>
                <c:pt idx="4013">
                  <c:v>79984</c:v>
                </c:pt>
                <c:pt idx="4014">
                  <c:v>80002</c:v>
                </c:pt>
                <c:pt idx="4015">
                  <c:v>80020</c:v>
                </c:pt>
                <c:pt idx="4016">
                  <c:v>80037</c:v>
                </c:pt>
                <c:pt idx="4017">
                  <c:v>80055</c:v>
                </c:pt>
                <c:pt idx="4018">
                  <c:v>80073</c:v>
                </c:pt>
                <c:pt idx="4019">
                  <c:v>80091</c:v>
                </c:pt>
                <c:pt idx="4020">
                  <c:v>80133</c:v>
                </c:pt>
                <c:pt idx="4021">
                  <c:v>80150</c:v>
                </c:pt>
                <c:pt idx="4022">
                  <c:v>80167</c:v>
                </c:pt>
                <c:pt idx="4023">
                  <c:v>80186</c:v>
                </c:pt>
                <c:pt idx="4024">
                  <c:v>80203</c:v>
                </c:pt>
                <c:pt idx="4025">
                  <c:v>80221</c:v>
                </c:pt>
                <c:pt idx="4026">
                  <c:v>80239</c:v>
                </c:pt>
                <c:pt idx="4027">
                  <c:v>80257</c:v>
                </c:pt>
                <c:pt idx="4028">
                  <c:v>80274</c:v>
                </c:pt>
                <c:pt idx="4029">
                  <c:v>80291</c:v>
                </c:pt>
                <c:pt idx="4030">
                  <c:v>80330</c:v>
                </c:pt>
                <c:pt idx="4031">
                  <c:v>80348</c:v>
                </c:pt>
                <c:pt idx="4032">
                  <c:v>80366</c:v>
                </c:pt>
                <c:pt idx="4033">
                  <c:v>80384</c:v>
                </c:pt>
                <c:pt idx="4034">
                  <c:v>80401</c:v>
                </c:pt>
                <c:pt idx="4035">
                  <c:v>80419</c:v>
                </c:pt>
                <c:pt idx="4036">
                  <c:v>80437</c:v>
                </c:pt>
                <c:pt idx="4037">
                  <c:v>80454</c:v>
                </c:pt>
                <c:pt idx="4038">
                  <c:v>80473</c:v>
                </c:pt>
                <c:pt idx="4039">
                  <c:v>80490</c:v>
                </c:pt>
                <c:pt idx="4040">
                  <c:v>80529</c:v>
                </c:pt>
                <c:pt idx="4041">
                  <c:v>80546</c:v>
                </c:pt>
                <c:pt idx="4042">
                  <c:v>80564</c:v>
                </c:pt>
                <c:pt idx="4043">
                  <c:v>80582</c:v>
                </c:pt>
                <c:pt idx="4044">
                  <c:v>80600</c:v>
                </c:pt>
                <c:pt idx="4045">
                  <c:v>80617</c:v>
                </c:pt>
                <c:pt idx="4046">
                  <c:v>80634</c:v>
                </c:pt>
                <c:pt idx="4047">
                  <c:v>80653</c:v>
                </c:pt>
                <c:pt idx="4048">
                  <c:v>80670</c:v>
                </c:pt>
                <c:pt idx="4049">
                  <c:v>80688</c:v>
                </c:pt>
                <c:pt idx="4050">
                  <c:v>80731</c:v>
                </c:pt>
                <c:pt idx="4051">
                  <c:v>80748</c:v>
                </c:pt>
                <c:pt idx="4052">
                  <c:v>80765</c:v>
                </c:pt>
                <c:pt idx="4053">
                  <c:v>80784</c:v>
                </c:pt>
                <c:pt idx="4054">
                  <c:v>80801</c:v>
                </c:pt>
                <c:pt idx="4055">
                  <c:v>80819</c:v>
                </c:pt>
                <c:pt idx="4056">
                  <c:v>80836</c:v>
                </c:pt>
                <c:pt idx="4057">
                  <c:v>80855</c:v>
                </c:pt>
                <c:pt idx="4058">
                  <c:v>80872</c:v>
                </c:pt>
                <c:pt idx="4059">
                  <c:v>80889</c:v>
                </c:pt>
                <c:pt idx="4060">
                  <c:v>80928</c:v>
                </c:pt>
                <c:pt idx="4061">
                  <c:v>80947</c:v>
                </c:pt>
                <c:pt idx="4062">
                  <c:v>80964</c:v>
                </c:pt>
                <c:pt idx="4063">
                  <c:v>80982</c:v>
                </c:pt>
                <c:pt idx="4064">
                  <c:v>80999</c:v>
                </c:pt>
                <c:pt idx="4065">
                  <c:v>81017</c:v>
                </c:pt>
                <c:pt idx="4066">
                  <c:v>81035</c:v>
                </c:pt>
                <c:pt idx="4067">
                  <c:v>81052</c:v>
                </c:pt>
                <c:pt idx="4068">
                  <c:v>81071</c:v>
                </c:pt>
                <c:pt idx="4069">
                  <c:v>81088</c:v>
                </c:pt>
                <c:pt idx="4070">
                  <c:v>81130</c:v>
                </c:pt>
                <c:pt idx="4071">
                  <c:v>81147</c:v>
                </c:pt>
                <c:pt idx="4072">
                  <c:v>81165</c:v>
                </c:pt>
                <c:pt idx="4073">
                  <c:v>81183</c:v>
                </c:pt>
                <c:pt idx="4074">
                  <c:v>81201</c:v>
                </c:pt>
                <c:pt idx="4075">
                  <c:v>81218</c:v>
                </c:pt>
                <c:pt idx="4076">
                  <c:v>81236</c:v>
                </c:pt>
                <c:pt idx="4077">
                  <c:v>81254</c:v>
                </c:pt>
                <c:pt idx="4078">
                  <c:v>81271</c:v>
                </c:pt>
                <c:pt idx="4079">
                  <c:v>81290</c:v>
                </c:pt>
                <c:pt idx="4080">
                  <c:v>81328</c:v>
                </c:pt>
                <c:pt idx="4081">
                  <c:v>81346</c:v>
                </c:pt>
                <c:pt idx="4082">
                  <c:v>81363</c:v>
                </c:pt>
                <c:pt idx="4083">
                  <c:v>81381</c:v>
                </c:pt>
                <c:pt idx="4084">
                  <c:v>81398</c:v>
                </c:pt>
                <c:pt idx="4085">
                  <c:v>81417</c:v>
                </c:pt>
                <c:pt idx="4086">
                  <c:v>81434</c:v>
                </c:pt>
                <c:pt idx="4087">
                  <c:v>81452</c:v>
                </c:pt>
                <c:pt idx="4088">
                  <c:v>81470</c:v>
                </c:pt>
                <c:pt idx="4089">
                  <c:v>81487</c:v>
                </c:pt>
                <c:pt idx="4090">
                  <c:v>81526</c:v>
                </c:pt>
                <c:pt idx="4091">
                  <c:v>81544</c:v>
                </c:pt>
                <c:pt idx="4092">
                  <c:v>81561</c:v>
                </c:pt>
                <c:pt idx="4093">
                  <c:v>81580</c:v>
                </c:pt>
                <c:pt idx="4094">
                  <c:v>81597</c:v>
                </c:pt>
                <c:pt idx="4095">
                  <c:v>81614</c:v>
                </c:pt>
                <c:pt idx="4096">
                  <c:v>81633</c:v>
                </c:pt>
                <c:pt idx="4097">
                  <c:v>81650</c:v>
                </c:pt>
                <c:pt idx="4098">
                  <c:v>81668</c:v>
                </c:pt>
                <c:pt idx="4099">
                  <c:v>81686</c:v>
                </c:pt>
                <c:pt idx="4100">
                  <c:v>81728</c:v>
                </c:pt>
                <c:pt idx="4101">
                  <c:v>81745</c:v>
                </c:pt>
                <c:pt idx="4102">
                  <c:v>81764</c:v>
                </c:pt>
                <c:pt idx="4103">
                  <c:v>81781</c:v>
                </c:pt>
                <c:pt idx="4104">
                  <c:v>81799</c:v>
                </c:pt>
                <c:pt idx="4105">
                  <c:v>81817</c:v>
                </c:pt>
                <c:pt idx="4106">
                  <c:v>81835</c:v>
                </c:pt>
                <c:pt idx="4107">
                  <c:v>81852</c:v>
                </c:pt>
                <c:pt idx="4108">
                  <c:v>81870</c:v>
                </c:pt>
                <c:pt idx="4109">
                  <c:v>81888</c:v>
                </c:pt>
                <c:pt idx="4110">
                  <c:v>81928</c:v>
                </c:pt>
                <c:pt idx="4111">
                  <c:v>81946</c:v>
                </c:pt>
                <c:pt idx="4112">
                  <c:v>81964</c:v>
                </c:pt>
                <c:pt idx="4113">
                  <c:v>81981</c:v>
                </c:pt>
                <c:pt idx="4114">
                  <c:v>81999</c:v>
                </c:pt>
                <c:pt idx="4115">
                  <c:v>82017</c:v>
                </c:pt>
                <c:pt idx="4116">
                  <c:v>82034</c:v>
                </c:pt>
                <c:pt idx="4117">
                  <c:v>82052</c:v>
                </c:pt>
                <c:pt idx="4118">
                  <c:v>82070</c:v>
                </c:pt>
                <c:pt idx="4119">
                  <c:v>82087</c:v>
                </c:pt>
                <c:pt idx="4120">
                  <c:v>82126</c:v>
                </c:pt>
                <c:pt idx="4121">
                  <c:v>82145</c:v>
                </c:pt>
                <c:pt idx="4122">
                  <c:v>82162</c:v>
                </c:pt>
                <c:pt idx="4123">
                  <c:v>82180</c:v>
                </c:pt>
                <c:pt idx="4124">
                  <c:v>82198</c:v>
                </c:pt>
                <c:pt idx="4125">
                  <c:v>82215</c:v>
                </c:pt>
                <c:pt idx="4126">
                  <c:v>82233</c:v>
                </c:pt>
                <c:pt idx="4127">
                  <c:v>82250</c:v>
                </c:pt>
                <c:pt idx="4128">
                  <c:v>82269</c:v>
                </c:pt>
                <c:pt idx="4129">
                  <c:v>82286</c:v>
                </c:pt>
                <c:pt idx="4130">
                  <c:v>82328</c:v>
                </c:pt>
                <c:pt idx="4131">
                  <c:v>82345</c:v>
                </c:pt>
                <c:pt idx="4132">
                  <c:v>82363</c:v>
                </c:pt>
                <c:pt idx="4133">
                  <c:v>82380</c:v>
                </c:pt>
                <c:pt idx="4134">
                  <c:v>82399</c:v>
                </c:pt>
                <c:pt idx="4135">
                  <c:v>82416</c:v>
                </c:pt>
                <c:pt idx="4136">
                  <c:v>82434</c:v>
                </c:pt>
                <c:pt idx="4137">
                  <c:v>82452</c:v>
                </c:pt>
                <c:pt idx="4138">
                  <c:v>82469</c:v>
                </c:pt>
                <c:pt idx="4139">
                  <c:v>82487</c:v>
                </c:pt>
                <c:pt idx="4140">
                  <c:v>82526</c:v>
                </c:pt>
                <c:pt idx="4141">
                  <c:v>82543</c:v>
                </c:pt>
                <c:pt idx="4142">
                  <c:v>82562</c:v>
                </c:pt>
                <c:pt idx="4143">
                  <c:v>82579</c:v>
                </c:pt>
                <c:pt idx="4144">
                  <c:v>82596</c:v>
                </c:pt>
                <c:pt idx="4145">
                  <c:v>82615</c:v>
                </c:pt>
                <c:pt idx="4146">
                  <c:v>82632</c:v>
                </c:pt>
                <c:pt idx="4147">
                  <c:v>82650</c:v>
                </c:pt>
                <c:pt idx="4148">
                  <c:v>82668</c:v>
                </c:pt>
                <c:pt idx="4149">
                  <c:v>82685</c:v>
                </c:pt>
                <c:pt idx="4150">
                  <c:v>82727</c:v>
                </c:pt>
                <c:pt idx="4151">
                  <c:v>82745</c:v>
                </c:pt>
                <c:pt idx="4152">
                  <c:v>82762</c:v>
                </c:pt>
                <c:pt idx="4153">
                  <c:v>82781</c:v>
                </c:pt>
                <c:pt idx="4154">
                  <c:v>82798</c:v>
                </c:pt>
                <c:pt idx="4155">
                  <c:v>82816</c:v>
                </c:pt>
                <c:pt idx="4156">
                  <c:v>82833</c:v>
                </c:pt>
                <c:pt idx="4157">
                  <c:v>82851</c:v>
                </c:pt>
                <c:pt idx="4158">
                  <c:v>82869</c:v>
                </c:pt>
                <c:pt idx="4159">
                  <c:v>82886</c:v>
                </c:pt>
                <c:pt idx="4160">
                  <c:v>82925</c:v>
                </c:pt>
                <c:pt idx="4161">
                  <c:v>82944</c:v>
                </c:pt>
                <c:pt idx="4162">
                  <c:v>82961</c:v>
                </c:pt>
                <c:pt idx="4163">
                  <c:v>82978</c:v>
                </c:pt>
                <c:pt idx="4164">
                  <c:v>82996</c:v>
                </c:pt>
                <c:pt idx="4165">
                  <c:v>83014</c:v>
                </c:pt>
                <c:pt idx="4166">
                  <c:v>83032</c:v>
                </c:pt>
                <c:pt idx="4167">
                  <c:v>83049</c:v>
                </c:pt>
                <c:pt idx="4168">
                  <c:v>83067</c:v>
                </c:pt>
                <c:pt idx="4169">
                  <c:v>83085</c:v>
                </c:pt>
                <c:pt idx="4170">
                  <c:v>83124</c:v>
                </c:pt>
                <c:pt idx="4171">
                  <c:v>83141</c:v>
                </c:pt>
                <c:pt idx="4172">
                  <c:v>83159</c:v>
                </c:pt>
                <c:pt idx="4173">
                  <c:v>83177</c:v>
                </c:pt>
                <c:pt idx="4174">
                  <c:v>83194</c:v>
                </c:pt>
                <c:pt idx="4175">
                  <c:v>83212</c:v>
                </c:pt>
                <c:pt idx="4176">
                  <c:v>83230</c:v>
                </c:pt>
                <c:pt idx="4177">
                  <c:v>83248</c:v>
                </c:pt>
                <c:pt idx="4178">
                  <c:v>83265</c:v>
                </c:pt>
                <c:pt idx="4179">
                  <c:v>83283</c:v>
                </c:pt>
                <c:pt idx="4180">
                  <c:v>83324</c:v>
                </c:pt>
                <c:pt idx="4181">
                  <c:v>83343</c:v>
                </c:pt>
                <c:pt idx="4182">
                  <c:v>83360</c:v>
                </c:pt>
                <c:pt idx="4183">
                  <c:v>83378</c:v>
                </c:pt>
                <c:pt idx="4184">
                  <c:v>83396</c:v>
                </c:pt>
                <c:pt idx="4185">
                  <c:v>83414</c:v>
                </c:pt>
                <c:pt idx="4186">
                  <c:v>83431</c:v>
                </c:pt>
                <c:pt idx="4187">
                  <c:v>83449</c:v>
                </c:pt>
                <c:pt idx="4188">
                  <c:v>83467</c:v>
                </c:pt>
                <c:pt idx="4189">
                  <c:v>83484</c:v>
                </c:pt>
                <c:pt idx="4190">
                  <c:v>83523</c:v>
                </c:pt>
                <c:pt idx="4191">
                  <c:v>83542</c:v>
                </c:pt>
                <c:pt idx="4192">
                  <c:v>83559</c:v>
                </c:pt>
                <c:pt idx="4193">
                  <c:v>83576</c:v>
                </c:pt>
                <c:pt idx="4194">
                  <c:v>83594</c:v>
                </c:pt>
                <c:pt idx="4195">
                  <c:v>83612</c:v>
                </c:pt>
                <c:pt idx="4196">
                  <c:v>83630</c:v>
                </c:pt>
                <c:pt idx="4197">
                  <c:v>83647</c:v>
                </c:pt>
                <c:pt idx="4198">
                  <c:v>83665</c:v>
                </c:pt>
                <c:pt idx="4199">
                  <c:v>83683</c:v>
                </c:pt>
                <c:pt idx="4200">
                  <c:v>83725</c:v>
                </c:pt>
                <c:pt idx="4201">
                  <c:v>83742</c:v>
                </c:pt>
                <c:pt idx="4202">
                  <c:v>83760</c:v>
                </c:pt>
                <c:pt idx="4203">
                  <c:v>83778</c:v>
                </c:pt>
                <c:pt idx="4204">
                  <c:v>83795</c:v>
                </c:pt>
                <c:pt idx="4205">
                  <c:v>83813</c:v>
                </c:pt>
                <c:pt idx="4206">
                  <c:v>83831</c:v>
                </c:pt>
                <c:pt idx="4207">
                  <c:v>83849</c:v>
                </c:pt>
                <c:pt idx="4208">
                  <c:v>83866</c:v>
                </c:pt>
                <c:pt idx="4209">
                  <c:v>83885</c:v>
                </c:pt>
                <c:pt idx="4210">
                  <c:v>83923</c:v>
                </c:pt>
                <c:pt idx="4211">
                  <c:v>83941</c:v>
                </c:pt>
                <c:pt idx="4212">
                  <c:v>83958</c:v>
                </c:pt>
                <c:pt idx="4213">
                  <c:v>83977</c:v>
                </c:pt>
                <c:pt idx="4214">
                  <c:v>83994</c:v>
                </c:pt>
                <c:pt idx="4215">
                  <c:v>84012</c:v>
                </c:pt>
                <c:pt idx="4216">
                  <c:v>84029</c:v>
                </c:pt>
                <c:pt idx="4217">
                  <c:v>84047</c:v>
                </c:pt>
                <c:pt idx="4218">
                  <c:v>84065</c:v>
                </c:pt>
                <c:pt idx="4219">
                  <c:v>84082</c:v>
                </c:pt>
                <c:pt idx="4220">
                  <c:v>84121</c:v>
                </c:pt>
                <c:pt idx="4221">
                  <c:v>84140</c:v>
                </c:pt>
                <c:pt idx="4222">
                  <c:v>84157</c:v>
                </c:pt>
                <c:pt idx="4223">
                  <c:v>84174</c:v>
                </c:pt>
                <c:pt idx="4224">
                  <c:v>84192</c:v>
                </c:pt>
                <c:pt idx="4225">
                  <c:v>84210</c:v>
                </c:pt>
                <c:pt idx="4226">
                  <c:v>84228</c:v>
                </c:pt>
                <c:pt idx="4227">
                  <c:v>84245</c:v>
                </c:pt>
                <c:pt idx="4228">
                  <c:v>84263</c:v>
                </c:pt>
                <c:pt idx="4229">
                  <c:v>84281</c:v>
                </c:pt>
                <c:pt idx="4230">
                  <c:v>84323</c:v>
                </c:pt>
                <c:pt idx="4231">
                  <c:v>84340</c:v>
                </c:pt>
                <c:pt idx="4232">
                  <c:v>84358</c:v>
                </c:pt>
                <c:pt idx="4233">
                  <c:v>84376</c:v>
                </c:pt>
                <c:pt idx="4234">
                  <c:v>84393</c:v>
                </c:pt>
                <c:pt idx="4235">
                  <c:v>84411</c:v>
                </c:pt>
                <c:pt idx="4236">
                  <c:v>84429</c:v>
                </c:pt>
                <c:pt idx="4237">
                  <c:v>84447</c:v>
                </c:pt>
                <c:pt idx="4238">
                  <c:v>84464</c:v>
                </c:pt>
                <c:pt idx="4239">
                  <c:v>84483</c:v>
                </c:pt>
                <c:pt idx="4240">
                  <c:v>84524</c:v>
                </c:pt>
                <c:pt idx="4241">
                  <c:v>84541</c:v>
                </c:pt>
                <c:pt idx="4242">
                  <c:v>84559</c:v>
                </c:pt>
                <c:pt idx="4243">
                  <c:v>84577</c:v>
                </c:pt>
                <c:pt idx="4244">
                  <c:v>84594</c:v>
                </c:pt>
                <c:pt idx="4245">
                  <c:v>84612</c:v>
                </c:pt>
                <c:pt idx="4246">
                  <c:v>84630</c:v>
                </c:pt>
                <c:pt idx="4247">
                  <c:v>84647</c:v>
                </c:pt>
                <c:pt idx="4248">
                  <c:v>84665</c:v>
                </c:pt>
                <c:pt idx="4249">
                  <c:v>84683</c:v>
                </c:pt>
                <c:pt idx="4250">
                  <c:v>84725</c:v>
                </c:pt>
                <c:pt idx="4251">
                  <c:v>84743</c:v>
                </c:pt>
                <c:pt idx="4252">
                  <c:v>84760</c:v>
                </c:pt>
                <c:pt idx="4253">
                  <c:v>84779</c:v>
                </c:pt>
                <c:pt idx="4254">
                  <c:v>84796</c:v>
                </c:pt>
                <c:pt idx="4255">
                  <c:v>84813</c:v>
                </c:pt>
                <c:pt idx="4256">
                  <c:v>84832</c:v>
                </c:pt>
                <c:pt idx="4257">
                  <c:v>84849</c:v>
                </c:pt>
                <c:pt idx="4258">
                  <c:v>84867</c:v>
                </c:pt>
                <c:pt idx="4259">
                  <c:v>84884</c:v>
                </c:pt>
                <c:pt idx="4260">
                  <c:v>84923</c:v>
                </c:pt>
                <c:pt idx="4261">
                  <c:v>84941</c:v>
                </c:pt>
                <c:pt idx="4262">
                  <c:v>84959</c:v>
                </c:pt>
                <c:pt idx="4263">
                  <c:v>84976</c:v>
                </c:pt>
                <c:pt idx="4264">
                  <c:v>84995</c:v>
                </c:pt>
                <c:pt idx="4265">
                  <c:v>85012</c:v>
                </c:pt>
                <c:pt idx="4266">
                  <c:v>85029</c:v>
                </c:pt>
                <c:pt idx="4267">
                  <c:v>85047</c:v>
                </c:pt>
                <c:pt idx="4268">
                  <c:v>85065</c:v>
                </c:pt>
                <c:pt idx="4269">
                  <c:v>85083</c:v>
                </c:pt>
                <c:pt idx="4270">
                  <c:v>85122</c:v>
                </c:pt>
                <c:pt idx="4271">
                  <c:v>85139</c:v>
                </c:pt>
                <c:pt idx="4272">
                  <c:v>85157</c:v>
                </c:pt>
                <c:pt idx="4273">
                  <c:v>85175</c:v>
                </c:pt>
                <c:pt idx="4274">
                  <c:v>85192</c:v>
                </c:pt>
                <c:pt idx="4275">
                  <c:v>85211</c:v>
                </c:pt>
                <c:pt idx="4276">
                  <c:v>85228</c:v>
                </c:pt>
                <c:pt idx="4277">
                  <c:v>85245</c:v>
                </c:pt>
                <c:pt idx="4278">
                  <c:v>85264</c:v>
                </c:pt>
                <c:pt idx="4279">
                  <c:v>85281</c:v>
                </c:pt>
                <c:pt idx="4280">
                  <c:v>85323</c:v>
                </c:pt>
                <c:pt idx="4281">
                  <c:v>85341</c:v>
                </c:pt>
                <c:pt idx="4282">
                  <c:v>85358</c:v>
                </c:pt>
                <c:pt idx="4283">
                  <c:v>85377</c:v>
                </c:pt>
                <c:pt idx="4284">
                  <c:v>85394</c:v>
                </c:pt>
                <c:pt idx="4285">
                  <c:v>85411</c:v>
                </c:pt>
                <c:pt idx="4286">
                  <c:v>85430</c:v>
                </c:pt>
                <c:pt idx="4287">
                  <c:v>85447</c:v>
                </c:pt>
                <c:pt idx="4288">
                  <c:v>85465</c:v>
                </c:pt>
                <c:pt idx="4289">
                  <c:v>85482</c:v>
                </c:pt>
                <c:pt idx="4290">
                  <c:v>85521</c:v>
                </c:pt>
                <c:pt idx="4291">
                  <c:v>85539</c:v>
                </c:pt>
                <c:pt idx="4292">
                  <c:v>85557</c:v>
                </c:pt>
                <c:pt idx="4293">
                  <c:v>85574</c:v>
                </c:pt>
                <c:pt idx="4294">
                  <c:v>85593</c:v>
                </c:pt>
                <c:pt idx="4295">
                  <c:v>85610</c:v>
                </c:pt>
                <c:pt idx="4296">
                  <c:v>85627</c:v>
                </c:pt>
                <c:pt idx="4297">
                  <c:v>85646</c:v>
                </c:pt>
                <c:pt idx="4298">
                  <c:v>85663</c:v>
                </c:pt>
                <c:pt idx="4299">
                  <c:v>85681</c:v>
                </c:pt>
                <c:pt idx="4300">
                  <c:v>85720</c:v>
                </c:pt>
                <c:pt idx="4301">
                  <c:v>85737</c:v>
                </c:pt>
                <c:pt idx="4302">
                  <c:v>85755</c:v>
                </c:pt>
                <c:pt idx="4303">
                  <c:v>85773</c:v>
                </c:pt>
                <c:pt idx="4304">
                  <c:v>85790</c:v>
                </c:pt>
                <c:pt idx="4305">
                  <c:v>85809</c:v>
                </c:pt>
                <c:pt idx="4306">
                  <c:v>85826</c:v>
                </c:pt>
                <c:pt idx="4307">
                  <c:v>85843</c:v>
                </c:pt>
                <c:pt idx="4308">
                  <c:v>85861</c:v>
                </c:pt>
                <c:pt idx="4309">
                  <c:v>85879</c:v>
                </c:pt>
                <c:pt idx="4310">
                  <c:v>85920</c:v>
                </c:pt>
                <c:pt idx="4311">
                  <c:v>85938</c:v>
                </c:pt>
                <c:pt idx="4312">
                  <c:v>85956</c:v>
                </c:pt>
                <c:pt idx="4313">
                  <c:v>85974</c:v>
                </c:pt>
                <c:pt idx="4314">
                  <c:v>85991</c:v>
                </c:pt>
                <c:pt idx="4315">
                  <c:v>86009</c:v>
                </c:pt>
                <c:pt idx="4316">
                  <c:v>86027</c:v>
                </c:pt>
                <c:pt idx="4317">
                  <c:v>86044</c:v>
                </c:pt>
                <c:pt idx="4318">
                  <c:v>86063</c:v>
                </c:pt>
                <c:pt idx="4319">
                  <c:v>86080</c:v>
                </c:pt>
                <c:pt idx="4320">
                  <c:v>86119</c:v>
                </c:pt>
                <c:pt idx="4321">
                  <c:v>86136</c:v>
                </c:pt>
                <c:pt idx="4322">
                  <c:v>86155</c:v>
                </c:pt>
                <c:pt idx="4323">
                  <c:v>86172</c:v>
                </c:pt>
                <c:pt idx="4324">
                  <c:v>86190</c:v>
                </c:pt>
                <c:pt idx="4325">
                  <c:v>86207</c:v>
                </c:pt>
                <c:pt idx="4326">
                  <c:v>86225</c:v>
                </c:pt>
                <c:pt idx="4327">
                  <c:v>86243</c:v>
                </c:pt>
                <c:pt idx="4328">
                  <c:v>86260</c:v>
                </c:pt>
                <c:pt idx="4329">
                  <c:v>86279</c:v>
                </c:pt>
                <c:pt idx="4330">
                  <c:v>86320</c:v>
                </c:pt>
                <c:pt idx="4331">
                  <c:v>86338</c:v>
                </c:pt>
                <c:pt idx="4332">
                  <c:v>86355</c:v>
                </c:pt>
                <c:pt idx="4333">
                  <c:v>86373</c:v>
                </c:pt>
                <c:pt idx="4334">
                  <c:v>86391</c:v>
                </c:pt>
                <c:pt idx="4335">
                  <c:v>86409</c:v>
                </c:pt>
                <c:pt idx="4336">
                  <c:v>86426</c:v>
                </c:pt>
                <c:pt idx="4337">
                  <c:v>86444</c:v>
                </c:pt>
                <c:pt idx="4338">
                  <c:v>86462</c:v>
                </c:pt>
                <c:pt idx="4339">
                  <c:v>86479</c:v>
                </c:pt>
                <c:pt idx="4340">
                  <c:v>86518</c:v>
                </c:pt>
                <c:pt idx="4341">
                  <c:v>86536</c:v>
                </c:pt>
                <c:pt idx="4342">
                  <c:v>86553</c:v>
                </c:pt>
                <c:pt idx="4343">
                  <c:v>86572</c:v>
                </c:pt>
                <c:pt idx="4344">
                  <c:v>86589</c:v>
                </c:pt>
                <c:pt idx="4345">
                  <c:v>86606</c:v>
                </c:pt>
                <c:pt idx="4346">
                  <c:v>86625</c:v>
                </c:pt>
                <c:pt idx="4347">
                  <c:v>86642</c:v>
                </c:pt>
                <c:pt idx="4348">
                  <c:v>86660</c:v>
                </c:pt>
                <c:pt idx="4349">
                  <c:v>86678</c:v>
                </c:pt>
                <c:pt idx="4350">
                  <c:v>86716</c:v>
                </c:pt>
                <c:pt idx="4351">
                  <c:v>86734</c:v>
                </c:pt>
                <c:pt idx="4352">
                  <c:v>86752</c:v>
                </c:pt>
                <c:pt idx="4353">
                  <c:v>86769</c:v>
                </c:pt>
                <c:pt idx="4354">
                  <c:v>86788</c:v>
                </c:pt>
                <c:pt idx="4355">
                  <c:v>86805</c:v>
                </c:pt>
                <c:pt idx="4356">
                  <c:v>86822</c:v>
                </c:pt>
                <c:pt idx="4357">
                  <c:v>86840</c:v>
                </c:pt>
                <c:pt idx="4358">
                  <c:v>86858</c:v>
                </c:pt>
                <c:pt idx="4359">
                  <c:v>86876</c:v>
                </c:pt>
                <c:pt idx="4360">
                  <c:v>86918</c:v>
                </c:pt>
                <c:pt idx="4361">
                  <c:v>86935</c:v>
                </c:pt>
                <c:pt idx="4362">
                  <c:v>86952</c:v>
                </c:pt>
                <c:pt idx="4363">
                  <c:v>86971</c:v>
                </c:pt>
                <c:pt idx="4364">
                  <c:v>86988</c:v>
                </c:pt>
                <c:pt idx="4365">
                  <c:v>87006</c:v>
                </c:pt>
                <c:pt idx="4366">
                  <c:v>87024</c:v>
                </c:pt>
                <c:pt idx="4367">
                  <c:v>87042</c:v>
                </c:pt>
                <c:pt idx="4368">
                  <c:v>87059</c:v>
                </c:pt>
                <c:pt idx="4369">
                  <c:v>87077</c:v>
                </c:pt>
                <c:pt idx="4370">
                  <c:v>87115</c:v>
                </c:pt>
                <c:pt idx="4371">
                  <c:v>87134</c:v>
                </c:pt>
                <c:pt idx="4372">
                  <c:v>87151</c:v>
                </c:pt>
                <c:pt idx="4373">
                  <c:v>87169</c:v>
                </c:pt>
                <c:pt idx="4374">
                  <c:v>87187</c:v>
                </c:pt>
                <c:pt idx="4375">
                  <c:v>87204</c:v>
                </c:pt>
                <c:pt idx="4376">
                  <c:v>87222</c:v>
                </c:pt>
                <c:pt idx="4377">
                  <c:v>87239</c:v>
                </c:pt>
                <c:pt idx="4378">
                  <c:v>87258</c:v>
                </c:pt>
                <c:pt idx="4379">
                  <c:v>87275</c:v>
                </c:pt>
                <c:pt idx="4380">
                  <c:v>87317</c:v>
                </c:pt>
                <c:pt idx="4381">
                  <c:v>87334</c:v>
                </c:pt>
                <c:pt idx="4382">
                  <c:v>87353</c:v>
                </c:pt>
                <c:pt idx="4383">
                  <c:v>87370</c:v>
                </c:pt>
                <c:pt idx="4384">
                  <c:v>87388</c:v>
                </c:pt>
                <c:pt idx="4385">
                  <c:v>87405</c:v>
                </c:pt>
                <c:pt idx="4386">
                  <c:v>87424</c:v>
                </c:pt>
                <c:pt idx="4387">
                  <c:v>87441</c:v>
                </c:pt>
                <c:pt idx="4388">
                  <c:v>87458</c:v>
                </c:pt>
                <c:pt idx="4389">
                  <c:v>87477</c:v>
                </c:pt>
                <c:pt idx="4390">
                  <c:v>87516</c:v>
                </c:pt>
                <c:pt idx="4391">
                  <c:v>87533</c:v>
                </c:pt>
                <c:pt idx="4392">
                  <c:v>87550</c:v>
                </c:pt>
                <c:pt idx="4393">
                  <c:v>87569</c:v>
                </c:pt>
                <c:pt idx="4394">
                  <c:v>87586</c:v>
                </c:pt>
                <c:pt idx="4395">
                  <c:v>87604</c:v>
                </c:pt>
                <c:pt idx="4396">
                  <c:v>87621</c:v>
                </c:pt>
                <c:pt idx="4397">
                  <c:v>87640</c:v>
                </c:pt>
                <c:pt idx="4398">
                  <c:v>87657</c:v>
                </c:pt>
                <c:pt idx="4399">
                  <c:v>87674</c:v>
                </c:pt>
                <c:pt idx="4400">
                  <c:v>87713</c:v>
                </c:pt>
                <c:pt idx="4401">
                  <c:v>87732</c:v>
                </c:pt>
                <c:pt idx="4402">
                  <c:v>87749</c:v>
                </c:pt>
                <c:pt idx="4403">
                  <c:v>87767</c:v>
                </c:pt>
                <c:pt idx="4404">
                  <c:v>87785</c:v>
                </c:pt>
                <c:pt idx="4405">
                  <c:v>87802</c:v>
                </c:pt>
                <c:pt idx="4406">
                  <c:v>87820</c:v>
                </c:pt>
                <c:pt idx="4407">
                  <c:v>87838</c:v>
                </c:pt>
                <c:pt idx="4408">
                  <c:v>87856</c:v>
                </c:pt>
                <c:pt idx="4409">
                  <c:v>87873</c:v>
                </c:pt>
                <c:pt idx="4410">
                  <c:v>87915</c:v>
                </c:pt>
                <c:pt idx="4411">
                  <c:v>87932</c:v>
                </c:pt>
                <c:pt idx="4412">
                  <c:v>87951</c:v>
                </c:pt>
                <c:pt idx="4413">
                  <c:v>87968</c:v>
                </c:pt>
                <c:pt idx="4414">
                  <c:v>87986</c:v>
                </c:pt>
                <c:pt idx="4415">
                  <c:v>88004</c:v>
                </c:pt>
                <c:pt idx="4416">
                  <c:v>88022</c:v>
                </c:pt>
                <c:pt idx="4417">
                  <c:v>88039</c:v>
                </c:pt>
                <c:pt idx="4418">
                  <c:v>88057</c:v>
                </c:pt>
                <c:pt idx="4419">
                  <c:v>88075</c:v>
                </c:pt>
                <c:pt idx="4420">
                  <c:v>88114</c:v>
                </c:pt>
                <c:pt idx="4421">
                  <c:v>88131</c:v>
                </c:pt>
                <c:pt idx="4422">
                  <c:v>88148</c:v>
                </c:pt>
                <c:pt idx="4423">
                  <c:v>88167</c:v>
                </c:pt>
                <c:pt idx="4424">
                  <c:v>88184</c:v>
                </c:pt>
                <c:pt idx="4425">
                  <c:v>88202</c:v>
                </c:pt>
                <c:pt idx="4426">
                  <c:v>88219</c:v>
                </c:pt>
                <c:pt idx="4427">
                  <c:v>88238</c:v>
                </c:pt>
                <c:pt idx="4428">
                  <c:v>88255</c:v>
                </c:pt>
                <c:pt idx="4429">
                  <c:v>88272</c:v>
                </c:pt>
                <c:pt idx="4430">
                  <c:v>88314</c:v>
                </c:pt>
                <c:pt idx="4431">
                  <c:v>88332</c:v>
                </c:pt>
                <c:pt idx="4432">
                  <c:v>88350</c:v>
                </c:pt>
                <c:pt idx="4433">
                  <c:v>88368</c:v>
                </c:pt>
                <c:pt idx="4434">
                  <c:v>88385</c:v>
                </c:pt>
                <c:pt idx="4435">
                  <c:v>88403</c:v>
                </c:pt>
                <c:pt idx="4436">
                  <c:v>88421</c:v>
                </c:pt>
                <c:pt idx="4437">
                  <c:v>88438</c:v>
                </c:pt>
                <c:pt idx="4438">
                  <c:v>88457</c:v>
                </c:pt>
                <c:pt idx="4439">
                  <c:v>88474</c:v>
                </c:pt>
                <c:pt idx="4440">
                  <c:v>88513</c:v>
                </c:pt>
                <c:pt idx="4441">
                  <c:v>88530</c:v>
                </c:pt>
                <c:pt idx="4442">
                  <c:v>88548</c:v>
                </c:pt>
                <c:pt idx="4443">
                  <c:v>88566</c:v>
                </c:pt>
                <c:pt idx="4444">
                  <c:v>88584</c:v>
                </c:pt>
                <c:pt idx="4445">
                  <c:v>88601</c:v>
                </c:pt>
                <c:pt idx="4446">
                  <c:v>88619</c:v>
                </c:pt>
                <c:pt idx="4447">
                  <c:v>88637</c:v>
                </c:pt>
                <c:pt idx="4448">
                  <c:v>88654</c:v>
                </c:pt>
                <c:pt idx="4449">
                  <c:v>88672</c:v>
                </c:pt>
                <c:pt idx="4450">
                  <c:v>88711</c:v>
                </c:pt>
                <c:pt idx="4451">
                  <c:v>88729</c:v>
                </c:pt>
                <c:pt idx="4452">
                  <c:v>88747</c:v>
                </c:pt>
                <c:pt idx="4453">
                  <c:v>88764</c:v>
                </c:pt>
                <c:pt idx="4454">
                  <c:v>88782</c:v>
                </c:pt>
                <c:pt idx="4455">
                  <c:v>88800</c:v>
                </c:pt>
                <c:pt idx="4456">
                  <c:v>88817</c:v>
                </c:pt>
                <c:pt idx="4457">
                  <c:v>88835</c:v>
                </c:pt>
                <c:pt idx="4458">
                  <c:v>88853</c:v>
                </c:pt>
                <c:pt idx="4459">
                  <c:v>88870</c:v>
                </c:pt>
                <c:pt idx="4460">
                  <c:v>88912</c:v>
                </c:pt>
                <c:pt idx="4461">
                  <c:v>88930</c:v>
                </c:pt>
                <c:pt idx="4462">
                  <c:v>88948</c:v>
                </c:pt>
                <c:pt idx="4463">
                  <c:v>88966</c:v>
                </c:pt>
                <c:pt idx="4464">
                  <c:v>88983</c:v>
                </c:pt>
                <c:pt idx="4465">
                  <c:v>89001</c:v>
                </c:pt>
                <c:pt idx="4466">
                  <c:v>89019</c:v>
                </c:pt>
                <c:pt idx="4467">
                  <c:v>89036</c:v>
                </c:pt>
                <c:pt idx="4468">
                  <c:v>89055</c:v>
                </c:pt>
                <c:pt idx="4469">
                  <c:v>89072</c:v>
                </c:pt>
                <c:pt idx="4470">
                  <c:v>89111</c:v>
                </c:pt>
                <c:pt idx="4471">
                  <c:v>89128</c:v>
                </c:pt>
                <c:pt idx="4472">
                  <c:v>89147</c:v>
                </c:pt>
                <c:pt idx="4473">
                  <c:v>89164</c:v>
                </c:pt>
                <c:pt idx="4474">
                  <c:v>89182</c:v>
                </c:pt>
                <c:pt idx="4475">
                  <c:v>89199</c:v>
                </c:pt>
                <c:pt idx="4476">
                  <c:v>89218</c:v>
                </c:pt>
                <c:pt idx="4477">
                  <c:v>89235</c:v>
                </c:pt>
                <c:pt idx="4478">
                  <c:v>89252</c:v>
                </c:pt>
                <c:pt idx="4479">
                  <c:v>89271</c:v>
                </c:pt>
                <c:pt idx="4480">
                  <c:v>89313</c:v>
                </c:pt>
                <c:pt idx="4481">
                  <c:v>89330</c:v>
                </c:pt>
                <c:pt idx="4482">
                  <c:v>89348</c:v>
                </c:pt>
                <c:pt idx="4483">
                  <c:v>89366</c:v>
                </c:pt>
                <c:pt idx="4484">
                  <c:v>89383</c:v>
                </c:pt>
                <c:pt idx="4485">
                  <c:v>89401</c:v>
                </c:pt>
                <c:pt idx="4486">
                  <c:v>89418</c:v>
                </c:pt>
                <c:pt idx="4487">
                  <c:v>89437</c:v>
                </c:pt>
                <c:pt idx="4488">
                  <c:v>89454</c:v>
                </c:pt>
                <c:pt idx="4489">
                  <c:v>89472</c:v>
                </c:pt>
                <c:pt idx="4490">
                  <c:v>89510</c:v>
                </c:pt>
                <c:pt idx="4491">
                  <c:v>89529</c:v>
                </c:pt>
                <c:pt idx="4492">
                  <c:v>89546</c:v>
                </c:pt>
                <c:pt idx="4493">
                  <c:v>89564</c:v>
                </c:pt>
                <c:pt idx="4494">
                  <c:v>89581</c:v>
                </c:pt>
                <c:pt idx="4495">
                  <c:v>89600</c:v>
                </c:pt>
                <c:pt idx="4496">
                  <c:v>89617</c:v>
                </c:pt>
                <c:pt idx="4497">
                  <c:v>89634</c:v>
                </c:pt>
                <c:pt idx="4498">
                  <c:v>89653</c:v>
                </c:pt>
                <c:pt idx="4499">
                  <c:v>89670</c:v>
                </c:pt>
                <c:pt idx="4500">
                  <c:v>89709</c:v>
                </c:pt>
                <c:pt idx="4501">
                  <c:v>89726</c:v>
                </c:pt>
                <c:pt idx="4502">
                  <c:v>89745</c:v>
                </c:pt>
                <c:pt idx="4503">
                  <c:v>89762</c:v>
                </c:pt>
                <c:pt idx="4504">
                  <c:v>89780</c:v>
                </c:pt>
                <c:pt idx="4505">
                  <c:v>89797</c:v>
                </c:pt>
                <c:pt idx="4506">
                  <c:v>89816</c:v>
                </c:pt>
                <c:pt idx="4507">
                  <c:v>89833</c:v>
                </c:pt>
                <c:pt idx="4508">
                  <c:v>89850</c:v>
                </c:pt>
                <c:pt idx="4509">
                  <c:v>89869</c:v>
                </c:pt>
                <c:pt idx="4510">
                  <c:v>89910</c:v>
                </c:pt>
                <c:pt idx="4511">
                  <c:v>89927</c:v>
                </c:pt>
                <c:pt idx="4512">
                  <c:v>89946</c:v>
                </c:pt>
                <c:pt idx="4513">
                  <c:v>89963</c:v>
                </c:pt>
                <c:pt idx="4514">
                  <c:v>89980</c:v>
                </c:pt>
                <c:pt idx="4515">
                  <c:v>89999</c:v>
                </c:pt>
                <c:pt idx="4516">
                  <c:v>90016</c:v>
                </c:pt>
                <c:pt idx="4517">
                  <c:v>90034</c:v>
                </c:pt>
                <c:pt idx="4518">
                  <c:v>90051</c:v>
                </c:pt>
                <c:pt idx="4519">
                  <c:v>90070</c:v>
                </c:pt>
                <c:pt idx="4520">
                  <c:v>90108</c:v>
                </c:pt>
                <c:pt idx="4521">
                  <c:v>90126</c:v>
                </c:pt>
                <c:pt idx="4522">
                  <c:v>90143</c:v>
                </c:pt>
                <c:pt idx="4523">
                  <c:v>90162</c:v>
                </c:pt>
                <c:pt idx="4524">
                  <c:v>90179</c:v>
                </c:pt>
                <c:pt idx="4525">
                  <c:v>90196</c:v>
                </c:pt>
                <c:pt idx="4526">
                  <c:v>90215</c:v>
                </c:pt>
                <c:pt idx="4527">
                  <c:v>90232</c:v>
                </c:pt>
                <c:pt idx="4528">
                  <c:v>90250</c:v>
                </c:pt>
                <c:pt idx="4529">
                  <c:v>90268</c:v>
                </c:pt>
                <c:pt idx="4530">
                  <c:v>90306</c:v>
                </c:pt>
                <c:pt idx="4531">
                  <c:v>90324</c:v>
                </c:pt>
                <c:pt idx="4532">
                  <c:v>90342</c:v>
                </c:pt>
                <c:pt idx="4533">
                  <c:v>90359</c:v>
                </c:pt>
                <c:pt idx="4534">
                  <c:v>90378</c:v>
                </c:pt>
                <c:pt idx="4535">
                  <c:v>90395</c:v>
                </c:pt>
                <c:pt idx="4536">
                  <c:v>90413</c:v>
                </c:pt>
                <c:pt idx="4537">
                  <c:v>90431</c:v>
                </c:pt>
                <c:pt idx="4538">
                  <c:v>90448</c:v>
                </c:pt>
                <c:pt idx="4539">
                  <c:v>90466</c:v>
                </c:pt>
                <c:pt idx="4540">
                  <c:v>90508</c:v>
                </c:pt>
                <c:pt idx="4541">
                  <c:v>90525</c:v>
                </c:pt>
                <c:pt idx="4542">
                  <c:v>90543</c:v>
                </c:pt>
                <c:pt idx="4543">
                  <c:v>90561</c:v>
                </c:pt>
                <c:pt idx="4544">
                  <c:v>90578</c:v>
                </c:pt>
                <c:pt idx="4545">
                  <c:v>90596</c:v>
                </c:pt>
                <c:pt idx="4546">
                  <c:v>90614</c:v>
                </c:pt>
                <c:pt idx="4547">
                  <c:v>90632</c:v>
                </c:pt>
                <c:pt idx="4548">
                  <c:v>90649</c:v>
                </c:pt>
                <c:pt idx="4549">
                  <c:v>90668</c:v>
                </c:pt>
                <c:pt idx="4550">
                  <c:v>90705</c:v>
                </c:pt>
                <c:pt idx="4551">
                  <c:v>90724</c:v>
                </c:pt>
                <c:pt idx="4552">
                  <c:v>90741</c:v>
                </c:pt>
                <c:pt idx="4553">
                  <c:v>90759</c:v>
                </c:pt>
                <c:pt idx="4554">
                  <c:v>90777</c:v>
                </c:pt>
                <c:pt idx="4555">
                  <c:v>90795</c:v>
                </c:pt>
                <c:pt idx="4556">
                  <c:v>90812</c:v>
                </c:pt>
                <c:pt idx="4557">
                  <c:v>90829</c:v>
                </c:pt>
                <c:pt idx="4558">
                  <c:v>90848</c:v>
                </c:pt>
                <c:pt idx="4559">
                  <c:v>90865</c:v>
                </c:pt>
                <c:pt idx="4560">
                  <c:v>90907</c:v>
                </c:pt>
                <c:pt idx="4561">
                  <c:v>90925</c:v>
                </c:pt>
                <c:pt idx="4562">
                  <c:v>90943</c:v>
                </c:pt>
                <c:pt idx="4563">
                  <c:v>90960</c:v>
                </c:pt>
                <c:pt idx="4564">
                  <c:v>90978</c:v>
                </c:pt>
                <c:pt idx="4565">
                  <c:v>90995</c:v>
                </c:pt>
                <c:pt idx="4566">
                  <c:v>91014</c:v>
                </c:pt>
                <c:pt idx="4567">
                  <c:v>91031</c:v>
                </c:pt>
                <c:pt idx="4568">
                  <c:v>91048</c:v>
                </c:pt>
                <c:pt idx="4569">
                  <c:v>91067</c:v>
                </c:pt>
                <c:pt idx="4570">
                  <c:v>91105</c:v>
                </c:pt>
                <c:pt idx="4571">
                  <c:v>91123</c:v>
                </c:pt>
                <c:pt idx="4572">
                  <c:v>91141</c:v>
                </c:pt>
                <c:pt idx="4573">
                  <c:v>91158</c:v>
                </c:pt>
                <c:pt idx="4574">
                  <c:v>91176</c:v>
                </c:pt>
                <c:pt idx="4575">
                  <c:v>91194</c:v>
                </c:pt>
                <c:pt idx="4576">
                  <c:v>91211</c:v>
                </c:pt>
                <c:pt idx="4577">
                  <c:v>91229</c:v>
                </c:pt>
                <c:pt idx="4578">
                  <c:v>91247</c:v>
                </c:pt>
                <c:pt idx="4579">
                  <c:v>91265</c:v>
                </c:pt>
                <c:pt idx="4580">
                  <c:v>91303</c:v>
                </c:pt>
                <c:pt idx="4581">
                  <c:v>91321</c:v>
                </c:pt>
                <c:pt idx="4582">
                  <c:v>91338</c:v>
                </c:pt>
                <c:pt idx="4583">
                  <c:v>91357</c:v>
                </c:pt>
                <c:pt idx="4584">
                  <c:v>91374</c:v>
                </c:pt>
                <c:pt idx="4585">
                  <c:v>91392</c:v>
                </c:pt>
                <c:pt idx="4586">
                  <c:v>91410</c:v>
                </c:pt>
                <c:pt idx="4587">
                  <c:v>91427</c:v>
                </c:pt>
                <c:pt idx="4588">
                  <c:v>91445</c:v>
                </c:pt>
                <c:pt idx="4589">
                  <c:v>91463</c:v>
                </c:pt>
                <c:pt idx="4590">
                  <c:v>91505</c:v>
                </c:pt>
                <c:pt idx="4591">
                  <c:v>91523</c:v>
                </c:pt>
                <c:pt idx="4592">
                  <c:v>91540</c:v>
                </c:pt>
                <c:pt idx="4593">
                  <c:v>91558</c:v>
                </c:pt>
                <c:pt idx="4594">
                  <c:v>91576</c:v>
                </c:pt>
                <c:pt idx="4595">
                  <c:v>91593</c:v>
                </c:pt>
                <c:pt idx="4596">
                  <c:v>91612</c:v>
                </c:pt>
                <c:pt idx="4597">
                  <c:v>91629</c:v>
                </c:pt>
                <c:pt idx="4598">
                  <c:v>91646</c:v>
                </c:pt>
                <c:pt idx="4599">
                  <c:v>91665</c:v>
                </c:pt>
                <c:pt idx="4600">
                  <c:v>91704</c:v>
                </c:pt>
                <c:pt idx="4601">
                  <c:v>91721</c:v>
                </c:pt>
                <c:pt idx="4602">
                  <c:v>91739</c:v>
                </c:pt>
                <c:pt idx="4603">
                  <c:v>91756</c:v>
                </c:pt>
                <c:pt idx="4604">
                  <c:v>91774</c:v>
                </c:pt>
                <c:pt idx="4605">
                  <c:v>91792</c:v>
                </c:pt>
                <c:pt idx="4606">
                  <c:v>91809</c:v>
                </c:pt>
                <c:pt idx="4607">
                  <c:v>91828</c:v>
                </c:pt>
                <c:pt idx="4608">
                  <c:v>91845</c:v>
                </c:pt>
                <c:pt idx="4609">
                  <c:v>91863</c:v>
                </c:pt>
                <c:pt idx="4610">
                  <c:v>91905</c:v>
                </c:pt>
                <c:pt idx="4611">
                  <c:v>91923</c:v>
                </c:pt>
                <c:pt idx="4612">
                  <c:v>91940</c:v>
                </c:pt>
                <c:pt idx="4613">
                  <c:v>91958</c:v>
                </c:pt>
                <c:pt idx="4614">
                  <c:v>91975</c:v>
                </c:pt>
                <c:pt idx="4615">
                  <c:v>91994</c:v>
                </c:pt>
                <c:pt idx="4616">
                  <c:v>92011</c:v>
                </c:pt>
                <c:pt idx="4617">
                  <c:v>92028</c:v>
                </c:pt>
                <c:pt idx="4618">
                  <c:v>92047</c:v>
                </c:pt>
                <c:pt idx="4619">
                  <c:v>92064</c:v>
                </c:pt>
                <c:pt idx="4620">
                  <c:v>92103</c:v>
                </c:pt>
                <c:pt idx="4621">
                  <c:v>92121</c:v>
                </c:pt>
                <c:pt idx="4622">
                  <c:v>92139</c:v>
                </c:pt>
                <c:pt idx="4623">
                  <c:v>92156</c:v>
                </c:pt>
                <c:pt idx="4624">
                  <c:v>92174</c:v>
                </c:pt>
                <c:pt idx="4625">
                  <c:v>92191</c:v>
                </c:pt>
                <c:pt idx="4626">
                  <c:v>92210</c:v>
                </c:pt>
                <c:pt idx="4627">
                  <c:v>92227</c:v>
                </c:pt>
                <c:pt idx="4628">
                  <c:v>92244</c:v>
                </c:pt>
                <c:pt idx="4629">
                  <c:v>92263</c:v>
                </c:pt>
                <c:pt idx="4630">
                  <c:v>92302</c:v>
                </c:pt>
                <c:pt idx="4631">
                  <c:v>92319</c:v>
                </c:pt>
                <c:pt idx="4632">
                  <c:v>92337</c:v>
                </c:pt>
                <c:pt idx="4633">
                  <c:v>92355</c:v>
                </c:pt>
                <c:pt idx="4634">
                  <c:v>92372</c:v>
                </c:pt>
                <c:pt idx="4635">
                  <c:v>92390</c:v>
                </c:pt>
                <c:pt idx="4636">
                  <c:v>92407</c:v>
                </c:pt>
                <c:pt idx="4637">
                  <c:v>92426</c:v>
                </c:pt>
                <c:pt idx="4638">
                  <c:v>92443</c:v>
                </c:pt>
                <c:pt idx="4639">
                  <c:v>92461</c:v>
                </c:pt>
                <c:pt idx="4640">
                  <c:v>92503</c:v>
                </c:pt>
                <c:pt idx="4641">
                  <c:v>92520</c:v>
                </c:pt>
                <c:pt idx="4642">
                  <c:v>92538</c:v>
                </c:pt>
                <c:pt idx="4643">
                  <c:v>92556</c:v>
                </c:pt>
                <c:pt idx="4644">
                  <c:v>92573</c:v>
                </c:pt>
                <c:pt idx="4645">
                  <c:v>92592</c:v>
                </c:pt>
                <c:pt idx="4646">
                  <c:v>92609</c:v>
                </c:pt>
                <c:pt idx="4647">
                  <c:v>92626</c:v>
                </c:pt>
                <c:pt idx="4648">
                  <c:v>92645</c:v>
                </c:pt>
                <c:pt idx="4649">
                  <c:v>92662</c:v>
                </c:pt>
                <c:pt idx="4650">
                  <c:v>92701</c:v>
                </c:pt>
                <c:pt idx="4651">
                  <c:v>92719</c:v>
                </c:pt>
                <c:pt idx="4652">
                  <c:v>92737</c:v>
                </c:pt>
                <c:pt idx="4653">
                  <c:v>92754</c:v>
                </c:pt>
                <c:pt idx="4654">
                  <c:v>92772</c:v>
                </c:pt>
                <c:pt idx="4655">
                  <c:v>92790</c:v>
                </c:pt>
                <c:pt idx="4656">
                  <c:v>92808</c:v>
                </c:pt>
                <c:pt idx="4657">
                  <c:v>92825</c:v>
                </c:pt>
                <c:pt idx="4658">
                  <c:v>92843</c:v>
                </c:pt>
                <c:pt idx="4659">
                  <c:v>92861</c:v>
                </c:pt>
                <c:pt idx="4660">
                  <c:v>92903</c:v>
                </c:pt>
                <c:pt idx="4661">
                  <c:v>92920</c:v>
                </c:pt>
                <c:pt idx="4662">
                  <c:v>92938</c:v>
                </c:pt>
                <c:pt idx="4663">
                  <c:v>92956</c:v>
                </c:pt>
                <c:pt idx="4664">
                  <c:v>92974</c:v>
                </c:pt>
                <c:pt idx="4665">
                  <c:v>92991</c:v>
                </c:pt>
                <c:pt idx="4666">
                  <c:v>93009</c:v>
                </c:pt>
                <c:pt idx="4667">
                  <c:v>93027</c:v>
                </c:pt>
                <c:pt idx="4668">
                  <c:v>93044</c:v>
                </c:pt>
                <c:pt idx="4669">
                  <c:v>93063</c:v>
                </c:pt>
                <c:pt idx="4670">
                  <c:v>93102</c:v>
                </c:pt>
                <c:pt idx="4671">
                  <c:v>93119</c:v>
                </c:pt>
                <c:pt idx="4672">
                  <c:v>93136</c:v>
                </c:pt>
                <c:pt idx="4673">
                  <c:v>93154</c:v>
                </c:pt>
                <c:pt idx="4674">
                  <c:v>93172</c:v>
                </c:pt>
                <c:pt idx="4675">
                  <c:v>93190</c:v>
                </c:pt>
                <c:pt idx="4676">
                  <c:v>93207</c:v>
                </c:pt>
                <c:pt idx="4677">
                  <c:v>93225</c:v>
                </c:pt>
                <c:pt idx="4678">
                  <c:v>93243</c:v>
                </c:pt>
                <c:pt idx="4679">
                  <c:v>93260</c:v>
                </c:pt>
                <c:pt idx="4680">
                  <c:v>93299</c:v>
                </c:pt>
                <c:pt idx="4681">
                  <c:v>93318</c:v>
                </c:pt>
                <c:pt idx="4682">
                  <c:v>93335</c:v>
                </c:pt>
                <c:pt idx="4683">
                  <c:v>93352</c:v>
                </c:pt>
                <c:pt idx="4684">
                  <c:v>93370</c:v>
                </c:pt>
                <c:pt idx="4685">
                  <c:v>93388</c:v>
                </c:pt>
                <c:pt idx="4686">
                  <c:v>93406</c:v>
                </c:pt>
                <c:pt idx="4687">
                  <c:v>93423</c:v>
                </c:pt>
                <c:pt idx="4688">
                  <c:v>93442</c:v>
                </c:pt>
                <c:pt idx="4689">
                  <c:v>93459</c:v>
                </c:pt>
                <c:pt idx="4690">
                  <c:v>93501</c:v>
                </c:pt>
                <c:pt idx="4691">
                  <c:v>93518</c:v>
                </c:pt>
                <c:pt idx="4692">
                  <c:v>93537</c:v>
                </c:pt>
                <c:pt idx="4693">
                  <c:v>93554</c:v>
                </c:pt>
                <c:pt idx="4694">
                  <c:v>93572</c:v>
                </c:pt>
                <c:pt idx="4695">
                  <c:v>93589</c:v>
                </c:pt>
                <c:pt idx="4696">
                  <c:v>93607</c:v>
                </c:pt>
                <c:pt idx="4697">
                  <c:v>93625</c:v>
                </c:pt>
                <c:pt idx="4698">
                  <c:v>93642</c:v>
                </c:pt>
                <c:pt idx="4699">
                  <c:v>93661</c:v>
                </c:pt>
                <c:pt idx="4700">
                  <c:v>93699</c:v>
                </c:pt>
                <c:pt idx="4701">
                  <c:v>93717</c:v>
                </c:pt>
                <c:pt idx="4702">
                  <c:v>93734</c:v>
                </c:pt>
                <c:pt idx="4703">
                  <c:v>93752</c:v>
                </c:pt>
                <c:pt idx="4704">
                  <c:v>93770</c:v>
                </c:pt>
                <c:pt idx="4705">
                  <c:v>93788</c:v>
                </c:pt>
                <c:pt idx="4706">
                  <c:v>93805</c:v>
                </c:pt>
                <c:pt idx="4707">
                  <c:v>93824</c:v>
                </c:pt>
                <c:pt idx="4708">
                  <c:v>93841</c:v>
                </c:pt>
                <c:pt idx="4709">
                  <c:v>93858</c:v>
                </c:pt>
                <c:pt idx="4710">
                  <c:v>93900</c:v>
                </c:pt>
                <c:pt idx="4711">
                  <c:v>93918</c:v>
                </c:pt>
                <c:pt idx="4712">
                  <c:v>93935</c:v>
                </c:pt>
                <c:pt idx="4713">
                  <c:v>93954</c:v>
                </c:pt>
                <c:pt idx="4714">
                  <c:v>93971</c:v>
                </c:pt>
                <c:pt idx="4715">
                  <c:v>93988</c:v>
                </c:pt>
                <c:pt idx="4716">
                  <c:v>94006</c:v>
                </c:pt>
                <c:pt idx="4717">
                  <c:v>94024</c:v>
                </c:pt>
                <c:pt idx="4718">
                  <c:v>94042</c:v>
                </c:pt>
                <c:pt idx="4719">
                  <c:v>94059</c:v>
                </c:pt>
                <c:pt idx="4720">
                  <c:v>94098</c:v>
                </c:pt>
                <c:pt idx="4721">
                  <c:v>94116</c:v>
                </c:pt>
                <c:pt idx="4722">
                  <c:v>94134</c:v>
                </c:pt>
                <c:pt idx="4723">
                  <c:v>94151</c:v>
                </c:pt>
                <c:pt idx="4724">
                  <c:v>94170</c:v>
                </c:pt>
                <c:pt idx="4725">
                  <c:v>94187</c:v>
                </c:pt>
                <c:pt idx="4726">
                  <c:v>94204</c:v>
                </c:pt>
                <c:pt idx="4727">
                  <c:v>94223</c:v>
                </c:pt>
                <c:pt idx="4728">
                  <c:v>94240</c:v>
                </c:pt>
                <c:pt idx="4729">
                  <c:v>94258</c:v>
                </c:pt>
                <c:pt idx="4730">
                  <c:v>94297</c:v>
                </c:pt>
                <c:pt idx="4731">
                  <c:v>94314</c:v>
                </c:pt>
                <c:pt idx="4732">
                  <c:v>94332</c:v>
                </c:pt>
                <c:pt idx="4733">
                  <c:v>94350</c:v>
                </c:pt>
                <c:pt idx="4734">
                  <c:v>94367</c:v>
                </c:pt>
                <c:pt idx="4735">
                  <c:v>94386</c:v>
                </c:pt>
                <c:pt idx="4736">
                  <c:v>94403</c:v>
                </c:pt>
                <c:pt idx="4737">
                  <c:v>94420</c:v>
                </c:pt>
                <c:pt idx="4738">
                  <c:v>94438</c:v>
                </c:pt>
                <c:pt idx="4739">
                  <c:v>94456</c:v>
                </c:pt>
                <c:pt idx="4740">
                  <c:v>94497</c:v>
                </c:pt>
                <c:pt idx="4741">
                  <c:v>94516</c:v>
                </c:pt>
                <c:pt idx="4742">
                  <c:v>94533</c:v>
                </c:pt>
                <c:pt idx="4743">
                  <c:v>94551</c:v>
                </c:pt>
                <c:pt idx="4744">
                  <c:v>94569</c:v>
                </c:pt>
                <c:pt idx="4745">
                  <c:v>94586</c:v>
                </c:pt>
                <c:pt idx="4746">
                  <c:v>94604</c:v>
                </c:pt>
                <c:pt idx="4747">
                  <c:v>94622</c:v>
                </c:pt>
                <c:pt idx="4748">
                  <c:v>94640</c:v>
                </c:pt>
                <c:pt idx="4749">
                  <c:v>94657</c:v>
                </c:pt>
                <c:pt idx="4750">
                  <c:v>94696</c:v>
                </c:pt>
                <c:pt idx="4751">
                  <c:v>94713</c:v>
                </c:pt>
                <c:pt idx="4752">
                  <c:v>94732</c:v>
                </c:pt>
                <c:pt idx="4753">
                  <c:v>94749</c:v>
                </c:pt>
                <c:pt idx="4754">
                  <c:v>94767</c:v>
                </c:pt>
                <c:pt idx="4755">
                  <c:v>94784</c:v>
                </c:pt>
                <c:pt idx="4756">
                  <c:v>94802</c:v>
                </c:pt>
                <c:pt idx="4757">
                  <c:v>94820</c:v>
                </c:pt>
                <c:pt idx="4758">
                  <c:v>94837</c:v>
                </c:pt>
                <c:pt idx="4759">
                  <c:v>94856</c:v>
                </c:pt>
                <c:pt idx="4760">
                  <c:v>94894</c:v>
                </c:pt>
                <c:pt idx="4761">
                  <c:v>94912</c:v>
                </c:pt>
                <c:pt idx="4762">
                  <c:v>94929</c:v>
                </c:pt>
                <c:pt idx="4763">
                  <c:v>94947</c:v>
                </c:pt>
                <c:pt idx="4764">
                  <c:v>94965</c:v>
                </c:pt>
                <c:pt idx="4765">
                  <c:v>94983</c:v>
                </c:pt>
                <c:pt idx="4766">
                  <c:v>95000</c:v>
                </c:pt>
                <c:pt idx="4767">
                  <c:v>95019</c:v>
                </c:pt>
                <c:pt idx="4768">
                  <c:v>95036</c:v>
                </c:pt>
                <c:pt idx="4769">
                  <c:v>95053</c:v>
                </c:pt>
                <c:pt idx="4770">
                  <c:v>95095</c:v>
                </c:pt>
                <c:pt idx="4771">
                  <c:v>95113</c:v>
                </c:pt>
                <c:pt idx="4772">
                  <c:v>95131</c:v>
                </c:pt>
                <c:pt idx="4773">
                  <c:v>95149</c:v>
                </c:pt>
                <c:pt idx="4774">
                  <c:v>95166</c:v>
                </c:pt>
                <c:pt idx="4775">
                  <c:v>95184</c:v>
                </c:pt>
                <c:pt idx="4776">
                  <c:v>95202</c:v>
                </c:pt>
                <c:pt idx="4777">
                  <c:v>95219</c:v>
                </c:pt>
                <c:pt idx="4778">
                  <c:v>95237</c:v>
                </c:pt>
                <c:pt idx="4779">
                  <c:v>95255</c:v>
                </c:pt>
                <c:pt idx="4780">
                  <c:v>95294</c:v>
                </c:pt>
                <c:pt idx="4781">
                  <c:v>95311</c:v>
                </c:pt>
                <c:pt idx="4782">
                  <c:v>95329</c:v>
                </c:pt>
                <c:pt idx="4783">
                  <c:v>95347</c:v>
                </c:pt>
                <c:pt idx="4784">
                  <c:v>95365</c:v>
                </c:pt>
                <c:pt idx="4785">
                  <c:v>95382</c:v>
                </c:pt>
                <c:pt idx="4786">
                  <c:v>95400</c:v>
                </c:pt>
                <c:pt idx="4787">
                  <c:v>95418</c:v>
                </c:pt>
                <c:pt idx="4788">
                  <c:v>95435</c:v>
                </c:pt>
                <c:pt idx="4789">
                  <c:v>95453</c:v>
                </c:pt>
                <c:pt idx="4790">
                  <c:v>95496</c:v>
                </c:pt>
                <c:pt idx="4791">
                  <c:v>95513</c:v>
                </c:pt>
                <c:pt idx="4792">
                  <c:v>95531</c:v>
                </c:pt>
                <c:pt idx="4793">
                  <c:v>95549</c:v>
                </c:pt>
                <c:pt idx="4794">
                  <c:v>95566</c:v>
                </c:pt>
                <c:pt idx="4795">
                  <c:v>95584</c:v>
                </c:pt>
                <c:pt idx="4796">
                  <c:v>95601</c:v>
                </c:pt>
                <c:pt idx="4797">
                  <c:v>95620</c:v>
                </c:pt>
                <c:pt idx="4798">
                  <c:v>95637</c:v>
                </c:pt>
                <c:pt idx="4799">
                  <c:v>95654</c:v>
                </c:pt>
                <c:pt idx="4800">
                  <c:v>95693</c:v>
                </c:pt>
                <c:pt idx="4801">
                  <c:v>95712</c:v>
                </c:pt>
                <c:pt idx="4802">
                  <c:v>95729</c:v>
                </c:pt>
                <c:pt idx="4803">
                  <c:v>95747</c:v>
                </c:pt>
                <c:pt idx="4804">
                  <c:v>95765</c:v>
                </c:pt>
                <c:pt idx="4805">
                  <c:v>95782</c:v>
                </c:pt>
                <c:pt idx="4806">
                  <c:v>95800</c:v>
                </c:pt>
                <c:pt idx="4807">
                  <c:v>95817</c:v>
                </c:pt>
                <c:pt idx="4808">
                  <c:v>95836</c:v>
                </c:pt>
                <c:pt idx="4809">
                  <c:v>95853</c:v>
                </c:pt>
                <c:pt idx="4810">
                  <c:v>95892</c:v>
                </c:pt>
                <c:pt idx="4811">
                  <c:v>95909</c:v>
                </c:pt>
                <c:pt idx="4812">
                  <c:v>95928</c:v>
                </c:pt>
                <c:pt idx="4813">
                  <c:v>95945</c:v>
                </c:pt>
                <c:pt idx="4814">
                  <c:v>95963</c:v>
                </c:pt>
                <c:pt idx="4815">
                  <c:v>95981</c:v>
                </c:pt>
                <c:pt idx="4816">
                  <c:v>95998</c:v>
                </c:pt>
                <c:pt idx="4817">
                  <c:v>96016</c:v>
                </c:pt>
                <c:pt idx="4818">
                  <c:v>96034</c:v>
                </c:pt>
                <c:pt idx="4819">
                  <c:v>96052</c:v>
                </c:pt>
                <c:pt idx="4820">
                  <c:v>96094</c:v>
                </c:pt>
                <c:pt idx="4821">
                  <c:v>96111</c:v>
                </c:pt>
                <c:pt idx="4822">
                  <c:v>96129</c:v>
                </c:pt>
                <c:pt idx="4823">
                  <c:v>96147</c:v>
                </c:pt>
                <c:pt idx="4824">
                  <c:v>96164</c:v>
                </c:pt>
                <c:pt idx="4825">
                  <c:v>96182</c:v>
                </c:pt>
                <c:pt idx="4826">
                  <c:v>96200</c:v>
                </c:pt>
                <c:pt idx="4827">
                  <c:v>96218</c:v>
                </c:pt>
                <c:pt idx="4828">
                  <c:v>96235</c:v>
                </c:pt>
                <c:pt idx="4829">
                  <c:v>96253</c:v>
                </c:pt>
                <c:pt idx="4830">
                  <c:v>96292</c:v>
                </c:pt>
                <c:pt idx="4831">
                  <c:v>96310</c:v>
                </c:pt>
                <c:pt idx="4832">
                  <c:v>96327</c:v>
                </c:pt>
                <c:pt idx="4833">
                  <c:v>96346</c:v>
                </c:pt>
                <c:pt idx="4834">
                  <c:v>96363</c:v>
                </c:pt>
                <c:pt idx="4835">
                  <c:v>96380</c:v>
                </c:pt>
                <c:pt idx="4836">
                  <c:v>96398</c:v>
                </c:pt>
                <c:pt idx="4837">
                  <c:v>96416</c:v>
                </c:pt>
                <c:pt idx="4838">
                  <c:v>96434</c:v>
                </c:pt>
                <c:pt idx="4839">
                  <c:v>96451</c:v>
                </c:pt>
                <c:pt idx="4840">
                  <c:v>96493</c:v>
                </c:pt>
                <c:pt idx="4841">
                  <c:v>96512</c:v>
                </c:pt>
                <c:pt idx="4842">
                  <c:v>96529</c:v>
                </c:pt>
                <c:pt idx="4843">
                  <c:v>96546</c:v>
                </c:pt>
                <c:pt idx="4844">
                  <c:v>96564</c:v>
                </c:pt>
                <c:pt idx="4845">
                  <c:v>96582</c:v>
                </c:pt>
                <c:pt idx="4846">
                  <c:v>96600</c:v>
                </c:pt>
                <c:pt idx="4847">
                  <c:v>96617</c:v>
                </c:pt>
                <c:pt idx="4848">
                  <c:v>96635</c:v>
                </c:pt>
                <c:pt idx="4849">
                  <c:v>96653</c:v>
                </c:pt>
                <c:pt idx="4850">
                  <c:v>96692</c:v>
                </c:pt>
                <c:pt idx="4851">
                  <c:v>96709</c:v>
                </c:pt>
                <c:pt idx="4852">
                  <c:v>96728</c:v>
                </c:pt>
                <c:pt idx="4853">
                  <c:v>96745</c:v>
                </c:pt>
                <c:pt idx="4854">
                  <c:v>96762</c:v>
                </c:pt>
                <c:pt idx="4855">
                  <c:v>96781</c:v>
                </c:pt>
                <c:pt idx="4856">
                  <c:v>96798</c:v>
                </c:pt>
                <c:pt idx="4857">
                  <c:v>96816</c:v>
                </c:pt>
                <c:pt idx="4858">
                  <c:v>96833</c:v>
                </c:pt>
                <c:pt idx="4859">
                  <c:v>96851</c:v>
                </c:pt>
                <c:pt idx="4860">
                  <c:v>96890</c:v>
                </c:pt>
                <c:pt idx="4861">
                  <c:v>96908</c:v>
                </c:pt>
                <c:pt idx="4862">
                  <c:v>96925</c:v>
                </c:pt>
                <c:pt idx="4863">
                  <c:v>96944</c:v>
                </c:pt>
                <c:pt idx="4864">
                  <c:v>96961</c:v>
                </c:pt>
                <c:pt idx="4865">
                  <c:v>96978</c:v>
                </c:pt>
                <c:pt idx="4866">
                  <c:v>96997</c:v>
                </c:pt>
                <c:pt idx="4867">
                  <c:v>97014</c:v>
                </c:pt>
                <c:pt idx="4868">
                  <c:v>97032</c:v>
                </c:pt>
                <c:pt idx="4869">
                  <c:v>97049</c:v>
                </c:pt>
                <c:pt idx="4870">
                  <c:v>97091</c:v>
                </c:pt>
                <c:pt idx="4871">
                  <c:v>97110</c:v>
                </c:pt>
                <c:pt idx="4872">
                  <c:v>97127</c:v>
                </c:pt>
                <c:pt idx="4873">
                  <c:v>97144</c:v>
                </c:pt>
                <c:pt idx="4874">
                  <c:v>97163</c:v>
                </c:pt>
                <c:pt idx="4875">
                  <c:v>97180</c:v>
                </c:pt>
                <c:pt idx="4876">
                  <c:v>97198</c:v>
                </c:pt>
                <c:pt idx="4877">
                  <c:v>97216</c:v>
                </c:pt>
                <c:pt idx="4878">
                  <c:v>97233</c:v>
                </c:pt>
                <c:pt idx="4879">
                  <c:v>97251</c:v>
                </c:pt>
                <c:pt idx="4880">
                  <c:v>97290</c:v>
                </c:pt>
                <c:pt idx="4881">
                  <c:v>97308</c:v>
                </c:pt>
                <c:pt idx="4882">
                  <c:v>97326</c:v>
                </c:pt>
                <c:pt idx="4883">
                  <c:v>97343</c:v>
                </c:pt>
                <c:pt idx="4884">
                  <c:v>97360</c:v>
                </c:pt>
                <c:pt idx="4885">
                  <c:v>97379</c:v>
                </c:pt>
                <c:pt idx="4886">
                  <c:v>97396</c:v>
                </c:pt>
                <c:pt idx="4887">
                  <c:v>97414</c:v>
                </c:pt>
                <c:pt idx="4888">
                  <c:v>97432</c:v>
                </c:pt>
                <c:pt idx="4889">
                  <c:v>97449</c:v>
                </c:pt>
                <c:pt idx="4890">
                  <c:v>97491</c:v>
                </c:pt>
                <c:pt idx="4891">
                  <c:v>97509</c:v>
                </c:pt>
                <c:pt idx="4892">
                  <c:v>97527</c:v>
                </c:pt>
                <c:pt idx="4893">
                  <c:v>97545</c:v>
                </c:pt>
                <c:pt idx="4894">
                  <c:v>97562</c:v>
                </c:pt>
                <c:pt idx="4895">
                  <c:v>97580</c:v>
                </c:pt>
                <c:pt idx="4896">
                  <c:v>97598</c:v>
                </c:pt>
                <c:pt idx="4897">
                  <c:v>97615</c:v>
                </c:pt>
                <c:pt idx="4898">
                  <c:v>97633</c:v>
                </c:pt>
                <c:pt idx="4899">
                  <c:v>97651</c:v>
                </c:pt>
                <c:pt idx="4900">
                  <c:v>97690</c:v>
                </c:pt>
                <c:pt idx="4901">
                  <c:v>97708</c:v>
                </c:pt>
                <c:pt idx="4902">
                  <c:v>97725</c:v>
                </c:pt>
                <c:pt idx="4903">
                  <c:v>97743</c:v>
                </c:pt>
                <c:pt idx="4904">
                  <c:v>97761</c:v>
                </c:pt>
                <c:pt idx="4905">
                  <c:v>97778</c:v>
                </c:pt>
                <c:pt idx="4906">
                  <c:v>97797</c:v>
                </c:pt>
                <c:pt idx="4907">
                  <c:v>97814</c:v>
                </c:pt>
                <c:pt idx="4908">
                  <c:v>97831</c:v>
                </c:pt>
                <c:pt idx="4909">
                  <c:v>97849</c:v>
                </c:pt>
                <c:pt idx="4910">
                  <c:v>97888</c:v>
                </c:pt>
                <c:pt idx="4911">
                  <c:v>97906</c:v>
                </c:pt>
                <c:pt idx="4912">
                  <c:v>97924</c:v>
                </c:pt>
                <c:pt idx="4913">
                  <c:v>97941</c:v>
                </c:pt>
                <c:pt idx="4914">
                  <c:v>97959</c:v>
                </c:pt>
                <c:pt idx="4915">
                  <c:v>97977</c:v>
                </c:pt>
                <c:pt idx="4916">
                  <c:v>97994</c:v>
                </c:pt>
                <c:pt idx="4917">
                  <c:v>98013</c:v>
                </c:pt>
                <c:pt idx="4918">
                  <c:v>98030</c:v>
                </c:pt>
                <c:pt idx="4919">
                  <c:v>98048</c:v>
                </c:pt>
                <c:pt idx="4920">
                  <c:v>98089</c:v>
                </c:pt>
                <c:pt idx="4921">
                  <c:v>98108</c:v>
                </c:pt>
                <c:pt idx="4922">
                  <c:v>98125</c:v>
                </c:pt>
                <c:pt idx="4923">
                  <c:v>98143</c:v>
                </c:pt>
                <c:pt idx="4924">
                  <c:v>98161</c:v>
                </c:pt>
                <c:pt idx="4925">
                  <c:v>98179</c:v>
                </c:pt>
                <c:pt idx="4926">
                  <c:v>98196</c:v>
                </c:pt>
                <c:pt idx="4927">
                  <c:v>98213</c:v>
                </c:pt>
                <c:pt idx="4928">
                  <c:v>98232</c:v>
                </c:pt>
                <c:pt idx="4929">
                  <c:v>98249</c:v>
                </c:pt>
                <c:pt idx="4930">
                  <c:v>98288</c:v>
                </c:pt>
                <c:pt idx="4931">
                  <c:v>98306</c:v>
                </c:pt>
                <c:pt idx="4932">
                  <c:v>98323</c:v>
                </c:pt>
                <c:pt idx="4933">
                  <c:v>98341</c:v>
                </c:pt>
                <c:pt idx="4934">
                  <c:v>98359</c:v>
                </c:pt>
                <c:pt idx="4935">
                  <c:v>98376</c:v>
                </c:pt>
                <c:pt idx="4936">
                  <c:v>98395</c:v>
                </c:pt>
                <c:pt idx="4937">
                  <c:v>98412</c:v>
                </c:pt>
                <c:pt idx="4938">
                  <c:v>98429</c:v>
                </c:pt>
                <c:pt idx="4939">
                  <c:v>98448</c:v>
                </c:pt>
                <c:pt idx="4940">
                  <c:v>98486</c:v>
                </c:pt>
                <c:pt idx="4941">
                  <c:v>98504</c:v>
                </c:pt>
                <c:pt idx="4942">
                  <c:v>98522</c:v>
                </c:pt>
                <c:pt idx="4943">
                  <c:v>98539</c:v>
                </c:pt>
                <c:pt idx="4944">
                  <c:v>98557</c:v>
                </c:pt>
                <c:pt idx="4945">
                  <c:v>98575</c:v>
                </c:pt>
                <c:pt idx="4946">
                  <c:v>98592</c:v>
                </c:pt>
                <c:pt idx="4947">
                  <c:v>98611</c:v>
                </c:pt>
                <c:pt idx="4948">
                  <c:v>98628</c:v>
                </c:pt>
                <c:pt idx="4949">
                  <c:v>98646</c:v>
                </c:pt>
                <c:pt idx="4950">
                  <c:v>98696</c:v>
                </c:pt>
                <c:pt idx="4951">
                  <c:v>98713</c:v>
                </c:pt>
                <c:pt idx="4952">
                  <c:v>98732</c:v>
                </c:pt>
                <c:pt idx="4953">
                  <c:v>98749</c:v>
                </c:pt>
                <c:pt idx="4954">
                  <c:v>98766</c:v>
                </c:pt>
                <c:pt idx="4955">
                  <c:v>98785</c:v>
                </c:pt>
                <c:pt idx="4956">
                  <c:v>98802</c:v>
                </c:pt>
                <c:pt idx="4957">
                  <c:v>98820</c:v>
                </c:pt>
                <c:pt idx="4958">
                  <c:v>98837</c:v>
                </c:pt>
                <c:pt idx="4959">
                  <c:v>98855</c:v>
                </c:pt>
                <c:pt idx="4960">
                  <c:v>98894</c:v>
                </c:pt>
                <c:pt idx="4961">
                  <c:v>98912</c:v>
                </c:pt>
                <c:pt idx="4962">
                  <c:v>98929</c:v>
                </c:pt>
                <c:pt idx="4963">
                  <c:v>98948</c:v>
                </c:pt>
                <c:pt idx="4964">
                  <c:v>98965</c:v>
                </c:pt>
                <c:pt idx="4965">
                  <c:v>98982</c:v>
                </c:pt>
                <c:pt idx="4966">
                  <c:v>99000</c:v>
                </c:pt>
                <c:pt idx="4967">
                  <c:v>99018</c:v>
                </c:pt>
                <c:pt idx="4968">
                  <c:v>99036</c:v>
                </c:pt>
                <c:pt idx="4969">
                  <c:v>99053</c:v>
                </c:pt>
                <c:pt idx="4970">
                  <c:v>99095</c:v>
                </c:pt>
                <c:pt idx="4971">
                  <c:v>99112</c:v>
                </c:pt>
                <c:pt idx="4972">
                  <c:v>99130</c:v>
                </c:pt>
                <c:pt idx="4973">
                  <c:v>99148</c:v>
                </c:pt>
                <c:pt idx="4974">
                  <c:v>99166</c:v>
                </c:pt>
                <c:pt idx="4975">
                  <c:v>99183</c:v>
                </c:pt>
                <c:pt idx="4976">
                  <c:v>99202</c:v>
                </c:pt>
                <c:pt idx="4977">
                  <c:v>99219</c:v>
                </c:pt>
                <c:pt idx="4978">
                  <c:v>99236</c:v>
                </c:pt>
                <c:pt idx="4979">
                  <c:v>99255</c:v>
                </c:pt>
                <c:pt idx="4980">
                  <c:v>99294</c:v>
                </c:pt>
                <c:pt idx="4981">
                  <c:v>99311</c:v>
                </c:pt>
                <c:pt idx="4982">
                  <c:v>99329</c:v>
                </c:pt>
                <c:pt idx="4983">
                  <c:v>99347</c:v>
                </c:pt>
                <c:pt idx="4984">
                  <c:v>99364</c:v>
                </c:pt>
                <c:pt idx="4985">
                  <c:v>99382</c:v>
                </c:pt>
                <c:pt idx="4986">
                  <c:v>99400</c:v>
                </c:pt>
                <c:pt idx="4987">
                  <c:v>99418</c:v>
                </c:pt>
                <c:pt idx="4988">
                  <c:v>99435</c:v>
                </c:pt>
                <c:pt idx="4989">
                  <c:v>99453</c:v>
                </c:pt>
                <c:pt idx="4990">
                  <c:v>99492</c:v>
                </c:pt>
                <c:pt idx="4991">
                  <c:v>99510</c:v>
                </c:pt>
                <c:pt idx="4992">
                  <c:v>99527</c:v>
                </c:pt>
                <c:pt idx="4993">
                  <c:v>99545</c:v>
                </c:pt>
                <c:pt idx="4994">
                  <c:v>99563</c:v>
                </c:pt>
                <c:pt idx="4995">
                  <c:v>99580</c:v>
                </c:pt>
                <c:pt idx="4996">
                  <c:v>99598</c:v>
                </c:pt>
                <c:pt idx="4997">
                  <c:v>99616</c:v>
                </c:pt>
                <c:pt idx="4998">
                  <c:v>99634</c:v>
                </c:pt>
                <c:pt idx="4999">
                  <c:v>99651</c:v>
                </c:pt>
                <c:pt idx="5000">
                  <c:v>99693</c:v>
                </c:pt>
                <c:pt idx="5001">
                  <c:v>99712</c:v>
                </c:pt>
                <c:pt idx="5002">
                  <c:v>99729</c:v>
                </c:pt>
                <c:pt idx="5003">
                  <c:v>99746</c:v>
                </c:pt>
                <c:pt idx="5004">
                  <c:v>99764</c:v>
                </c:pt>
                <c:pt idx="5005">
                  <c:v>99782</c:v>
                </c:pt>
                <c:pt idx="5006">
                  <c:v>99800</c:v>
                </c:pt>
                <c:pt idx="5007">
                  <c:v>99817</c:v>
                </c:pt>
                <c:pt idx="5008">
                  <c:v>99835</c:v>
                </c:pt>
                <c:pt idx="5009">
                  <c:v>99853</c:v>
                </c:pt>
                <c:pt idx="5010">
                  <c:v>99892</c:v>
                </c:pt>
                <c:pt idx="5011">
                  <c:v>99909</c:v>
                </c:pt>
                <c:pt idx="5012">
                  <c:v>99928</c:v>
                </c:pt>
                <c:pt idx="5013">
                  <c:v>99945</c:v>
                </c:pt>
                <c:pt idx="5014">
                  <c:v>99962</c:v>
                </c:pt>
                <c:pt idx="5015">
                  <c:v>99980</c:v>
                </c:pt>
                <c:pt idx="5016">
                  <c:v>99998</c:v>
                </c:pt>
                <c:pt idx="5017">
                  <c:v>100016</c:v>
                </c:pt>
                <c:pt idx="5018">
                  <c:v>100033</c:v>
                </c:pt>
                <c:pt idx="5019">
                  <c:v>100051</c:v>
                </c:pt>
                <c:pt idx="5020">
                  <c:v>100093</c:v>
                </c:pt>
                <c:pt idx="5021">
                  <c:v>100111</c:v>
                </c:pt>
                <c:pt idx="5022">
                  <c:v>100128</c:v>
                </c:pt>
                <c:pt idx="5023">
                  <c:v>100147</c:v>
                </c:pt>
                <c:pt idx="5024">
                  <c:v>100164</c:v>
                </c:pt>
                <c:pt idx="5025">
                  <c:v>100182</c:v>
                </c:pt>
                <c:pt idx="5026">
                  <c:v>100199</c:v>
                </c:pt>
                <c:pt idx="5027">
                  <c:v>100217</c:v>
                </c:pt>
                <c:pt idx="5028">
                  <c:v>100235</c:v>
                </c:pt>
                <c:pt idx="5029">
                  <c:v>100252</c:v>
                </c:pt>
                <c:pt idx="5030">
                  <c:v>100292</c:v>
                </c:pt>
                <c:pt idx="5031">
                  <c:v>100310</c:v>
                </c:pt>
                <c:pt idx="5032">
                  <c:v>100327</c:v>
                </c:pt>
                <c:pt idx="5033">
                  <c:v>100344</c:v>
                </c:pt>
                <c:pt idx="5034">
                  <c:v>100363</c:v>
                </c:pt>
                <c:pt idx="5035">
                  <c:v>100380</c:v>
                </c:pt>
                <c:pt idx="5036">
                  <c:v>100398</c:v>
                </c:pt>
                <c:pt idx="5037">
                  <c:v>100416</c:v>
                </c:pt>
                <c:pt idx="5038">
                  <c:v>100433</c:v>
                </c:pt>
                <c:pt idx="5039">
                  <c:v>100451</c:v>
                </c:pt>
                <c:pt idx="5040">
                  <c:v>100490</c:v>
                </c:pt>
                <c:pt idx="5041">
                  <c:v>100508</c:v>
                </c:pt>
                <c:pt idx="5042">
                  <c:v>100526</c:v>
                </c:pt>
                <c:pt idx="5043">
                  <c:v>100543</c:v>
                </c:pt>
                <c:pt idx="5044">
                  <c:v>100561</c:v>
                </c:pt>
                <c:pt idx="5045">
                  <c:v>100579</c:v>
                </c:pt>
                <c:pt idx="5046">
                  <c:v>100596</c:v>
                </c:pt>
                <c:pt idx="5047">
                  <c:v>100615</c:v>
                </c:pt>
                <c:pt idx="5048">
                  <c:v>100632</c:v>
                </c:pt>
                <c:pt idx="5049">
                  <c:v>100649</c:v>
                </c:pt>
                <c:pt idx="5050">
                  <c:v>100692</c:v>
                </c:pt>
                <c:pt idx="5051">
                  <c:v>100710</c:v>
                </c:pt>
                <c:pt idx="5052">
                  <c:v>100727</c:v>
                </c:pt>
                <c:pt idx="5053">
                  <c:v>100745</c:v>
                </c:pt>
                <c:pt idx="5054">
                  <c:v>100763</c:v>
                </c:pt>
                <c:pt idx="5055">
                  <c:v>100781</c:v>
                </c:pt>
                <c:pt idx="5056">
                  <c:v>100798</c:v>
                </c:pt>
                <c:pt idx="5057">
                  <c:v>100816</c:v>
                </c:pt>
                <c:pt idx="5058">
                  <c:v>100834</c:v>
                </c:pt>
                <c:pt idx="5059">
                  <c:v>100851</c:v>
                </c:pt>
                <c:pt idx="5060">
                  <c:v>100890</c:v>
                </c:pt>
                <c:pt idx="5061">
                  <c:v>100909</c:v>
                </c:pt>
                <c:pt idx="5062">
                  <c:v>100926</c:v>
                </c:pt>
                <c:pt idx="5063">
                  <c:v>100943</c:v>
                </c:pt>
                <c:pt idx="5064">
                  <c:v>100962</c:v>
                </c:pt>
                <c:pt idx="5065">
                  <c:v>100979</c:v>
                </c:pt>
                <c:pt idx="5066">
                  <c:v>100997</c:v>
                </c:pt>
                <c:pt idx="5067">
                  <c:v>101015</c:v>
                </c:pt>
                <c:pt idx="5068">
                  <c:v>101032</c:v>
                </c:pt>
                <c:pt idx="5069">
                  <c:v>101050</c:v>
                </c:pt>
                <c:pt idx="5070">
                  <c:v>101092</c:v>
                </c:pt>
                <c:pt idx="5071">
                  <c:v>101110</c:v>
                </c:pt>
                <c:pt idx="5072">
                  <c:v>101128</c:v>
                </c:pt>
                <c:pt idx="5073">
                  <c:v>101145</c:v>
                </c:pt>
                <c:pt idx="5074">
                  <c:v>101163</c:v>
                </c:pt>
                <c:pt idx="5075">
                  <c:v>101181</c:v>
                </c:pt>
                <c:pt idx="5076">
                  <c:v>101198</c:v>
                </c:pt>
                <c:pt idx="5077">
                  <c:v>101216</c:v>
                </c:pt>
                <c:pt idx="5078">
                  <c:v>101234</c:v>
                </c:pt>
                <c:pt idx="5079">
                  <c:v>101252</c:v>
                </c:pt>
                <c:pt idx="5080">
                  <c:v>101291</c:v>
                </c:pt>
                <c:pt idx="5081">
                  <c:v>101308</c:v>
                </c:pt>
                <c:pt idx="5082">
                  <c:v>101326</c:v>
                </c:pt>
                <c:pt idx="5083">
                  <c:v>101344</c:v>
                </c:pt>
                <c:pt idx="5084">
                  <c:v>101361</c:v>
                </c:pt>
                <c:pt idx="5085">
                  <c:v>101380</c:v>
                </c:pt>
                <c:pt idx="5086">
                  <c:v>101397</c:v>
                </c:pt>
                <c:pt idx="5087">
                  <c:v>101414</c:v>
                </c:pt>
                <c:pt idx="5088">
                  <c:v>101433</c:v>
                </c:pt>
                <c:pt idx="5089">
                  <c:v>101450</c:v>
                </c:pt>
                <c:pt idx="5090">
                  <c:v>101489</c:v>
                </c:pt>
                <c:pt idx="5091">
                  <c:v>101507</c:v>
                </c:pt>
                <c:pt idx="5092">
                  <c:v>101525</c:v>
                </c:pt>
                <c:pt idx="5093">
                  <c:v>101542</c:v>
                </c:pt>
                <c:pt idx="5094">
                  <c:v>101560</c:v>
                </c:pt>
                <c:pt idx="5095">
                  <c:v>101578</c:v>
                </c:pt>
                <c:pt idx="5096">
                  <c:v>101596</c:v>
                </c:pt>
                <c:pt idx="5097">
                  <c:v>101613</c:v>
                </c:pt>
                <c:pt idx="5098">
                  <c:v>101632</c:v>
                </c:pt>
                <c:pt idx="5099">
                  <c:v>101649</c:v>
                </c:pt>
                <c:pt idx="5100">
                  <c:v>101691</c:v>
                </c:pt>
                <c:pt idx="5101">
                  <c:v>101708</c:v>
                </c:pt>
                <c:pt idx="5102">
                  <c:v>101726</c:v>
                </c:pt>
                <c:pt idx="5103">
                  <c:v>101744</c:v>
                </c:pt>
                <c:pt idx="5104">
                  <c:v>101762</c:v>
                </c:pt>
                <c:pt idx="5105">
                  <c:v>101779</c:v>
                </c:pt>
                <c:pt idx="5106">
                  <c:v>101797</c:v>
                </c:pt>
                <c:pt idx="5107">
                  <c:v>101815</c:v>
                </c:pt>
                <c:pt idx="5108">
                  <c:v>101832</c:v>
                </c:pt>
                <c:pt idx="5109">
                  <c:v>101850</c:v>
                </c:pt>
                <c:pt idx="5110">
                  <c:v>101890</c:v>
                </c:pt>
                <c:pt idx="5111">
                  <c:v>101907</c:v>
                </c:pt>
                <c:pt idx="5112">
                  <c:v>101924</c:v>
                </c:pt>
                <c:pt idx="5113">
                  <c:v>101943</c:v>
                </c:pt>
                <c:pt idx="5114">
                  <c:v>101960</c:v>
                </c:pt>
                <c:pt idx="5115">
                  <c:v>101978</c:v>
                </c:pt>
                <c:pt idx="5116">
                  <c:v>101995</c:v>
                </c:pt>
                <c:pt idx="5117">
                  <c:v>102013</c:v>
                </c:pt>
                <c:pt idx="5118">
                  <c:v>102031</c:v>
                </c:pt>
                <c:pt idx="5119">
                  <c:v>102048</c:v>
                </c:pt>
                <c:pt idx="5120">
                  <c:v>102090</c:v>
                </c:pt>
                <c:pt idx="5121">
                  <c:v>102109</c:v>
                </c:pt>
                <c:pt idx="5122">
                  <c:v>102126</c:v>
                </c:pt>
                <c:pt idx="5123">
                  <c:v>102144</c:v>
                </c:pt>
                <c:pt idx="5124">
                  <c:v>102162</c:v>
                </c:pt>
                <c:pt idx="5125">
                  <c:v>102179</c:v>
                </c:pt>
                <c:pt idx="5126">
                  <c:v>102197</c:v>
                </c:pt>
                <c:pt idx="5127">
                  <c:v>102214</c:v>
                </c:pt>
                <c:pt idx="5128">
                  <c:v>102233</c:v>
                </c:pt>
                <c:pt idx="5129">
                  <c:v>102250</c:v>
                </c:pt>
                <c:pt idx="5130">
                  <c:v>102289</c:v>
                </c:pt>
                <c:pt idx="5131">
                  <c:v>102306</c:v>
                </c:pt>
                <c:pt idx="5132">
                  <c:v>102325</c:v>
                </c:pt>
                <c:pt idx="5133">
                  <c:v>102342</c:v>
                </c:pt>
                <c:pt idx="5134">
                  <c:v>102360</c:v>
                </c:pt>
                <c:pt idx="5135">
                  <c:v>102378</c:v>
                </c:pt>
                <c:pt idx="5136">
                  <c:v>102395</c:v>
                </c:pt>
                <c:pt idx="5137">
                  <c:v>102413</c:v>
                </c:pt>
                <c:pt idx="5138">
                  <c:v>102431</c:v>
                </c:pt>
                <c:pt idx="5139">
                  <c:v>102449</c:v>
                </c:pt>
                <c:pt idx="5140">
                  <c:v>102491</c:v>
                </c:pt>
                <c:pt idx="5141">
                  <c:v>102508</c:v>
                </c:pt>
                <c:pt idx="5142">
                  <c:v>102525</c:v>
                </c:pt>
                <c:pt idx="5143">
                  <c:v>102544</c:v>
                </c:pt>
                <c:pt idx="5144">
                  <c:v>102561</c:v>
                </c:pt>
                <c:pt idx="5145">
                  <c:v>102579</c:v>
                </c:pt>
                <c:pt idx="5146">
                  <c:v>102596</c:v>
                </c:pt>
                <c:pt idx="5147">
                  <c:v>102615</c:v>
                </c:pt>
                <c:pt idx="5148">
                  <c:v>102632</c:v>
                </c:pt>
                <c:pt idx="5149">
                  <c:v>102649</c:v>
                </c:pt>
                <c:pt idx="5150">
                  <c:v>102688</c:v>
                </c:pt>
                <c:pt idx="5151">
                  <c:v>102707</c:v>
                </c:pt>
                <c:pt idx="5152">
                  <c:v>102724</c:v>
                </c:pt>
                <c:pt idx="5153">
                  <c:v>102742</c:v>
                </c:pt>
                <c:pt idx="5154">
                  <c:v>102760</c:v>
                </c:pt>
                <c:pt idx="5155">
                  <c:v>102777</c:v>
                </c:pt>
                <c:pt idx="5156">
                  <c:v>102795</c:v>
                </c:pt>
                <c:pt idx="5157">
                  <c:v>102813</c:v>
                </c:pt>
                <c:pt idx="5158">
                  <c:v>102831</c:v>
                </c:pt>
                <c:pt idx="5159">
                  <c:v>102848</c:v>
                </c:pt>
                <c:pt idx="5160">
                  <c:v>102887</c:v>
                </c:pt>
                <c:pt idx="5161">
                  <c:v>102904</c:v>
                </c:pt>
                <c:pt idx="5162">
                  <c:v>102923</c:v>
                </c:pt>
                <c:pt idx="5163">
                  <c:v>102940</c:v>
                </c:pt>
                <c:pt idx="5164">
                  <c:v>102958</c:v>
                </c:pt>
                <c:pt idx="5165">
                  <c:v>102976</c:v>
                </c:pt>
                <c:pt idx="5166">
                  <c:v>102993</c:v>
                </c:pt>
                <c:pt idx="5167">
                  <c:v>103011</c:v>
                </c:pt>
                <c:pt idx="5168">
                  <c:v>103029</c:v>
                </c:pt>
                <c:pt idx="5169">
                  <c:v>103047</c:v>
                </c:pt>
                <c:pt idx="5170">
                  <c:v>103089</c:v>
                </c:pt>
                <c:pt idx="5171">
                  <c:v>103106</c:v>
                </c:pt>
                <c:pt idx="5172">
                  <c:v>103123</c:v>
                </c:pt>
                <c:pt idx="5173">
                  <c:v>103142</c:v>
                </c:pt>
                <c:pt idx="5174">
                  <c:v>103159</c:v>
                </c:pt>
                <c:pt idx="5175">
                  <c:v>103177</c:v>
                </c:pt>
                <c:pt idx="5176">
                  <c:v>103194</c:v>
                </c:pt>
                <c:pt idx="5177">
                  <c:v>103213</c:v>
                </c:pt>
                <c:pt idx="5178">
                  <c:v>103230</c:v>
                </c:pt>
                <c:pt idx="5179">
                  <c:v>103247</c:v>
                </c:pt>
                <c:pt idx="5180">
                  <c:v>103287</c:v>
                </c:pt>
                <c:pt idx="5181">
                  <c:v>103305</c:v>
                </c:pt>
                <c:pt idx="5182">
                  <c:v>103322</c:v>
                </c:pt>
                <c:pt idx="5183">
                  <c:v>103341</c:v>
                </c:pt>
                <c:pt idx="5184">
                  <c:v>103358</c:v>
                </c:pt>
                <c:pt idx="5185">
                  <c:v>103375</c:v>
                </c:pt>
                <c:pt idx="5186">
                  <c:v>103394</c:v>
                </c:pt>
                <c:pt idx="5187">
                  <c:v>103411</c:v>
                </c:pt>
                <c:pt idx="5188">
                  <c:v>103429</c:v>
                </c:pt>
                <c:pt idx="5189">
                  <c:v>103446</c:v>
                </c:pt>
                <c:pt idx="5190">
                  <c:v>103489</c:v>
                </c:pt>
                <c:pt idx="5191">
                  <c:v>103506</c:v>
                </c:pt>
                <c:pt idx="5192">
                  <c:v>103524</c:v>
                </c:pt>
                <c:pt idx="5193">
                  <c:v>103542</c:v>
                </c:pt>
                <c:pt idx="5194">
                  <c:v>103560</c:v>
                </c:pt>
                <c:pt idx="5195">
                  <c:v>103577</c:v>
                </c:pt>
                <c:pt idx="5196">
                  <c:v>103595</c:v>
                </c:pt>
                <c:pt idx="5197">
                  <c:v>103613</c:v>
                </c:pt>
                <c:pt idx="5198">
                  <c:v>103630</c:v>
                </c:pt>
                <c:pt idx="5199">
                  <c:v>103648</c:v>
                </c:pt>
                <c:pt idx="5200">
                  <c:v>103687</c:v>
                </c:pt>
                <c:pt idx="5201">
                  <c:v>103705</c:v>
                </c:pt>
                <c:pt idx="5202">
                  <c:v>103723</c:v>
                </c:pt>
                <c:pt idx="5203">
                  <c:v>103740</c:v>
                </c:pt>
                <c:pt idx="5204">
                  <c:v>103758</c:v>
                </c:pt>
                <c:pt idx="5205">
                  <c:v>103776</c:v>
                </c:pt>
                <c:pt idx="5206">
                  <c:v>103793</c:v>
                </c:pt>
                <c:pt idx="5207">
                  <c:v>103812</c:v>
                </c:pt>
                <c:pt idx="5208">
                  <c:v>103829</c:v>
                </c:pt>
                <c:pt idx="5209">
                  <c:v>103846</c:v>
                </c:pt>
                <c:pt idx="5210">
                  <c:v>103885</c:v>
                </c:pt>
                <c:pt idx="5211">
                  <c:v>103904</c:v>
                </c:pt>
                <c:pt idx="5212">
                  <c:v>103921</c:v>
                </c:pt>
                <c:pt idx="5213">
                  <c:v>103939</c:v>
                </c:pt>
                <c:pt idx="5214">
                  <c:v>103957</c:v>
                </c:pt>
                <c:pt idx="5215">
                  <c:v>103974</c:v>
                </c:pt>
                <c:pt idx="5216">
                  <c:v>103992</c:v>
                </c:pt>
                <c:pt idx="5217">
                  <c:v>104009</c:v>
                </c:pt>
                <c:pt idx="5218">
                  <c:v>104028</c:v>
                </c:pt>
                <c:pt idx="5219">
                  <c:v>104045</c:v>
                </c:pt>
                <c:pt idx="5220">
                  <c:v>104087</c:v>
                </c:pt>
                <c:pt idx="5221">
                  <c:v>104105</c:v>
                </c:pt>
                <c:pt idx="5222">
                  <c:v>104123</c:v>
                </c:pt>
                <c:pt idx="5223">
                  <c:v>104140</c:v>
                </c:pt>
                <c:pt idx="5224">
                  <c:v>104158</c:v>
                </c:pt>
                <c:pt idx="5225">
                  <c:v>104176</c:v>
                </c:pt>
                <c:pt idx="5226">
                  <c:v>104194</c:v>
                </c:pt>
                <c:pt idx="5227">
                  <c:v>104211</c:v>
                </c:pt>
                <c:pt idx="5228">
                  <c:v>104229</c:v>
                </c:pt>
                <c:pt idx="5229">
                  <c:v>104247</c:v>
                </c:pt>
                <c:pt idx="5230">
                  <c:v>104286</c:v>
                </c:pt>
                <c:pt idx="5231">
                  <c:v>104303</c:v>
                </c:pt>
                <c:pt idx="5232">
                  <c:v>104322</c:v>
                </c:pt>
                <c:pt idx="5233">
                  <c:v>104339</c:v>
                </c:pt>
                <c:pt idx="5234">
                  <c:v>104356</c:v>
                </c:pt>
                <c:pt idx="5235">
                  <c:v>104374</c:v>
                </c:pt>
                <c:pt idx="5236">
                  <c:v>104392</c:v>
                </c:pt>
                <c:pt idx="5237">
                  <c:v>104410</c:v>
                </c:pt>
                <c:pt idx="5238">
                  <c:v>104427</c:v>
                </c:pt>
                <c:pt idx="5239">
                  <c:v>104445</c:v>
                </c:pt>
                <c:pt idx="5240">
                  <c:v>104487</c:v>
                </c:pt>
                <c:pt idx="5241">
                  <c:v>104505</c:v>
                </c:pt>
                <c:pt idx="5242">
                  <c:v>104523</c:v>
                </c:pt>
                <c:pt idx="5243">
                  <c:v>104541</c:v>
                </c:pt>
                <c:pt idx="5244">
                  <c:v>104558</c:v>
                </c:pt>
                <c:pt idx="5245">
                  <c:v>104576</c:v>
                </c:pt>
                <c:pt idx="5246">
                  <c:v>104594</c:v>
                </c:pt>
                <c:pt idx="5247">
                  <c:v>104611</c:v>
                </c:pt>
                <c:pt idx="5248">
                  <c:v>104629</c:v>
                </c:pt>
                <c:pt idx="5249">
                  <c:v>104647</c:v>
                </c:pt>
                <c:pt idx="5250">
                  <c:v>104686</c:v>
                </c:pt>
                <c:pt idx="5251">
                  <c:v>104704</c:v>
                </c:pt>
                <c:pt idx="5252">
                  <c:v>104721</c:v>
                </c:pt>
                <c:pt idx="5253">
                  <c:v>104739</c:v>
                </c:pt>
                <c:pt idx="5254">
                  <c:v>104757</c:v>
                </c:pt>
                <c:pt idx="5255">
                  <c:v>104774</c:v>
                </c:pt>
                <c:pt idx="5256">
                  <c:v>104793</c:v>
                </c:pt>
                <c:pt idx="5257">
                  <c:v>104810</c:v>
                </c:pt>
                <c:pt idx="5258">
                  <c:v>104827</c:v>
                </c:pt>
                <c:pt idx="5259">
                  <c:v>104846</c:v>
                </c:pt>
                <c:pt idx="5260">
                  <c:v>104885</c:v>
                </c:pt>
                <c:pt idx="5261">
                  <c:v>104902</c:v>
                </c:pt>
                <c:pt idx="5262">
                  <c:v>104920</c:v>
                </c:pt>
                <c:pt idx="5263">
                  <c:v>104938</c:v>
                </c:pt>
                <c:pt idx="5264">
                  <c:v>104955</c:v>
                </c:pt>
                <c:pt idx="5265">
                  <c:v>104973</c:v>
                </c:pt>
                <c:pt idx="5266">
                  <c:v>104990</c:v>
                </c:pt>
                <c:pt idx="5267">
                  <c:v>105009</c:v>
                </c:pt>
                <c:pt idx="5268">
                  <c:v>105026</c:v>
                </c:pt>
                <c:pt idx="5269">
                  <c:v>105043</c:v>
                </c:pt>
                <c:pt idx="5270">
                  <c:v>105085</c:v>
                </c:pt>
                <c:pt idx="5271">
                  <c:v>105104</c:v>
                </c:pt>
                <c:pt idx="5272">
                  <c:v>105121</c:v>
                </c:pt>
                <c:pt idx="5273">
                  <c:v>105139</c:v>
                </c:pt>
                <c:pt idx="5274">
                  <c:v>105157</c:v>
                </c:pt>
                <c:pt idx="5275">
                  <c:v>105175</c:v>
                </c:pt>
                <c:pt idx="5276">
                  <c:v>105192</c:v>
                </c:pt>
                <c:pt idx="5277">
                  <c:v>105210</c:v>
                </c:pt>
                <c:pt idx="5278">
                  <c:v>105228</c:v>
                </c:pt>
                <c:pt idx="5279">
                  <c:v>105245</c:v>
                </c:pt>
                <c:pt idx="5280">
                  <c:v>105284</c:v>
                </c:pt>
                <c:pt idx="5281">
                  <c:v>105303</c:v>
                </c:pt>
                <c:pt idx="5282">
                  <c:v>105320</c:v>
                </c:pt>
                <c:pt idx="5283">
                  <c:v>105337</c:v>
                </c:pt>
                <c:pt idx="5284">
                  <c:v>105356</c:v>
                </c:pt>
                <c:pt idx="5285">
                  <c:v>105373</c:v>
                </c:pt>
                <c:pt idx="5286">
                  <c:v>105391</c:v>
                </c:pt>
                <c:pt idx="5287">
                  <c:v>105409</c:v>
                </c:pt>
                <c:pt idx="5288">
                  <c:v>105426</c:v>
                </c:pt>
                <c:pt idx="5289">
                  <c:v>105444</c:v>
                </c:pt>
                <c:pt idx="5290">
                  <c:v>105489</c:v>
                </c:pt>
                <c:pt idx="5291">
                  <c:v>105506</c:v>
                </c:pt>
                <c:pt idx="5292">
                  <c:v>105524</c:v>
                </c:pt>
                <c:pt idx="5293">
                  <c:v>105542</c:v>
                </c:pt>
                <c:pt idx="5294">
                  <c:v>105560</c:v>
                </c:pt>
                <c:pt idx="5295">
                  <c:v>105577</c:v>
                </c:pt>
                <c:pt idx="5296">
                  <c:v>105595</c:v>
                </c:pt>
                <c:pt idx="5297">
                  <c:v>105613</c:v>
                </c:pt>
                <c:pt idx="5298">
                  <c:v>105630</c:v>
                </c:pt>
                <c:pt idx="5299">
                  <c:v>105648</c:v>
                </c:pt>
                <c:pt idx="5300">
                  <c:v>105688</c:v>
                </c:pt>
                <c:pt idx="5301">
                  <c:v>105705</c:v>
                </c:pt>
                <c:pt idx="5302">
                  <c:v>105722</c:v>
                </c:pt>
                <c:pt idx="5303">
                  <c:v>105741</c:v>
                </c:pt>
                <c:pt idx="5304">
                  <c:v>105758</c:v>
                </c:pt>
                <c:pt idx="5305">
                  <c:v>105776</c:v>
                </c:pt>
                <c:pt idx="5306">
                  <c:v>105794</c:v>
                </c:pt>
                <c:pt idx="5307">
                  <c:v>105811</c:v>
                </c:pt>
                <c:pt idx="5308">
                  <c:v>105829</c:v>
                </c:pt>
                <c:pt idx="5309">
                  <c:v>105846</c:v>
                </c:pt>
                <c:pt idx="5310">
                  <c:v>105889</c:v>
                </c:pt>
                <c:pt idx="5311">
                  <c:v>105907</c:v>
                </c:pt>
                <c:pt idx="5312">
                  <c:v>105924</c:v>
                </c:pt>
                <c:pt idx="5313">
                  <c:v>105943</c:v>
                </c:pt>
                <c:pt idx="5314">
                  <c:v>105960</c:v>
                </c:pt>
                <c:pt idx="5315">
                  <c:v>105977</c:v>
                </c:pt>
                <c:pt idx="5316">
                  <c:v>105995</c:v>
                </c:pt>
                <c:pt idx="5317">
                  <c:v>106013</c:v>
                </c:pt>
                <c:pt idx="5318">
                  <c:v>106031</c:v>
                </c:pt>
                <c:pt idx="5319">
                  <c:v>106048</c:v>
                </c:pt>
                <c:pt idx="5320">
                  <c:v>106087</c:v>
                </c:pt>
                <c:pt idx="5321">
                  <c:v>106105</c:v>
                </c:pt>
                <c:pt idx="5322">
                  <c:v>106123</c:v>
                </c:pt>
                <c:pt idx="5323">
                  <c:v>106140</c:v>
                </c:pt>
                <c:pt idx="5324">
                  <c:v>106159</c:v>
                </c:pt>
                <c:pt idx="5325">
                  <c:v>106176</c:v>
                </c:pt>
                <c:pt idx="5326">
                  <c:v>106193</c:v>
                </c:pt>
                <c:pt idx="5327">
                  <c:v>106211</c:v>
                </c:pt>
                <c:pt idx="5328">
                  <c:v>106229</c:v>
                </c:pt>
                <c:pt idx="5329">
                  <c:v>106247</c:v>
                </c:pt>
                <c:pt idx="5330">
                  <c:v>106286</c:v>
                </c:pt>
                <c:pt idx="5331">
                  <c:v>106303</c:v>
                </c:pt>
                <c:pt idx="5332">
                  <c:v>106321</c:v>
                </c:pt>
                <c:pt idx="5333">
                  <c:v>106339</c:v>
                </c:pt>
                <c:pt idx="5334">
                  <c:v>106356</c:v>
                </c:pt>
                <c:pt idx="5335">
                  <c:v>106375</c:v>
                </c:pt>
                <c:pt idx="5336">
                  <c:v>106392</c:v>
                </c:pt>
                <c:pt idx="5337">
                  <c:v>106409</c:v>
                </c:pt>
                <c:pt idx="5338">
                  <c:v>106428</c:v>
                </c:pt>
                <c:pt idx="5339">
                  <c:v>106445</c:v>
                </c:pt>
                <c:pt idx="5340">
                  <c:v>106487</c:v>
                </c:pt>
                <c:pt idx="5341">
                  <c:v>106505</c:v>
                </c:pt>
                <c:pt idx="5342">
                  <c:v>106522</c:v>
                </c:pt>
                <c:pt idx="5343">
                  <c:v>106541</c:v>
                </c:pt>
                <c:pt idx="5344">
                  <c:v>106558</c:v>
                </c:pt>
                <c:pt idx="5345">
                  <c:v>106575</c:v>
                </c:pt>
                <c:pt idx="5346">
                  <c:v>106594</c:v>
                </c:pt>
                <c:pt idx="5347">
                  <c:v>106611</c:v>
                </c:pt>
                <c:pt idx="5348">
                  <c:v>106629</c:v>
                </c:pt>
                <c:pt idx="5349">
                  <c:v>106646</c:v>
                </c:pt>
                <c:pt idx="5350">
                  <c:v>106685</c:v>
                </c:pt>
                <c:pt idx="5351">
                  <c:v>106703</c:v>
                </c:pt>
                <c:pt idx="5352">
                  <c:v>106721</c:v>
                </c:pt>
                <c:pt idx="5353">
                  <c:v>106738</c:v>
                </c:pt>
                <c:pt idx="5354">
                  <c:v>106757</c:v>
                </c:pt>
                <c:pt idx="5355">
                  <c:v>106774</c:v>
                </c:pt>
                <c:pt idx="5356">
                  <c:v>106791</c:v>
                </c:pt>
                <c:pt idx="5357">
                  <c:v>106810</c:v>
                </c:pt>
                <c:pt idx="5358">
                  <c:v>106827</c:v>
                </c:pt>
                <c:pt idx="5359">
                  <c:v>106845</c:v>
                </c:pt>
                <c:pt idx="5360">
                  <c:v>106887</c:v>
                </c:pt>
                <c:pt idx="5361">
                  <c:v>106905</c:v>
                </c:pt>
                <c:pt idx="5362">
                  <c:v>106923</c:v>
                </c:pt>
                <c:pt idx="5363">
                  <c:v>106940</c:v>
                </c:pt>
                <c:pt idx="5364">
                  <c:v>106957</c:v>
                </c:pt>
                <c:pt idx="5365">
                  <c:v>106976</c:v>
                </c:pt>
                <c:pt idx="5366">
                  <c:v>106993</c:v>
                </c:pt>
                <c:pt idx="5367">
                  <c:v>107011</c:v>
                </c:pt>
                <c:pt idx="5368">
                  <c:v>107029</c:v>
                </c:pt>
                <c:pt idx="5369">
                  <c:v>107046</c:v>
                </c:pt>
                <c:pt idx="5370">
                  <c:v>107085</c:v>
                </c:pt>
                <c:pt idx="5371">
                  <c:v>107104</c:v>
                </c:pt>
                <c:pt idx="5372">
                  <c:v>107121</c:v>
                </c:pt>
                <c:pt idx="5373">
                  <c:v>107139</c:v>
                </c:pt>
                <c:pt idx="5374">
                  <c:v>107156</c:v>
                </c:pt>
                <c:pt idx="5375">
                  <c:v>107174</c:v>
                </c:pt>
                <c:pt idx="5376">
                  <c:v>107192</c:v>
                </c:pt>
                <c:pt idx="5377">
                  <c:v>107209</c:v>
                </c:pt>
                <c:pt idx="5378">
                  <c:v>107228</c:v>
                </c:pt>
                <c:pt idx="5379">
                  <c:v>107245</c:v>
                </c:pt>
                <c:pt idx="5380">
                  <c:v>107284</c:v>
                </c:pt>
                <c:pt idx="5381">
                  <c:v>107302</c:v>
                </c:pt>
                <c:pt idx="5382">
                  <c:v>107320</c:v>
                </c:pt>
                <c:pt idx="5383">
                  <c:v>107337</c:v>
                </c:pt>
                <c:pt idx="5384">
                  <c:v>107356</c:v>
                </c:pt>
                <c:pt idx="5385">
                  <c:v>107373</c:v>
                </c:pt>
                <c:pt idx="5386">
                  <c:v>107390</c:v>
                </c:pt>
                <c:pt idx="5387">
                  <c:v>107408</c:v>
                </c:pt>
                <c:pt idx="5388">
                  <c:v>107426</c:v>
                </c:pt>
                <c:pt idx="5389">
                  <c:v>107444</c:v>
                </c:pt>
                <c:pt idx="5390">
                  <c:v>107486</c:v>
                </c:pt>
                <c:pt idx="5391">
                  <c:v>107503</c:v>
                </c:pt>
                <c:pt idx="5392">
                  <c:v>107522</c:v>
                </c:pt>
                <c:pt idx="5393">
                  <c:v>107539</c:v>
                </c:pt>
                <c:pt idx="5394">
                  <c:v>107556</c:v>
                </c:pt>
                <c:pt idx="5395">
                  <c:v>107575</c:v>
                </c:pt>
                <c:pt idx="5396">
                  <c:v>107592</c:v>
                </c:pt>
                <c:pt idx="5397">
                  <c:v>107610</c:v>
                </c:pt>
                <c:pt idx="5398">
                  <c:v>107628</c:v>
                </c:pt>
                <c:pt idx="5399">
                  <c:v>107645</c:v>
                </c:pt>
                <c:pt idx="5400">
                  <c:v>107684</c:v>
                </c:pt>
                <c:pt idx="5401">
                  <c:v>107702</c:v>
                </c:pt>
                <c:pt idx="5402">
                  <c:v>107720</c:v>
                </c:pt>
                <c:pt idx="5403">
                  <c:v>107738</c:v>
                </c:pt>
                <c:pt idx="5404">
                  <c:v>107755</c:v>
                </c:pt>
                <c:pt idx="5405">
                  <c:v>107773</c:v>
                </c:pt>
                <c:pt idx="5406">
                  <c:v>107791</c:v>
                </c:pt>
                <c:pt idx="5407">
                  <c:v>107808</c:v>
                </c:pt>
                <c:pt idx="5408">
                  <c:v>107826</c:v>
                </c:pt>
                <c:pt idx="5409">
                  <c:v>107844</c:v>
                </c:pt>
                <c:pt idx="5410">
                  <c:v>107886</c:v>
                </c:pt>
                <c:pt idx="5411">
                  <c:v>107904</c:v>
                </c:pt>
                <c:pt idx="5412">
                  <c:v>107921</c:v>
                </c:pt>
                <c:pt idx="5413">
                  <c:v>107939</c:v>
                </c:pt>
                <c:pt idx="5414">
                  <c:v>107957</c:v>
                </c:pt>
                <c:pt idx="5415">
                  <c:v>107974</c:v>
                </c:pt>
                <c:pt idx="5416">
                  <c:v>107993</c:v>
                </c:pt>
                <c:pt idx="5417">
                  <c:v>108010</c:v>
                </c:pt>
                <c:pt idx="5418">
                  <c:v>108027</c:v>
                </c:pt>
                <c:pt idx="5419">
                  <c:v>108046</c:v>
                </c:pt>
                <c:pt idx="5420">
                  <c:v>108085</c:v>
                </c:pt>
                <c:pt idx="5421">
                  <c:v>108102</c:v>
                </c:pt>
                <c:pt idx="5422">
                  <c:v>108120</c:v>
                </c:pt>
                <c:pt idx="5423">
                  <c:v>108138</c:v>
                </c:pt>
                <c:pt idx="5424">
                  <c:v>108155</c:v>
                </c:pt>
                <c:pt idx="5425">
                  <c:v>108173</c:v>
                </c:pt>
                <c:pt idx="5426">
                  <c:v>108191</c:v>
                </c:pt>
                <c:pt idx="5427">
                  <c:v>108209</c:v>
                </c:pt>
                <c:pt idx="5428">
                  <c:v>108226</c:v>
                </c:pt>
                <c:pt idx="5429">
                  <c:v>108243</c:v>
                </c:pt>
                <c:pt idx="5430">
                  <c:v>108283</c:v>
                </c:pt>
                <c:pt idx="5431">
                  <c:v>108301</c:v>
                </c:pt>
                <c:pt idx="5432">
                  <c:v>108318</c:v>
                </c:pt>
                <c:pt idx="5433">
                  <c:v>108337</c:v>
                </c:pt>
                <c:pt idx="5434">
                  <c:v>108354</c:v>
                </c:pt>
                <c:pt idx="5435">
                  <c:v>108371</c:v>
                </c:pt>
                <c:pt idx="5436">
                  <c:v>108389</c:v>
                </c:pt>
                <c:pt idx="5437">
                  <c:v>108407</c:v>
                </c:pt>
                <c:pt idx="5438">
                  <c:v>108425</c:v>
                </c:pt>
                <c:pt idx="5439">
                  <c:v>108442</c:v>
                </c:pt>
                <c:pt idx="5440">
                  <c:v>108485</c:v>
                </c:pt>
                <c:pt idx="5441">
                  <c:v>108503</c:v>
                </c:pt>
                <c:pt idx="5442">
                  <c:v>108520</c:v>
                </c:pt>
                <c:pt idx="5443">
                  <c:v>108538</c:v>
                </c:pt>
                <c:pt idx="5444">
                  <c:v>108556</c:v>
                </c:pt>
                <c:pt idx="5445">
                  <c:v>108573</c:v>
                </c:pt>
                <c:pt idx="5446">
                  <c:v>108592</c:v>
                </c:pt>
                <c:pt idx="5447">
                  <c:v>108609</c:v>
                </c:pt>
                <c:pt idx="5448">
                  <c:v>108626</c:v>
                </c:pt>
                <c:pt idx="5449">
                  <c:v>108644</c:v>
                </c:pt>
                <c:pt idx="5450">
                  <c:v>108684</c:v>
                </c:pt>
                <c:pt idx="5451">
                  <c:v>108701</c:v>
                </c:pt>
                <c:pt idx="5452">
                  <c:v>108719</c:v>
                </c:pt>
                <c:pt idx="5453">
                  <c:v>108737</c:v>
                </c:pt>
                <c:pt idx="5454">
                  <c:v>108754</c:v>
                </c:pt>
                <c:pt idx="5455">
                  <c:v>108772</c:v>
                </c:pt>
                <c:pt idx="5456">
                  <c:v>108789</c:v>
                </c:pt>
                <c:pt idx="5457">
                  <c:v>108808</c:v>
                </c:pt>
                <c:pt idx="5458">
                  <c:v>108825</c:v>
                </c:pt>
                <c:pt idx="5459">
                  <c:v>108843</c:v>
                </c:pt>
                <c:pt idx="5460">
                  <c:v>108886</c:v>
                </c:pt>
                <c:pt idx="5461">
                  <c:v>108903</c:v>
                </c:pt>
                <c:pt idx="5462">
                  <c:v>108920</c:v>
                </c:pt>
                <c:pt idx="5463">
                  <c:v>108938</c:v>
                </c:pt>
                <c:pt idx="5464">
                  <c:v>108956</c:v>
                </c:pt>
                <c:pt idx="5465">
                  <c:v>108974</c:v>
                </c:pt>
                <c:pt idx="5466">
                  <c:v>108991</c:v>
                </c:pt>
                <c:pt idx="5467">
                  <c:v>109009</c:v>
                </c:pt>
                <c:pt idx="5468">
                  <c:v>109027</c:v>
                </c:pt>
                <c:pt idx="5469">
                  <c:v>109044</c:v>
                </c:pt>
                <c:pt idx="5470">
                  <c:v>109083</c:v>
                </c:pt>
                <c:pt idx="5471">
                  <c:v>109102</c:v>
                </c:pt>
                <c:pt idx="5472">
                  <c:v>109119</c:v>
                </c:pt>
                <c:pt idx="5473">
                  <c:v>109136</c:v>
                </c:pt>
                <c:pt idx="5474">
                  <c:v>109155</c:v>
                </c:pt>
                <c:pt idx="5475">
                  <c:v>109172</c:v>
                </c:pt>
                <c:pt idx="5476">
                  <c:v>109190</c:v>
                </c:pt>
                <c:pt idx="5477">
                  <c:v>109207</c:v>
                </c:pt>
                <c:pt idx="5478">
                  <c:v>109225</c:v>
                </c:pt>
                <c:pt idx="5479">
                  <c:v>109243</c:v>
                </c:pt>
                <c:pt idx="5480">
                  <c:v>109282</c:v>
                </c:pt>
                <c:pt idx="5481">
                  <c:v>109300</c:v>
                </c:pt>
                <c:pt idx="5482">
                  <c:v>109318</c:v>
                </c:pt>
                <c:pt idx="5483">
                  <c:v>109335</c:v>
                </c:pt>
                <c:pt idx="5484">
                  <c:v>109352</c:v>
                </c:pt>
                <c:pt idx="5485">
                  <c:v>109371</c:v>
                </c:pt>
                <c:pt idx="5486">
                  <c:v>109388</c:v>
                </c:pt>
                <c:pt idx="5487">
                  <c:v>109406</c:v>
                </c:pt>
                <c:pt idx="5488">
                  <c:v>109424</c:v>
                </c:pt>
                <c:pt idx="5489">
                  <c:v>109442</c:v>
                </c:pt>
                <c:pt idx="5490">
                  <c:v>109484</c:v>
                </c:pt>
                <c:pt idx="5491">
                  <c:v>109501</c:v>
                </c:pt>
                <c:pt idx="5492">
                  <c:v>109519</c:v>
                </c:pt>
                <c:pt idx="5493">
                  <c:v>109537</c:v>
                </c:pt>
                <c:pt idx="5494">
                  <c:v>109554</c:v>
                </c:pt>
                <c:pt idx="5495">
                  <c:v>109573</c:v>
                </c:pt>
                <c:pt idx="5496">
                  <c:v>109590</c:v>
                </c:pt>
                <c:pt idx="5497">
                  <c:v>109607</c:v>
                </c:pt>
                <c:pt idx="5498">
                  <c:v>109626</c:v>
                </c:pt>
                <c:pt idx="5499">
                  <c:v>109643</c:v>
                </c:pt>
                <c:pt idx="5500">
                  <c:v>109682</c:v>
                </c:pt>
                <c:pt idx="5501">
                  <c:v>109700</c:v>
                </c:pt>
                <c:pt idx="5502">
                  <c:v>109718</c:v>
                </c:pt>
                <c:pt idx="5503">
                  <c:v>109735</c:v>
                </c:pt>
                <c:pt idx="5504">
                  <c:v>109753</c:v>
                </c:pt>
                <c:pt idx="5505">
                  <c:v>109771</c:v>
                </c:pt>
                <c:pt idx="5506">
                  <c:v>109789</c:v>
                </c:pt>
                <c:pt idx="5507">
                  <c:v>109806</c:v>
                </c:pt>
                <c:pt idx="5508">
                  <c:v>109825</c:v>
                </c:pt>
                <c:pt idx="5509">
                  <c:v>109842</c:v>
                </c:pt>
                <c:pt idx="5510">
                  <c:v>109884</c:v>
                </c:pt>
                <c:pt idx="5511">
                  <c:v>109901</c:v>
                </c:pt>
                <c:pt idx="5512">
                  <c:v>109920</c:v>
                </c:pt>
                <c:pt idx="5513">
                  <c:v>109937</c:v>
                </c:pt>
                <c:pt idx="5514">
                  <c:v>109955</c:v>
                </c:pt>
                <c:pt idx="5515">
                  <c:v>109973</c:v>
                </c:pt>
                <c:pt idx="5516">
                  <c:v>109990</c:v>
                </c:pt>
                <c:pt idx="5517">
                  <c:v>110008</c:v>
                </c:pt>
                <c:pt idx="5518">
                  <c:v>110025</c:v>
                </c:pt>
                <c:pt idx="5519">
                  <c:v>110044</c:v>
                </c:pt>
                <c:pt idx="5520">
                  <c:v>110083</c:v>
                </c:pt>
                <c:pt idx="5521">
                  <c:v>110100</c:v>
                </c:pt>
                <c:pt idx="5522">
                  <c:v>110117</c:v>
                </c:pt>
                <c:pt idx="5523">
                  <c:v>110136</c:v>
                </c:pt>
                <c:pt idx="5524">
                  <c:v>110153</c:v>
                </c:pt>
                <c:pt idx="5525">
                  <c:v>110171</c:v>
                </c:pt>
                <c:pt idx="5526">
                  <c:v>110189</c:v>
                </c:pt>
                <c:pt idx="5527">
                  <c:v>110206</c:v>
                </c:pt>
                <c:pt idx="5528">
                  <c:v>110224</c:v>
                </c:pt>
                <c:pt idx="5529">
                  <c:v>110241</c:v>
                </c:pt>
                <c:pt idx="5530">
                  <c:v>110286</c:v>
                </c:pt>
                <c:pt idx="5531">
                  <c:v>110305</c:v>
                </c:pt>
                <c:pt idx="5532">
                  <c:v>110322</c:v>
                </c:pt>
                <c:pt idx="5533">
                  <c:v>110340</c:v>
                </c:pt>
                <c:pt idx="5534">
                  <c:v>110358</c:v>
                </c:pt>
                <c:pt idx="5535">
                  <c:v>110375</c:v>
                </c:pt>
                <c:pt idx="5536">
                  <c:v>110393</c:v>
                </c:pt>
                <c:pt idx="5537">
                  <c:v>110411</c:v>
                </c:pt>
                <c:pt idx="5538">
                  <c:v>110429</c:v>
                </c:pt>
                <c:pt idx="5539">
                  <c:v>110446</c:v>
                </c:pt>
                <c:pt idx="5540">
                  <c:v>110485</c:v>
                </c:pt>
                <c:pt idx="5541">
                  <c:v>110502</c:v>
                </c:pt>
                <c:pt idx="5542">
                  <c:v>110521</c:v>
                </c:pt>
                <c:pt idx="5543">
                  <c:v>110538</c:v>
                </c:pt>
                <c:pt idx="5544">
                  <c:v>110556</c:v>
                </c:pt>
                <c:pt idx="5545">
                  <c:v>110574</c:v>
                </c:pt>
                <c:pt idx="5546">
                  <c:v>110592</c:v>
                </c:pt>
                <c:pt idx="5547">
                  <c:v>110609</c:v>
                </c:pt>
                <c:pt idx="5548">
                  <c:v>110627</c:v>
                </c:pt>
                <c:pt idx="5549">
                  <c:v>110645</c:v>
                </c:pt>
                <c:pt idx="5550">
                  <c:v>110684</c:v>
                </c:pt>
                <c:pt idx="5551">
                  <c:v>110701</c:v>
                </c:pt>
                <c:pt idx="5552">
                  <c:v>110720</c:v>
                </c:pt>
                <c:pt idx="5553">
                  <c:v>110737</c:v>
                </c:pt>
                <c:pt idx="5554">
                  <c:v>110754</c:v>
                </c:pt>
                <c:pt idx="5555">
                  <c:v>110772</c:v>
                </c:pt>
                <c:pt idx="5556">
                  <c:v>110790</c:v>
                </c:pt>
                <c:pt idx="5557">
                  <c:v>110808</c:v>
                </c:pt>
                <c:pt idx="5558">
                  <c:v>110825</c:v>
                </c:pt>
                <c:pt idx="5559">
                  <c:v>110843</c:v>
                </c:pt>
                <c:pt idx="5560">
                  <c:v>110885</c:v>
                </c:pt>
                <c:pt idx="5561">
                  <c:v>110903</c:v>
                </c:pt>
                <c:pt idx="5562">
                  <c:v>110920</c:v>
                </c:pt>
                <c:pt idx="5563">
                  <c:v>110939</c:v>
                </c:pt>
                <c:pt idx="5564">
                  <c:v>110956</c:v>
                </c:pt>
                <c:pt idx="5565">
                  <c:v>110973</c:v>
                </c:pt>
                <c:pt idx="5566">
                  <c:v>110991</c:v>
                </c:pt>
                <c:pt idx="5567">
                  <c:v>111009</c:v>
                </c:pt>
                <c:pt idx="5568">
                  <c:v>111027</c:v>
                </c:pt>
                <c:pt idx="5569">
                  <c:v>111044</c:v>
                </c:pt>
                <c:pt idx="5570">
                  <c:v>111084</c:v>
                </c:pt>
                <c:pt idx="5571">
                  <c:v>111101</c:v>
                </c:pt>
                <c:pt idx="5572">
                  <c:v>111119</c:v>
                </c:pt>
                <c:pt idx="5573">
                  <c:v>111136</c:v>
                </c:pt>
                <c:pt idx="5574">
                  <c:v>111155</c:v>
                </c:pt>
                <c:pt idx="5575">
                  <c:v>111172</c:v>
                </c:pt>
                <c:pt idx="5576">
                  <c:v>111190</c:v>
                </c:pt>
                <c:pt idx="5577">
                  <c:v>111208</c:v>
                </c:pt>
                <c:pt idx="5578">
                  <c:v>111225</c:v>
                </c:pt>
                <c:pt idx="5579">
                  <c:v>111243</c:v>
                </c:pt>
                <c:pt idx="5580">
                  <c:v>111286</c:v>
                </c:pt>
                <c:pt idx="5581">
                  <c:v>111303</c:v>
                </c:pt>
                <c:pt idx="5582">
                  <c:v>111321</c:v>
                </c:pt>
                <c:pt idx="5583">
                  <c:v>111339</c:v>
                </c:pt>
                <c:pt idx="5584">
                  <c:v>111356</c:v>
                </c:pt>
                <c:pt idx="5585">
                  <c:v>111374</c:v>
                </c:pt>
                <c:pt idx="5586">
                  <c:v>111391</c:v>
                </c:pt>
                <c:pt idx="5587">
                  <c:v>111410</c:v>
                </c:pt>
                <c:pt idx="5588">
                  <c:v>111427</c:v>
                </c:pt>
                <c:pt idx="5589">
                  <c:v>111444</c:v>
                </c:pt>
                <c:pt idx="5590">
                  <c:v>111483</c:v>
                </c:pt>
                <c:pt idx="5591">
                  <c:v>111502</c:v>
                </c:pt>
                <c:pt idx="5592">
                  <c:v>111519</c:v>
                </c:pt>
                <c:pt idx="5593">
                  <c:v>111537</c:v>
                </c:pt>
                <c:pt idx="5594">
                  <c:v>111555</c:v>
                </c:pt>
                <c:pt idx="5595">
                  <c:v>111572</c:v>
                </c:pt>
                <c:pt idx="5596">
                  <c:v>111590</c:v>
                </c:pt>
                <c:pt idx="5597">
                  <c:v>111608</c:v>
                </c:pt>
                <c:pt idx="5598">
                  <c:v>111626</c:v>
                </c:pt>
                <c:pt idx="5599">
                  <c:v>111643</c:v>
                </c:pt>
                <c:pt idx="5600">
                  <c:v>111682</c:v>
                </c:pt>
                <c:pt idx="5601">
                  <c:v>111700</c:v>
                </c:pt>
                <c:pt idx="5602">
                  <c:v>111718</c:v>
                </c:pt>
                <c:pt idx="5603">
                  <c:v>111735</c:v>
                </c:pt>
                <c:pt idx="5604">
                  <c:v>111754</c:v>
                </c:pt>
                <c:pt idx="5605">
                  <c:v>111771</c:v>
                </c:pt>
                <c:pt idx="5606">
                  <c:v>111789</c:v>
                </c:pt>
                <c:pt idx="5607">
                  <c:v>111806</c:v>
                </c:pt>
                <c:pt idx="5608">
                  <c:v>111824</c:v>
                </c:pt>
                <c:pt idx="5609">
                  <c:v>111842</c:v>
                </c:pt>
                <c:pt idx="5610">
                  <c:v>111884</c:v>
                </c:pt>
                <c:pt idx="5611">
                  <c:v>111902</c:v>
                </c:pt>
                <c:pt idx="5612">
                  <c:v>111920</c:v>
                </c:pt>
                <c:pt idx="5613">
                  <c:v>111937</c:v>
                </c:pt>
                <c:pt idx="5614">
                  <c:v>111954</c:v>
                </c:pt>
                <c:pt idx="5615">
                  <c:v>111973</c:v>
                </c:pt>
                <c:pt idx="5616">
                  <c:v>111990</c:v>
                </c:pt>
                <c:pt idx="5617">
                  <c:v>112008</c:v>
                </c:pt>
                <c:pt idx="5618">
                  <c:v>112026</c:v>
                </c:pt>
                <c:pt idx="5619">
                  <c:v>112044</c:v>
                </c:pt>
                <c:pt idx="5620">
                  <c:v>112082</c:v>
                </c:pt>
                <c:pt idx="5621">
                  <c:v>112100</c:v>
                </c:pt>
                <c:pt idx="5622">
                  <c:v>112118</c:v>
                </c:pt>
                <c:pt idx="5623">
                  <c:v>112136</c:v>
                </c:pt>
                <c:pt idx="5624">
                  <c:v>112153</c:v>
                </c:pt>
                <c:pt idx="5625">
                  <c:v>112172</c:v>
                </c:pt>
                <c:pt idx="5626">
                  <c:v>112189</c:v>
                </c:pt>
                <c:pt idx="5627">
                  <c:v>112206</c:v>
                </c:pt>
                <c:pt idx="5628">
                  <c:v>112225</c:v>
                </c:pt>
                <c:pt idx="5629">
                  <c:v>112242</c:v>
                </c:pt>
                <c:pt idx="5630">
                  <c:v>112284</c:v>
                </c:pt>
                <c:pt idx="5631">
                  <c:v>112302</c:v>
                </c:pt>
                <c:pt idx="5632">
                  <c:v>112320</c:v>
                </c:pt>
                <c:pt idx="5633">
                  <c:v>112337</c:v>
                </c:pt>
                <c:pt idx="5634">
                  <c:v>112355</c:v>
                </c:pt>
                <c:pt idx="5635">
                  <c:v>112373</c:v>
                </c:pt>
                <c:pt idx="5636">
                  <c:v>112391</c:v>
                </c:pt>
                <c:pt idx="5637">
                  <c:v>112408</c:v>
                </c:pt>
                <c:pt idx="5638">
                  <c:v>112427</c:v>
                </c:pt>
                <c:pt idx="5639">
                  <c:v>112444</c:v>
                </c:pt>
                <c:pt idx="5640">
                  <c:v>112483</c:v>
                </c:pt>
                <c:pt idx="5641">
                  <c:v>112500</c:v>
                </c:pt>
                <c:pt idx="5642">
                  <c:v>112519</c:v>
                </c:pt>
                <c:pt idx="5643">
                  <c:v>112536</c:v>
                </c:pt>
                <c:pt idx="5644">
                  <c:v>112553</c:v>
                </c:pt>
                <c:pt idx="5645">
                  <c:v>112572</c:v>
                </c:pt>
                <c:pt idx="5646">
                  <c:v>112589</c:v>
                </c:pt>
                <c:pt idx="5647">
                  <c:v>112607</c:v>
                </c:pt>
                <c:pt idx="5648">
                  <c:v>112625</c:v>
                </c:pt>
                <c:pt idx="5649">
                  <c:v>112643</c:v>
                </c:pt>
                <c:pt idx="5650">
                  <c:v>112681</c:v>
                </c:pt>
                <c:pt idx="5651">
                  <c:v>112699</c:v>
                </c:pt>
                <c:pt idx="5652">
                  <c:v>112717</c:v>
                </c:pt>
                <c:pt idx="5653">
                  <c:v>112735</c:v>
                </c:pt>
                <c:pt idx="5654">
                  <c:v>112752</c:v>
                </c:pt>
                <c:pt idx="5655">
                  <c:v>112771</c:v>
                </c:pt>
                <c:pt idx="5656">
                  <c:v>112788</c:v>
                </c:pt>
                <c:pt idx="5657">
                  <c:v>112805</c:v>
                </c:pt>
                <c:pt idx="5658">
                  <c:v>112823</c:v>
                </c:pt>
                <c:pt idx="5659">
                  <c:v>112841</c:v>
                </c:pt>
                <c:pt idx="5660">
                  <c:v>112883</c:v>
                </c:pt>
                <c:pt idx="5661">
                  <c:v>112901</c:v>
                </c:pt>
                <c:pt idx="5662">
                  <c:v>112918</c:v>
                </c:pt>
                <c:pt idx="5663">
                  <c:v>112936</c:v>
                </c:pt>
                <c:pt idx="5664">
                  <c:v>112954</c:v>
                </c:pt>
                <c:pt idx="5665">
                  <c:v>112971</c:v>
                </c:pt>
                <c:pt idx="5666">
                  <c:v>112990</c:v>
                </c:pt>
                <c:pt idx="5667">
                  <c:v>113007</c:v>
                </c:pt>
                <c:pt idx="5668">
                  <c:v>113025</c:v>
                </c:pt>
                <c:pt idx="5669">
                  <c:v>113043</c:v>
                </c:pt>
                <c:pt idx="5670">
                  <c:v>113082</c:v>
                </c:pt>
                <c:pt idx="5671">
                  <c:v>113099</c:v>
                </c:pt>
                <c:pt idx="5672">
                  <c:v>113117</c:v>
                </c:pt>
                <c:pt idx="5673">
                  <c:v>113135</c:v>
                </c:pt>
                <c:pt idx="5674">
                  <c:v>113153</c:v>
                </c:pt>
                <c:pt idx="5675">
                  <c:v>113170</c:v>
                </c:pt>
                <c:pt idx="5676">
                  <c:v>113187</c:v>
                </c:pt>
                <c:pt idx="5677">
                  <c:v>113206</c:v>
                </c:pt>
                <c:pt idx="5678">
                  <c:v>113223</c:v>
                </c:pt>
                <c:pt idx="5679">
                  <c:v>113241</c:v>
                </c:pt>
                <c:pt idx="5680">
                  <c:v>113284</c:v>
                </c:pt>
                <c:pt idx="5681">
                  <c:v>113301</c:v>
                </c:pt>
                <c:pt idx="5682">
                  <c:v>113318</c:v>
                </c:pt>
                <c:pt idx="5683">
                  <c:v>113336</c:v>
                </c:pt>
                <c:pt idx="5684">
                  <c:v>113354</c:v>
                </c:pt>
                <c:pt idx="5685">
                  <c:v>113372</c:v>
                </c:pt>
                <c:pt idx="5686">
                  <c:v>113389</c:v>
                </c:pt>
                <c:pt idx="5687">
                  <c:v>113408</c:v>
                </c:pt>
                <c:pt idx="5688">
                  <c:v>113425</c:v>
                </c:pt>
                <c:pt idx="5689">
                  <c:v>113442</c:v>
                </c:pt>
                <c:pt idx="5690">
                  <c:v>113481</c:v>
                </c:pt>
                <c:pt idx="5691">
                  <c:v>113500</c:v>
                </c:pt>
                <c:pt idx="5692">
                  <c:v>113517</c:v>
                </c:pt>
                <c:pt idx="5693">
                  <c:v>113534</c:v>
                </c:pt>
                <c:pt idx="5694">
                  <c:v>113553</c:v>
                </c:pt>
                <c:pt idx="5695">
                  <c:v>113570</c:v>
                </c:pt>
                <c:pt idx="5696">
                  <c:v>113588</c:v>
                </c:pt>
                <c:pt idx="5697">
                  <c:v>113606</c:v>
                </c:pt>
                <c:pt idx="5698">
                  <c:v>113624</c:v>
                </c:pt>
                <c:pt idx="5699">
                  <c:v>113641</c:v>
                </c:pt>
                <c:pt idx="5700">
                  <c:v>113683</c:v>
                </c:pt>
                <c:pt idx="5701">
                  <c:v>113701</c:v>
                </c:pt>
                <c:pt idx="5702">
                  <c:v>113719</c:v>
                </c:pt>
                <c:pt idx="5703">
                  <c:v>113736</c:v>
                </c:pt>
                <c:pt idx="5704">
                  <c:v>113754</c:v>
                </c:pt>
                <c:pt idx="5705">
                  <c:v>113772</c:v>
                </c:pt>
                <c:pt idx="5706">
                  <c:v>113789</c:v>
                </c:pt>
                <c:pt idx="5707">
                  <c:v>113807</c:v>
                </c:pt>
                <c:pt idx="5708">
                  <c:v>113825</c:v>
                </c:pt>
                <c:pt idx="5709">
                  <c:v>113843</c:v>
                </c:pt>
                <c:pt idx="5710">
                  <c:v>113882</c:v>
                </c:pt>
                <c:pt idx="5711">
                  <c:v>113899</c:v>
                </c:pt>
                <c:pt idx="5712">
                  <c:v>113917</c:v>
                </c:pt>
                <c:pt idx="5713">
                  <c:v>113935</c:v>
                </c:pt>
                <c:pt idx="5714">
                  <c:v>113952</c:v>
                </c:pt>
                <c:pt idx="5715">
                  <c:v>113971</c:v>
                </c:pt>
                <c:pt idx="5716">
                  <c:v>113988</c:v>
                </c:pt>
                <c:pt idx="5717">
                  <c:v>114006</c:v>
                </c:pt>
                <c:pt idx="5718">
                  <c:v>114024</c:v>
                </c:pt>
                <c:pt idx="5719">
                  <c:v>114041</c:v>
                </c:pt>
                <c:pt idx="5720">
                  <c:v>114080</c:v>
                </c:pt>
                <c:pt idx="5721">
                  <c:v>114098</c:v>
                </c:pt>
                <c:pt idx="5722">
                  <c:v>114116</c:v>
                </c:pt>
                <c:pt idx="5723">
                  <c:v>114134</c:v>
                </c:pt>
                <c:pt idx="5724">
                  <c:v>114151</c:v>
                </c:pt>
                <c:pt idx="5725">
                  <c:v>114168</c:v>
                </c:pt>
                <c:pt idx="5726">
                  <c:v>114187</c:v>
                </c:pt>
                <c:pt idx="5727">
                  <c:v>114204</c:v>
                </c:pt>
                <c:pt idx="5728">
                  <c:v>114222</c:v>
                </c:pt>
                <c:pt idx="5729">
                  <c:v>114240</c:v>
                </c:pt>
                <c:pt idx="5730">
                  <c:v>114281</c:v>
                </c:pt>
                <c:pt idx="5731">
                  <c:v>114299</c:v>
                </c:pt>
                <c:pt idx="5732">
                  <c:v>114317</c:v>
                </c:pt>
                <c:pt idx="5733">
                  <c:v>114334</c:v>
                </c:pt>
                <c:pt idx="5734">
                  <c:v>114353</c:v>
                </c:pt>
                <c:pt idx="5735">
                  <c:v>114370</c:v>
                </c:pt>
                <c:pt idx="5736">
                  <c:v>114387</c:v>
                </c:pt>
                <c:pt idx="5737">
                  <c:v>114406</c:v>
                </c:pt>
                <c:pt idx="5738">
                  <c:v>114423</c:v>
                </c:pt>
                <c:pt idx="5739">
                  <c:v>114441</c:v>
                </c:pt>
                <c:pt idx="5740">
                  <c:v>114480</c:v>
                </c:pt>
                <c:pt idx="5741">
                  <c:v>114498</c:v>
                </c:pt>
                <c:pt idx="5742">
                  <c:v>114515</c:v>
                </c:pt>
                <c:pt idx="5743">
                  <c:v>114533</c:v>
                </c:pt>
                <c:pt idx="5744">
                  <c:v>114550</c:v>
                </c:pt>
                <c:pt idx="5745">
                  <c:v>114569</c:v>
                </c:pt>
                <c:pt idx="5746">
                  <c:v>114586</c:v>
                </c:pt>
                <c:pt idx="5747">
                  <c:v>114604</c:v>
                </c:pt>
                <c:pt idx="5748">
                  <c:v>114622</c:v>
                </c:pt>
                <c:pt idx="5749">
                  <c:v>114639</c:v>
                </c:pt>
                <c:pt idx="5750">
                  <c:v>114681</c:v>
                </c:pt>
                <c:pt idx="5751">
                  <c:v>114699</c:v>
                </c:pt>
                <c:pt idx="5752">
                  <c:v>114717</c:v>
                </c:pt>
                <c:pt idx="5753">
                  <c:v>114735</c:v>
                </c:pt>
                <c:pt idx="5754">
                  <c:v>114752</c:v>
                </c:pt>
                <c:pt idx="5755">
                  <c:v>114769</c:v>
                </c:pt>
                <c:pt idx="5756">
                  <c:v>114788</c:v>
                </c:pt>
                <c:pt idx="5757">
                  <c:v>114805</c:v>
                </c:pt>
                <c:pt idx="5758">
                  <c:v>114823</c:v>
                </c:pt>
                <c:pt idx="5759">
                  <c:v>114841</c:v>
                </c:pt>
                <c:pt idx="5760">
                  <c:v>114880</c:v>
                </c:pt>
                <c:pt idx="5761">
                  <c:v>114897</c:v>
                </c:pt>
                <c:pt idx="5762">
                  <c:v>114916</c:v>
                </c:pt>
                <c:pt idx="5763">
                  <c:v>114933</c:v>
                </c:pt>
                <c:pt idx="5764">
                  <c:v>114951</c:v>
                </c:pt>
                <c:pt idx="5765">
                  <c:v>114968</c:v>
                </c:pt>
                <c:pt idx="5766">
                  <c:v>114987</c:v>
                </c:pt>
                <c:pt idx="5767">
                  <c:v>115004</c:v>
                </c:pt>
                <c:pt idx="5768">
                  <c:v>115021</c:v>
                </c:pt>
                <c:pt idx="5769">
                  <c:v>115040</c:v>
                </c:pt>
                <c:pt idx="5770">
                  <c:v>115079</c:v>
                </c:pt>
                <c:pt idx="5771">
                  <c:v>115096</c:v>
                </c:pt>
                <c:pt idx="5772">
                  <c:v>115113</c:v>
                </c:pt>
                <c:pt idx="5773">
                  <c:v>115132</c:v>
                </c:pt>
                <c:pt idx="5774">
                  <c:v>115149</c:v>
                </c:pt>
                <c:pt idx="5775">
                  <c:v>115167</c:v>
                </c:pt>
                <c:pt idx="5776">
                  <c:v>115185</c:v>
                </c:pt>
                <c:pt idx="5777">
                  <c:v>115203</c:v>
                </c:pt>
                <c:pt idx="5778">
                  <c:v>115220</c:v>
                </c:pt>
                <c:pt idx="5779">
                  <c:v>115238</c:v>
                </c:pt>
                <c:pt idx="5780">
                  <c:v>115280</c:v>
                </c:pt>
                <c:pt idx="5781">
                  <c:v>115298</c:v>
                </c:pt>
                <c:pt idx="5782">
                  <c:v>115316</c:v>
                </c:pt>
                <c:pt idx="5783">
                  <c:v>115334</c:v>
                </c:pt>
                <c:pt idx="5784">
                  <c:v>115351</c:v>
                </c:pt>
                <c:pt idx="5785">
                  <c:v>115368</c:v>
                </c:pt>
                <c:pt idx="5786">
                  <c:v>115387</c:v>
                </c:pt>
                <c:pt idx="5787">
                  <c:v>115404</c:v>
                </c:pt>
                <c:pt idx="5788">
                  <c:v>115422</c:v>
                </c:pt>
                <c:pt idx="5789">
                  <c:v>115440</c:v>
                </c:pt>
                <c:pt idx="5790">
                  <c:v>115479</c:v>
                </c:pt>
                <c:pt idx="5791">
                  <c:v>115496</c:v>
                </c:pt>
                <c:pt idx="5792">
                  <c:v>115514</c:v>
                </c:pt>
                <c:pt idx="5793">
                  <c:v>115532</c:v>
                </c:pt>
                <c:pt idx="5794">
                  <c:v>115550</c:v>
                </c:pt>
                <c:pt idx="5795">
                  <c:v>115567</c:v>
                </c:pt>
                <c:pt idx="5796">
                  <c:v>115586</c:v>
                </c:pt>
                <c:pt idx="5797">
                  <c:v>115603</c:v>
                </c:pt>
                <c:pt idx="5798">
                  <c:v>115620</c:v>
                </c:pt>
                <c:pt idx="5799">
                  <c:v>115639</c:v>
                </c:pt>
                <c:pt idx="5800">
                  <c:v>115681</c:v>
                </c:pt>
                <c:pt idx="5801">
                  <c:v>115698</c:v>
                </c:pt>
                <c:pt idx="5802">
                  <c:v>115716</c:v>
                </c:pt>
                <c:pt idx="5803">
                  <c:v>115734</c:v>
                </c:pt>
                <c:pt idx="5804">
                  <c:v>115751</c:v>
                </c:pt>
                <c:pt idx="5805">
                  <c:v>115769</c:v>
                </c:pt>
                <c:pt idx="5806">
                  <c:v>115786</c:v>
                </c:pt>
                <c:pt idx="5807">
                  <c:v>115805</c:v>
                </c:pt>
                <c:pt idx="5808">
                  <c:v>115822</c:v>
                </c:pt>
                <c:pt idx="5809">
                  <c:v>115840</c:v>
                </c:pt>
                <c:pt idx="5810">
                  <c:v>115879</c:v>
                </c:pt>
                <c:pt idx="5811">
                  <c:v>115897</c:v>
                </c:pt>
                <c:pt idx="5812">
                  <c:v>115914</c:v>
                </c:pt>
                <c:pt idx="5813">
                  <c:v>115932</c:v>
                </c:pt>
                <c:pt idx="5814">
                  <c:v>115950</c:v>
                </c:pt>
                <c:pt idx="5815">
                  <c:v>115968</c:v>
                </c:pt>
                <c:pt idx="5816">
                  <c:v>115985</c:v>
                </c:pt>
                <c:pt idx="5817">
                  <c:v>116003</c:v>
                </c:pt>
                <c:pt idx="5818">
                  <c:v>116021</c:v>
                </c:pt>
                <c:pt idx="5819">
                  <c:v>116038</c:v>
                </c:pt>
                <c:pt idx="5820">
                  <c:v>116077</c:v>
                </c:pt>
                <c:pt idx="5821">
                  <c:v>116096</c:v>
                </c:pt>
                <c:pt idx="5822">
                  <c:v>116113</c:v>
                </c:pt>
                <c:pt idx="5823">
                  <c:v>116130</c:v>
                </c:pt>
                <c:pt idx="5824">
                  <c:v>116149</c:v>
                </c:pt>
                <c:pt idx="5825">
                  <c:v>116166</c:v>
                </c:pt>
                <c:pt idx="5826">
                  <c:v>116184</c:v>
                </c:pt>
                <c:pt idx="5827">
                  <c:v>116202</c:v>
                </c:pt>
                <c:pt idx="5828">
                  <c:v>116219</c:v>
                </c:pt>
                <c:pt idx="5829">
                  <c:v>116237</c:v>
                </c:pt>
                <c:pt idx="5830">
                  <c:v>116279</c:v>
                </c:pt>
                <c:pt idx="5831">
                  <c:v>116297</c:v>
                </c:pt>
                <c:pt idx="5832">
                  <c:v>116315</c:v>
                </c:pt>
                <c:pt idx="5833">
                  <c:v>116332</c:v>
                </c:pt>
                <c:pt idx="5834">
                  <c:v>116350</c:v>
                </c:pt>
                <c:pt idx="5835">
                  <c:v>116368</c:v>
                </c:pt>
                <c:pt idx="5836">
                  <c:v>116385</c:v>
                </c:pt>
                <c:pt idx="5837">
                  <c:v>116404</c:v>
                </c:pt>
                <c:pt idx="5838">
                  <c:v>116421</c:v>
                </c:pt>
                <c:pt idx="5839">
                  <c:v>116439</c:v>
                </c:pt>
                <c:pt idx="5840">
                  <c:v>116478</c:v>
                </c:pt>
                <c:pt idx="5841">
                  <c:v>116496</c:v>
                </c:pt>
                <c:pt idx="5842">
                  <c:v>116513</c:v>
                </c:pt>
                <c:pt idx="5843">
                  <c:v>116531</c:v>
                </c:pt>
                <c:pt idx="5844">
                  <c:v>116549</c:v>
                </c:pt>
                <c:pt idx="5845">
                  <c:v>116567</c:v>
                </c:pt>
                <c:pt idx="5846">
                  <c:v>116584</c:v>
                </c:pt>
                <c:pt idx="5847">
                  <c:v>116602</c:v>
                </c:pt>
                <c:pt idx="5848">
                  <c:v>116620</c:v>
                </c:pt>
                <c:pt idx="5849">
                  <c:v>116637</c:v>
                </c:pt>
                <c:pt idx="5850">
                  <c:v>116679</c:v>
                </c:pt>
                <c:pt idx="5851">
                  <c:v>116698</c:v>
                </c:pt>
                <c:pt idx="5852">
                  <c:v>116715</c:v>
                </c:pt>
                <c:pt idx="5853">
                  <c:v>116732</c:v>
                </c:pt>
                <c:pt idx="5854">
                  <c:v>116751</c:v>
                </c:pt>
                <c:pt idx="5855">
                  <c:v>116768</c:v>
                </c:pt>
                <c:pt idx="5856">
                  <c:v>116786</c:v>
                </c:pt>
                <c:pt idx="5857">
                  <c:v>116803</c:v>
                </c:pt>
                <c:pt idx="5858">
                  <c:v>116822</c:v>
                </c:pt>
                <c:pt idx="5859">
                  <c:v>116839</c:v>
                </c:pt>
                <c:pt idx="5860">
                  <c:v>116878</c:v>
                </c:pt>
                <c:pt idx="5861">
                  <c:v>116896</c:v>
                </c:pt>
                <c:pt idx="5862">
                  <c:v>116914</c:v>
                </c:pt>
                <c:pt idx="5863">
                  <c:v>116931</c:v>
                </c:pt>
                <c:pt idx="5864">
                  <c:v>116948</c:v>
                </c:pt>
                <c:pt idx="5865">
                  <c:v>116967</c:v>
                </c:pt>
                <c:pt idx="5866">
                  <c:v>116984</c:v>
                </c:pt>
                <c:pt idx="5867">
                  <c:v>117002</c:v>
                </c:pt>
                <c:pt idx="5868">
                  <c:v>117020</c:v>
                </c:pt>
                <c:pt idx="5869">
                  <c:v>117038</c:v>
                </c:pt>
                <c:pt idx="5870">
                  <c:v>117076</c:v>
                </c:pt>
                <c:pt idx="5871">
                  <c:v>117094</c:v>
                </c:pt>
                <c:pt idx="5872">
                  <c:v>117112</c:v>
                </c:pt>
                <c:pt idx="5873">
                  <c:v>117130</c:v>
                </c:pt>
                <c:pt idx="5874">
                  <c:v>117147</c:v>
                </c:pt>
                <c:pt idx="5875">
                  <c:v>117166</c:v>
                </c:pt>
                <c:pt idx="5876">
                  <c:v>117183</c:v>
                </c:pt>
                <c:pt idx="5877">
                  <c:v>117200</c:v>
                </c:pt>
                <c:pt idx="5878">
                  <c:v>117219</c:v>
                </c:pt>
                <c:pt idx="5879">
                  <c:v>117236</c:v>
                </c:pt>
                <c:pt idx="5880">
                  <c:v>117278</c:v>
                </c:pt>
                <c:pt idx="5881">
                  <c:v>117296</c:v>
                </c:pt>
                <c:pt idx="5882">
                  <c:v>117314</c:v>
                </c:pt>
                <c:pt idx="5883">
                  <c:v>117331</c:v>
                </c:pt>
                <c:pt idx="5884">
                  <c:v>117349</c:v>
                </c:pt>
                <c:pt idx="5885">
                  <c:v>117366</c:v>
                </c:pt>
                <c:pt idx="5886">
                  <c:v>117385</c:v>
                </c:pt>
                <c:pt idx="5887">
                  <c:v>117402</c:v>
                </c:pt>
                <c:pt idx="5888">
                  <c:v>117420</c:v>
                </c:pt>
                <c:pt idx="5889">
                  <c:v>117438</c:v>
                </c:pt>
                <c:pt idx="5890">
                  <c:v>117477</c:v>
                </c:pt>
                <c:pt idx="5891">
                  <c:v>117494</c:v>
                </c:pt>
                <c:pt idx="5892">
                  <c:v>117513</c:v>
                </c:pt>
                <c:pt idx="5893">
                  <c:v>117530</c:v>
                </c:pt>
                <c:pt idx="5894">
                  <c:v>117548</c:v>
                </c:pt>
                <c:pt idx="5895">
                  <c:v>117565</c:v>
                </c:pt>
                <c:pt idx="5896">
                  <c:v>117583</c:v>
                </c:pt>
                <c:pt idx="5897">
                  <c:v>117601</c:v>
                </c:pt>
                <c:pt idx="5898">
                  <c:v>117618</c:v>
                </c:pt>
                <c:pt idx="5899">
                  <c:v>117637</c:v>
                </c:pt>
                <c:pt idx="5900">
                  <c:v>117679</c:v>
                </c:pt>
                <c:pt idx="5901">
                  <c:v>117696</c:v>
                </c:pt>
                <c:pt idx="5902">
                  <c:v>117713</c:v>
                </c:pt>
                <c:pt idx="5903">
                  <c:v>117731</c:v>
                </c:pt>
                <c:pt idx="5904">
                  <c:v>117749</c:v>
                </c:pt>
                <c:pt idx="5905">
                  <c:v>117767</c:v>
                </c:pt>
                <c:pt idx="5906">
                  <c:v>117784</c:v>
                </c:pt>
                <c:pt idx="5907">
                  <c:v>117803</c:v>
                </c:pt>
                <c:pt idx="5908">
                  <c:v>117820</c:v>
                </c:pt>
                <c:pt idx="5909">
                  <c:v>117837</c:v>
                </c:pt>
                <c:pt idx="5910">
                  <c:v>117876</c:v>
                </c:pt>
                <c:pt idx="5911">
                  <c:v>117895</c:v>
                </c:pt>
                <c:pt idx="5912">
                  <c:v>117912</c:v>
                </c:pt>
                <c:pt idx="5913">
                  <c:v>117929</c:v>
                </c:pt>
                <c:pt idx="5914">
                  <c:v>117948</c:v>
                </c:pt>
                <c:pt idx="5915">
                  <c:v>117965</c:v>
                </c:pt>
                <c:pt idx="5916">
                  <c:v>117983</c:v>
                </c:pt>
                <c:pt idx="5917">
                  <c:v>118001</c:v>
                </c:pt>
                <c:pt idx="5918">
                  <c:v>118019</c:v>
                </c:pt>
                <c:pt idx="5919">
                  <c:v>118036</c:v>
                </c:pt>
                <c:pt idx="5920">
                  <c:v>118078</c:v>
                </c:pt>
                <c:pt idx="5921">
                  <c:v>118095</c:v>
                </c:pt>
                <c:pt idx="5922">
                  <c:v>118114</c:v>
                </c:pt>
                <c:pt idx="5923">
                  <c:v>118131</c:v>
                </c:pt>
                <c:pt idx="5924">
                  <c:v>118149</c:v>
                </c:pt>
                <c:pt idx="5925">
                  <c:v>118167</c:v>
                </c:pt>
                <c:pt idx="5926">
                  <c:v>118184</c:v>
                </c:pt>
                <c:pt idx="5927">
                  <c:v>118202</c:v>
                </c:pt>
                <c:pt idx="5928">
                  <c:v>118219</c:v>
                </c:pt>
                <c:pt idx="5929">
                  <c:v>118238</c:v>
                </c:pt>
                <c:pt idx="5930">
                  <c:v>118277</c:v>
                </c:pt>
                <c:pt idx="5931">
                  <c:v>118294</c:v>
                </c:pt>
                <c:pt idx="5932">
                  <c:v>118311</c:v>
                </c:pt>
                <c:pt idx="5933">
                  <c:v>118330</c:v>
                </c:pt>
                <c:pt idx="5934">
                  <c:v>118347</c:v>
                </c:pt>
                <c:pt idx="5935">
                  <c:v>118365</c:v>
                </c:pt>
                <c:pt idx="5936">
                  <c:v>118383</c:v>
                </c:pt>
                <c:pt idx="5937">
                  <c:v>118401</c:v>
                </c:pt>
                <c:pt idx="5938">
                  <c:v>118418</c:v>
                </c:pt>
                <c:pt idx="5939">
                  <c:v>118435</c:v>
                </c:pt>
                <c:pt idx="5940">
                  <c:v>118474</c:v>
                </c:pt>
                <c:pt idx="5941">
                  <c:v>118493</c:v>
                </c:pt>
                <c:pt idx="5942">
                  <c:v>118510</c:v>
                </c:pt>
                <c:pt idx="5943">
                  <c:v>118528</c:v>
                </c:pt>
                <c:pt idx="5944">
                  <c:v>118546</c:v>
                </c:pt>
                <c:pt idx="5945">
                  <c:v>118563</c:v>
                </c:pt>
                <c:pt idx="5946">
                  <c:v>118581</c:v>
                </c:pt>
                <c:pt idx="5947">
                  <c:v>118599</c:v>
                </c:pt>
                <c:pt idx="5948">
                  <c:v>118617</c:v>
                </c:pt>
                <c:pt idx="5949">
                  <c:v>118634</c:v>
                </c:pt>
                <c:pt idx="5950">
                  <c:v>118676</c:v>
                </c:pt>
                <c:pt idx="5951">
                  <c:v>118693</c:v>
                </c:pt>
                <c:pt idx="5952">
                  <c:v>118712</c:v>
                </c:pt>
                <c:pt idx="5953">
                  <c:v>118729</c:v>
                </c:pt>
                <c:pt idx="5954">
                  <c:v>118747</c:v>
                </c:pt>
                <c:pt idx="5955">
                  <c:v>118765</c:v>
                </c:pt>
                <c:pt idx="5956">
                  <c:v>118782</c:v>
                </c:pt>
                <c:pt idx="5957">
                  <c:v>118800</c:v>
                </c:pt>
                <c:pt idx="5958">
                  <c:v>118818</c:v>
                </c:pt>
                <c:pt idx="5959">
                  <c:v>118836</c:v>
                </c:pt>
                <c:pt idx="5960">
                  <c:v>118875</c:v>
                </c:pt>
                <c:pt idx="5961">
                  <c:v>118892</c:v>
                </c:pt>
                <c:pt idx="5962">
                  <c:v>118910</c:v>
                </c:pt>
                <c:pt idx="5963">
                  <c:v>118928</c:v>
                </c:pt>
                <c:pt idx="5964">
                  <c:v>118945</c:v>
                </c:pt>
                <c:pt idx="5965">
                  <c:v>118964</c:v>
                </c:pt>
                <c:pt idx="5966">
                  <c:v>118981</c:v>
                </c:pt>
                <c:pt idx="5967">
                  <c:v>118999</c:v>
                </c:pt>
                <c:pt idx="5968">
                  <c:v>119017</c:v>
                </c:pt>
                <c:pt idx="5969">
                  <c:v>119034</c:v>
                </c:pt>
                <c:pt idx="5970">
                  <c:v>119076</c:v>
                </c:pt>
                <c:pt idx="5971">
                  <c:v>119095</c:v>
                </c:pt>
                <c:pt idx="5972">
                  <c:v>119112</c:v>
                </c:pt>
                <c:pt idx="5973">
                  <c:v>119130</c:v>
                </c:pt>
                <c:pt idx="5974">
                  <c:v>119147</c:v>
                </c:pt>
                <c:pt idx="5975">
                  <c:v>119165</c:v>
                </c:pt>
                <c:pt idx="5976">
                  <c:v>119183</c:v>
                </c:pt>
                <c:pt idx="5977">
                  <c:v>119200</c:v>
                </c:pt>
                <c:pt idx="5978">
                  <c:v>119219</c:v>
                </c:pt>
                <c:pt idx="5979">
                  <c:v>119236</c:v>
                </c:pt>
                <c:pt idx="5980">
                  <c:v>119275</c:v>
                </c:pt>
                <c:pt idx="5981">
                  <c:v>119292</c:v>
                </c:pt>
                <c:pt idx="5982">
                  <c:v>119311</c:v>
                </c:pt>
                <c:pt idx="5983">
                  <c:v>119328</c:v>
                </c:pt>
                <c:pt idx="5984">
                  <c:v>119346</c:v>
                </c:pt>
                <c:pt idx="5985">
                  <c:v>119364</c:v>
                </c:pt>
                <c:pt idx="5986">
                  <c:v>119382</c:v>
                </c:pt>
                <c:pt idx="5987">
                  <c:v>119399</c:v>
                </c:pt>
                <c:pt idx="5988">
                  <c:v>119417</c:v>
                </c:pt>
                <c:pt idx="5989">
                  <c:v>119435</c:v>
                </c:pt>
                <c:pt idx="5990">
                  <c:v>119474</c:v>
                </c:pt>
                <c:pt idx="5991">
                  <c:v>119491</c:v>
                </c:pt>
                <c:pt idx="5992">
                  <c:v>119510</c:v>
                </c:pt>
                <c:pt idx="5993">
                  <c:v>119527</c:v>
                </c:pt>
                <c:pt idx="5994">
                  <c:v>119544</c:v>
                </c:pt>
                <c:pt idx="5995">
                  <c:v>119563</c:v>
                </c:pt>
                <c:pt idx="5996">
                  <c:v>119580</c:v>
                </c:pt>
                <c:pt idx="5997">
                  <c:v>119598</c:v>
                </c:pt>
                <c:pt idx="5998">
                  <c:v>119615</c:v>
                </c:pt>
                <c:pt idx="5999">
                  <c:v>119633</c:v>
                </c:pt>
                <c:pt idx="6000">
                  <c:v>119675</c:v>
                </c:pt>
                <c:pt idx="6001">
                  <c:v>119693</c:v>
                </c:pt>
                <c:pt idx="6002">
                  <c:v>119711</c:v>
                </c:pt>
                <c:pt idx="6003">
                  <c:v>119729</c:v>
                </c:pt>
                <c:pt idx="6004">
                  <c:v>119746</c:v>
                </c:pt>
                <c:pt idx="6005">
                  <c:v>119763</c:v>
                </c:pt>
                <c:pt idx="6006">
                  <c:v>119782</c:v>
                </c:pt>
                <c:pt idx="6007">
                  <c:v>119799</c:v>
                </c:pt>
                <c:pt idx="6008">
                  <c:v>119817</c:v>
                </c:pt>
                <c:pt idx="6009">
                  <c:v>119835</c:v>
                </c:pt>
                <c:pt idx="6010">
                  <c:v>119874</c:v>
                </c:pt>
                <c:pt idx="6011">
                  <c:v>119891</c:v>
                </c:pt>
                <c:pt idx="6012">
                  <c:v>119909</c:v>
                </c:pt>
                <c:pt idx="6013">
                  <c:v>119927</c:v>
                </c:pt>
                <c:pt idx="6014">
                  <c:v>119945</c:v>
                </c:pt>
                <c:pt idx="6015">
                  <c:v>119962</c:v>
                </c:pt>
                <c:pt idx="6016">
                  <c:v>119981</c:v>
                </c:pt>
                <c:pt idx="6017">
                  <c:v>119998</c:v>
                </c:pt>
                <c:pt idx="6018">
                  <c:v>120015</c:v>
                </c:pt>
                <c:pt idx="6019">
                  <c:v>120034</c:v>
                </c:pt>
                <c:pt idx="6020">
                  <c:v>120076</c:v>
                </c:pt>
                <c:pt idx="6021">
                  <c:v>120093</c:v>
                </c:pt>
                <c:pt idx="6022">
                  <c:v>120111</c:v>
                </c:pt>
                <c:pt idx="6023">
                  <c:v>120129</c:v>
                </c:pt>
                <c:pt idx="6024">
                  <c:v>120146</c:v>
                </c:pt>
                <c:pt idx="6025">
                  <c:v>120164</c:v>
                </c:pt>
                <c:pt idx="6026">
                  <c:v>120181</c:v>
                </c:pt>
                <c:pt idx="6027">
                  <c:v>120200</c:v>
                </c:pt>
                <c:pt idx="6028">
                  <c:v>120217</c:v>
                </c:pt>
                <c:pt idx="6029">
                  <c:v>120235</c:v>
                </c:pt>
                <c:pt idx="6030">
                  <c:v>120273</c:v>
                </c:pt>
                <c:pt idx="6031">
                  <c:v>120292</c:v>
                </c:pt>
                <c:pt idx="6032">
                  <c:v>120309</c:v>
                </c:pt>
                <c:pt idx="6033">
                  <c:v>120327</c:v>
                </c:pt>
                <c:pt idx="6034">
                  <c:v>120345</c:v>
                </c:pt>
                <c:pt idx="6035">
                  <c:v>120363</c:v>
                </c:pt>
                <c:pt idx="6036">
                  <c:v>120380</c:v>
                </c:pt>
                <c:pt idx="6037">
                  <c:v>120398</c:v>
                </c:pt>
                <c:pt idx="6038">
                  <c:v>120416</c:v>
                </c:pt>
                <c:pt idx="6039">
                  <c:v>120433</c:v>
                </c:pt>
                <c:pt idx="6040">
                  <c:v>120473</c:v>
                </c:pt>
                <c:pt idx="6041">
                  <c:v>120491</c:v>
                </c:pt>
                <c:pt idx="6042">
                  <c:v>120508</c:v>
                </c:pt>
                <c:pt idx="6043">
                  <c:v>120526</c:v>
                </c:pt>
                <c:pt idx="6044">
                  <c:v>120544</c:v>
                </c:pt>
                <c:pt idx="6045">
                  <c:v>120561</c:v>
                </c:pt>
                <c:pt idx="6046">
                  <c:v>120579</c:v>
                </c:pt>
                <c:pt idx="6047">
                  <c:v>120597</c:v>
                </c:pt>
                <c:pt idx="6048">
                  <c:v>120614</c:v>
                </c:pt>
                <c:pt idx="6049">
                  <c:v>120632</c:v>
                </c:pt>
                <c:pt idx="6050">
                  <c:v>120674</c:v>
                </c:pt>
                <c:pt idx="6051">
                  <c:v>120692</c:v>
                </c:pt>
                <c:pt idx="6052">
                  <c:v>120710</c:v>
                </c:pt>
                <c:pt idx="6053">
                  <c:v>120727</c:v>
                </c:pt>
                <c:pt idx="6054">
                  <c:v>120745</c:v>
                </c:pt>
                <c:pt idx="6055">
                  <c:v>120763</c:v>
                </c:pt>
                <c:pt idx="6056">
                  <c:v>120780</c:v>
                </c:pt>
                <c:pt idx="6057">
                  <c:v>120799</c:v>
                </c:pt>
                <c:pt idx="6058">
                  <c:v>120816</c:v>
                </c:pt>
                <c:pt idx="6059">
                  <c:v>120834</c:v>
                </c:pt>
                <c:pt idx="6060">
                  <c:v>120872</c:v>
                </c:pt>
                <c:pt idx="6061">
                  <c:v>120891</c:v>
                </c:pt>
                <c:pt idx="6062">
                  <c:v>120908</c:v>
                </c:pt>
                <c:pt idx="6063">
                  <c:v>120926</c:v>
                </c:pt>
                <c:pt idx="6064">
                  <c:v>120944</c:v>
                </c:pt>
                <c:pt idx="6065">
                  <c:v>120962</c:v>
                </c:pt>
                <c:pt idx="6066">
                  <c:v>120979</c:v>
                </c:pt>
                <c:pt idx="6067">
                  <c:v>120996</c:v>
                </c:pt>
                <c:pt idx="6068">
                  <c:v>121015</c:v>
                </c:pt>
                <c:pt idx="6069">
                  <c:v>121032</c:v>
                </c:pt>
                <c:pt idx="6070">
                  <c:v>121074</c:v>
                </c:pt>
                <c:pt idx="6071">
                  <c:v>121092</c:v>
                </c:pt>
                <c:pt idx="6072">
                  <c:v>121110</c:v>
                </c:pt>
                <c:pt idx="6073">
                  <c:v>121127</c:v>
                </c:pt>
                <c:pt idx="6074">
                  <c:v>121145</c:v>
                </c:pt>
                <c:pt idx="6075">
                  <c:v>121163</c:v>
                </c:pt>
                <c:pt idx="6076">
                  <c:v>121181</c:v>
                </c:pt>
                <c:pt idx="6077">
                  <c:v>121198</c:v>
                </c:pt>
                <c:pt idx="6078">
                  <c:v>121217</c:v>
                </c:pt>
                <c:pt idx="6079">
                  <c:v>121234</c:v>
                </c:pt>
                <c:pt idx="6080">
                  <c:v>121273</c:v>
                </c:pt>
                <c:pt idx="6081">
                  <c:v>121290</c:v>
                </c:pt>
                <c:pt idx="6082">
                  <c:v>121309</c:v>
                </c:pt>
                <c:pt idx="6083">
                  <c:v>121326</c:v>
                </c:pt>
                <c:pt idx="6084">
                  <c:v>121344</c:v>
                </c:pt>
                <c:pt idx="6085">
                  <c:v>121362</c:v>
                </c:pt>
                <c:pt idx="6086">
                  <c:v>121379</c:v>
                </c:pt>
                <c:pt idx="6087">
                  <c:v>121397</c:v>
                </c:pt>
                <c:pt idx="6088">
                  <c:v>121414</c:v>
                </c:pt>
                <c:pt idx="6089">
                  <c:v>121433</c:v>
                </c:pt>
                <c:pt idx="6090">
                  <c:v>121475</c:v>
                </c:pt>
                <c:pt idx="6091">
                  <c:v>121492</c:v>
                </c:pt>
                <c:pt idx="6092">
                  <c:v>121509</c:v>
                </c:pt>
                <c:pt idx="6093">
                  <c:v>121528</c:v>
                </c:pt>
                <c:pt idx="6094">
                  <c:v>121545</c:v>
                </c:pt>
                <c:pt idx="6095">
                  <c:v>121563</c:v>
                </c:pt>
                <c:pt idx="6096">
                  <c:v>121581</c:v>
                </c:pt>
                <c:pt idx="6097">
                  <c:v>121598</c:v>
                </c:pt>
                <c:pt idx="6098">
                  <c:v>121616</c:v>
                </c:pt>
                <c:pt idx="6099">
                  <c:v>121634</c:v>
                </c:pt>
                <c:pt idx="6100">
                  <c:v>121673</c:v>
                </c:pt>
                <c:pt idx="6101">
                  <c:v>121691</c:v>
                </c:pt>
                <c:pt idx="6102">
                  <c:v>121708</c:v>
                </c:pt>
                <c:pt idx="6103">
                  <c:v>121725</c:v>
                </c:pt>
                <c:pt idx="6104">
                  <c:v>121744</c:v>
                </c:pt>
                <c:pt idx="6105">
                  <c:v>121761</c:v>
                </c:pt>
                <c:pt idx="6106">
                  <c:v>121779</c:v>
                </c:pt>
                <c:pt idx="6107">
                  <c:v>121797</c:v>
                </c:pt>
                <c:pt idx="6108">
                  <c:v>121815</c:v>
                </c:pt>
                <c:pt idx="6109">
                  <c:v>121832</c:v>
                </c:pt>
                <c:pt idx="6110">
                  <c:v>121871</c:v>
                </c:pt>
                <c:pt idx="6111">
                  <c:v>121889</c:v>
                </c:pt>
                <c:pt idx="6112">
                  <c:v>121907</c:v>
                </c:pt>
                <c:pt idx="6113">
                  <c:v>121924</c:v>
                </c:pt>
                <c:pt idx="6114">
                  <c:v>121943</c:v>
                </c:pt>
                <c:pt idx="6115">
                  <c:v>121960</c:v>
                </c:pt>
                <c:pt idx="6116">
                  <c:v>121977</c:v>
                </c:pt>
                <c:pt idx="6117">
                  <c:v>121996</c:v>
                </c:pt>
                <c:pt idx="6118">
                  <c:v>122013</c:v>
                </c:pt>
                <c:pt idx="6119">
                  <c:v>122031</c:v>
                </c:pt>
                <c:pt idx="6120">
                  <c:v>122073</c:v>
                </c:pt>
                <c:pt idx="6121">
                  <c:v>122090</c:v>
                </c:pt>
                <c:pt idx="6122">
                  <c:v>122108</c:v>
                </c:pt>
                <c:pt idx="6123">
                  <c:v>122126</c:v>
                </c:pt>
                <c:pt idx="6124">
                  <c:v>122143</c:v>
                </c:pt>
                <c:pt idx="6125">
                  <c:v>122162</c:v>
                </c:pt>
                <c:pt idx="6126">
                  <c:v>122179</c:v>
                </c:pt>
                <c:pt idx="6127">
                  <c:v>122196</c:v>
                </c:pt>
                <c:pt idx="6128">
                  <c:v>122214</c:v>
                </c:pt>
                <c:pt idx="6129">
                  <c:v>122232</c:v>
                </c:pt>
                <c:pt idx="6130">
                  <c:v>122271</c:v>
                </c:pt>
                <c:pt idx="6131">
                  <c:v>122289</c:v>
                </c:pt>
                <c:pt idx="6132">
                  <c:v>122306</c:v>
                </c:pt>
                <c:pt idx="6133">
                  <c:v>122324</c:v>
                </c:pt>
                <c:pt idx="6134">
                  <c:v>122342</c:v>
                </c:pt>
                <c:pt idx="6135">
                  <c:v>122359</c:v>
                </c:pt>
                <c:pt idx="6136">
                  <c:v>122378</c:v>
                </c:pt>
                <c:pt idx="6137">
                  <c:v>122395</c:v>
                </c:pt>
                <c:pt idx="6138">
                  <c:v>122413</c:v>
                </c:pt>
                <c:pt idx="6139">
                  <c:v>122430</c:v>
                </c:pt>
                <c:pt idx="6140">
                  <c:v>122472</c:v>
                </c:pt>
                <c:pt idx="6141">
                  <c:v>122490</c:v>
                </c:pt>
                <c:pt idx="6142">
                  <c:v>122508</c:v>
                </c:pt>
                <c:pt idx="6143">
                  <c:v>122525</c:v>
                </c:pt>
                <c:pt idx="6144">
                  <c:v>122544</c:v>
                </c:pt>
                <c:pt idx="6145">
                  <c:v>122561</c:v>
                </c:pt>
                <c:pt idx="6146">
                  <c:v>122578</c:v>
                </c:pt>
                <c:pt idx="6147">
                  <c:v>122597</c:v>
                </c:pt>
                <c:pt idx="6148">
                  <c:v>122614</c:v>
                </c:pt>
                <c:pt idx="6149">
                  <c:v>122632</c:v>
                </c:pt>
                <c:pt idx="6150">
                  <c:v>122671</c:v>
                </c:pt>
                <c:pt idx="6151">
                  <c:v>122689</c:v>
                </c:pt>
                <c:pt idx="6152">
                  <c:v>122706</c:v>
                </c:pt>
                <c:pt idx="6153">
                  <c:v>122724</c:v>
                </c:pt>
                <c:pt idx="6154">
                  <c:v>122742</c:v>
                </c:pt>
                <c:pt idx="6155">
                  <c:v>122760</c:v>
                </c:pt>
                <c:pt idx="6156">
                  <c:v>122777</c:v>
                </c:pt>
                <c:pt idx="6157">
                  <c:v>122795</c:v>
                </c:pt>
                <c:pt idx="6158">
                  <c:v>122813</c:v>
                </c:pt>
                <c:pt idx="6159">
                  <c:v>122830</c:v>
                </c:pt>
                <c:pt idx="6160">
                  <c:v>122869</c:v>
                </c:pt>
                <c:pt idx="6161">
                  <c:v>122888</c:v>
                </c:pt>
                <c:pt idx="6162">
                  <c:v>122905</c:v>
                </c:pt>
                <c:pt idx="6163">
                  <c:v>122923</c:v>
                </c:pt>
                <c:pt idx="6164">
                  <c:v>122940</c:v>
                </c:pt>
                <c:pt idx="6165">
                  <c:v>122958</c:v>
                </c:pt>
                <c:pt idx="6166">
                  <c:v>122976</c:v>
                </c:pt>
                <c:pt idx="6167">
                  <c:v>122993</c:v>
                </c:pt>
                <c:pt idx="6168">
                  <c:v>123012</c:v>
                </c:pt>
                <c:pt idx="6169">
                  <c:v>123029</c:v>
                </c:pt>
                <c:pt idx="6170">
                  <c:v>123071</c:v>
                </c:pt>
                <c:pt idx="6171">
                  <c:v>123089</c:v>
                </c:pt>
                <c:pt idx="6172">
                  <c:v>123107</c:v>
                </c:pt>
                <c:pt idx="6173">
                  <c:v>123124</c:v>
                </c:pt>
                <c:pt idx="6174">
                  <c:v>123143</c:v>
                </c:pt>
                <c:pt idx="6175">
                  <c:v>123160</c:v>
                </c:pt>
                <c:pt idx="6176">
                  <c:v>123177</c:v>
                </c:pt>
                <c:pt idx="6177">
                  <c:v>123195</c:v>
                </c:pt>
                <c:pt idx="6178">
                  <c:v>123213</c:v>
                </c:pt>
                <c:pt idx="6179">
                  <c:v>123231</c:v>
                </c:pt>
                <c:pt idx="6180">
                  <c:v>123270</c:v>
                </c:pt>
                <c:pt idx="6181">
                  <c:v>123288</c:v>
                </c:pt>
                <c:pt idx="6182">
                  <c:v>123305</c:v>
                </c:pt>
                <c:pt idx="6183">
                  <c:v>123323</c:v>
                </c:pt>
                <c:pt idx="6184">
                  <c:v>123340</c:v>
                </c:pt>
                <c:pt idx="6185">
                  <c:v>123359</c:v>
                </c:pt>
                <c:pt idx="6186">
                  <c:v>123376</c:v>
                </c:pt>
                <c:pt idx="6187">
                  <c:v>123394</c:v>
                </c:pt>
                <c:pt idx="6188">
                  <c:v>123412</c:v>
                </c:pt>
                <c:pt idx="6189">
                  <c:v>123429</c:v>
                </c:pt>
                <c:pt idx="6190">
                  <c:v>123471</c:v>
                </c:pt>
                <c:pt idx="6191">
                  <c:v>123489</c:v>
                </c:pt>
                <c:pt idx="6192">
                  <c:v>123507</c:v>
                </c:pt>
                <c:pt idx="6193">
                  <c:v>123525</c:v>
                </c:pt>
                <c:pt idx="6194">
                  <c:v>123542</c:v>
                </c:pt>
                <c:pt idx="6195">
                  <c:v>123560</c:v>
                </c:pt>
                <c:pt idx="6196">
                  <c:v>123578</c:v>
                </c:pt>
                <c:pt idx="6197">
                  <c:v>123595</c:v>
                </c:pt>
                <c:pt idx="6198">
                  <c:v>123614</c:v>
                </c:pt>
                <c:pt idx="6199">
                  <c:v>123631</c:v>
                </c:pt>
                <c:pt idx="6200">
                  <c:v>123670</c:v>
                </c:pt>
                <c:pt idx="6201">
                  <c:v>123687</c:v>
                </c:pt>
                <c:pt idx="6202">
                  <c:v>123706</c:v>
                </c:pt>
                <c:pt idx="6203">
                  <c:v>123723</c:v>
                </c:pt>
                <c:pt idx="6204">
                  <c:v>123741</c:v>
                </c:pt>
                <c:pt idx="6205">
                  <c:v>123758</c:v>
                </c:pt>
                <c:pt idx="6206">
                  <c:v>123777</c:v>
                </c:pt>
                <c:pt idx="6207">
                  <c:v>123794</c:v>
                </c:pt>
                <c:pt idx="6208">
                  <c:v>123811</c:v>
                </c:pt>
                <c:pt idx="6209">
                  <c:v>123830</c:v>
                </c:pt>
                <c:pt idx="6210">
                  <c:v>123869</c:v>
                </c:pt>
                <c:pt idx="6211">
                  <c:v>123886</c:v>
                </c:pt>
                <c:pt idx="6212">
                  <c:v>123904</c:v>
                </c:pt>
                <c:pt idx="6213">
                  <c:v>123922</c:v>
                </c:pt>
                <c:pt idx="6214">
                  <c:v>123939</c:v>
                </c:pt>
                <c:pt idx="6215">
                  <c:v>123957</c:v>
                </c:pt>
                <c:pt idx="6216">
                  <c:v>123975</c:v>
                </c:pt>
                <c:pt idx="6217">
                  <c:v>123993</c:v>
                </c:pt>
                <c:pt idx="6218">
                  <c:v>124010</c:v>
                </c:pt>
                <c:pt idx="6219">
                  <c:v>124028</c:v>
                </c:pt>
                <c:pt idx="6220">
                  <c:v>124070</c:v>
                </c:pt>
                <c:pt idx="6221">
                  <c:v>124088</c:v>
                </c:pt>
                <c:pt idx="6222">
                  <c:v>124105</c:v>
                </c:pt>
                <c:pt idx="6223">
                  <c:v>124124</c:v>
                </c:pt>
                <c:pt idx="6224">
                  <c:v>124141</c:v>
                </c:pt>
                <c:pt idx="6225">
                  <c:v>124158</c:v>
                </c:pt>
                <c:pt idx="6226">
                  <c:v>124177</c:v>
                </c:pt>
                <c:pt idx="6227">
                  <c:v>124194</c:v>
                </c:pt>
                <c:pt idx="6228">
                  <c:v>124212</c:v>
                </c:pt>
                <c:pt idx="6229">
                  <c:v>124229</c:v>
                </c:pt>
                <c:pt idx="6230">
                  <c:v>124269</c:v>
                </c:pt>
                <c:pt idx="6231">
                  <c:v>124286</c:v>
                </c:pt>
                <c:pt idx="6232">
                  <c:v>124304</c:v>
                </c:pt>
                <c:pt idx="6233">
                  <c:v>124322</c:v>
                </c:pt>
                <c:pt idx="6234">
                  <c:v>124340</c:v>
                </c:pt>
                <c:pt idx="6235">
                  <c:v>124357</c:v>
                </c:pt>
                <c:pt idx="6236">
                  <c:v>124375</c:v>
                </c:pt>
                <c:pt idx="6237">
                  <c:v>124393</c:v>
                </c:pt>
                <c:pt idx="6238">
                  <c:v>124410</c:v>
                </c:pt>
                <c:pt idx="6239">
                  <c:v>124428</c:v>
                </c:pt>
                <c:pt idx="6240">
                  <c:v>124471</c:v>
                </c:pt>
                <c:pt idx="6241">
                  <c:v>124488</c:v>
                </c:pt>
                <c:pt idx="6242">
                  <c:v>124506</c:v>
                </c:pt>
                <c:pt idx="6243">
                  <c:v>124524</c:v>
                </c:pt>
                <c:pt idx="6244">
                  <c:v>124541</c:v>
                </c:pt>
                <c:pt idx="6245">
                  <c:v>124559</c:v>
                </c:pt>
                <c:pt idx="6246">
                  <c:v>124577</c:v>
                </c:pt>
                <c:pt idx="6247">
                  <c:v>124595</c:v>
                </c:pt>
                <c:pt idx="6248">
                  <c:v>124612</c:v>
                </c:pt>
                <c:pt idx="6249">
                  <c:v>124630</c:v>
                </c:pt>
                <c:pt idx="6250">
                  <c:v>124669</c:v>
                </c:pt>
                <c:pt idx="6251">
                  <c:v>124687</c:v>
                </c:pt>
                <c:pt idx="6252">
                  <c:v>124704</c:v>
                </c:pt>
                <c:pt idx="6253">
                  <c:v>124723</c:v>
                </c:pt>
                <c:pt idx="6254">
                  <c:v>124740</c:v>
                </c:pt>
                <c:pt idx="6255">
                  <c:v>124758</c:v>
                </c:pt>
                <c:pt idx="6256">
                  <c:v>124775</c:v>
                </c:pt>
                <c:pt idx="6257">
                  <c:v>124793</c:v>
                </c:pt>
                <c:pt idx="6258">
                  <c:v>124811</c:v>
                </c:pt>
                <c:pt idx="6259">
                  <c:v>124828</c:v>
                </c:pt>
                <c:pt idx="6260">
                  <c:v>124868</c:v>
                </c:pt>
                <c:pt idx="6261">
                  <c:v>124886</c:v>
                </c:pt>
                <c:pt idx="6262">
                  <c:v>124903</c:v>
                </c:pt>
                <c:pt idx="6263">
                  <c:v>124920</c:v>
                </c:pt>
                <c:pt idx="6264">
                  <c:v>124939</c:v>
                </c:pt>
                <c:pt idx="6265">
                  <c:v>124956</c:v>
                </c:pt>
                <c:pt idx="6266">
                  <c:v>124974</c:v>
                </c:pt>
                <c:pt idx="6267">
                  <c:v>124992</c:v>
                </c:pt>
                <c:pt idx="6268">
                  <c:v>125009</c:v>
                </c:pt>
                <c:pt idx="6269">
                  <c:v>125027</c:v>
                </c:pt>
                <c:pt idx="6270">
                  <c:v>125069</c:v>
                </c:pt>
                <c:pt idx="6271">
                  <c:v>125087</c:v>
                </c:pt>
                <c:pt idx="6272">
                  <c:v>125105</c:v>
                </c:pt>
                <c:pt idx="6273">
                  <c:v>125122</c:v>
                </c:pt>
                <c:pt idx="6274">
                  <c:v>125140</c:v>
                </c:pt>
                <c:pt idx="6275">
                  <c:v>125158</c:v>
                </c:pt>
                <c:pt idx="6276">
                  <c:v>125175</c:v>
                </c:pt>
                <c:pt idx="6277">
                  <c:v>125193</c:v>
                </c:pt>
                <c:pt idx="6278">
                  <c:v>125211</c:v>
                </c:pt>
                <c:pt idx="6279">
                  <c:v>125229</c:v>
                </c:pt>
                <c:pt idx="6280">
                  <c:v>125267</c:v>
                </c:pt>
                <c:pt idx="6281">
                  <c:v>125286</c:v>
                </c:pt>
                <c:pt idx="6282">
                  <c:v>125303</c:v>
                </c:pt>
                <c:pt idx="6283">
                  <c:v>125321</c:v>
                </c:pt>
                <c:pt idx="6284">
                  <c:v>125338</c:v>
                </c:pt>
                <c:pt idx="6285">
                  <c:v>125357</c:v>
                </c:pt>
                <c:pt idx="6286">
                  <c:v>125374</c:v>
                </c:pt>
                <c:pt idx="6287">
                  <c:v>125391</c:v>
                </c:pt>
                <c:pt idx="6288">
                  <c:v>125410</c:v>
                </c:pt>
                <c:pt idx="6289">
                  <c:v>125427</c:v>
                </c:pt>
                <c:pt idx="6290">
                  <c:v>125469</c:v>
                </c:pt>
                <c:pt idx="6291">
                  <c:v>125487</c:v>
                </c:pt>
                <c:pt idx="6292">
                  <c:v>125505</c:v>
                </c:pt>
                <c:pt idx="6293">
                  <c:v>125522</c:v>
                </c:pt>
                <c:pt idx="6294">
                  <c:v>125540</c:v>
                </c:pt>
                <c:pt idx="6295">
                  <c:v>125558</c:v>
                </c:pt>
                <c:pt idx="6296">
                  <c:v>125576</c:v>
                </c:pt>
                <c:pt idx="6297">
                  <c:v>125593</c:v>
                </c:pt>
                <c:pt idx="6298">
                  <c:v>125611</c:v>
                </c:pt>
                <c:pt idx="6299">
                  <c:v>125629</c:v>
                </c:pt>
                <c:pt idx="6300">
                  <c:v>125668</c:v>
                </c:pt>
                <c:pt idx="6301">
                  <c:v>125685</c:v>
                </c:pt>
                <c:pt idx="6302">
                  <c:v>125703</c:v>
                </c:pt>
                <c:pt idx="6303">
                  <c:v>125721</c:v>
                </c:pt>
                <c:pt idx="6304">
                  <c:v>125739</c:v>
                </c:pt>
                <c:pt idx="6305">
                  <c:v>125756</c:v>
                </c:pt>
                <c:pt idx="6306">
                  <c:v>125774</c:v>
                </c:pt>
                <c:pt idx="6307">
                  <c:v>125792</c:v>
                </c:pt>
                <c:pt idx="6308">
                  <c:v>125809</c:v>
                </c:pt>
                <c:pt idx="6309">
                  <c:v>125827</c:v>
                </c:pt>
                <c:pt idx="6310">
                  <c:v>125869</c:v>
                </c:pt>
                <c:pt idx="6311">
                  <c:v>125887</c:v>
                </c:pt>
                <c:pt idx="6312">
                  <c:v>125904</c:v>
                </c:pt>
                <c:pt idx="6313">
                  <c:v>125922</c:v>
                </c:pt>
                <c:pt idx="6314">
                  <c:v>125940</c:v>
                </c:pt>
                <c:pt idx="6315">
                  <c:v>125958</c:v>
                </c:pt>
                <c:pt idx="6316">
                  <c:v>125975</c:v>
                </c:pt>
                <c:pt idx="6317">
                  <c:v>125993</c:v>
                </c:pt>
                <c:pt idx="6318">
                  <c:v>126011</c:v>
                </c:pt>
                <c:pt idx="6319">
                  <c:v>126028</c:v>
                </c:pt>
                <c:pt idx="6320">
                  <c:v>126067</c:v>
                </c:pt>
                <c:pt idx="6321">
                  <c:v>126086</c:v>
                </c:pt>
                <c:pt idx="6322">
                  <c:v>126103</c:v>
                </c:pt>
                <c:pt idx="6323">
                  <c:v>126120</c:v>
                </c:pt>
                <c:pt idx="6324">
                  <c:v>126138</c:v>
                </c:pt>
                <c:pt idx="6325">
                  <c:v>126156</c:v>
                </c:pt>
                <c:pt idx="6326">
                  <c:v>126174</c:v>
                </c:pt>
                <c:pt idx="6327">
                  <c:v>126191</c:v>
                </c:pt>
                <c:pt idx="6328">
                  <c:v>126210</c:v>
                </c:pt>
                <c:pt idx="6329">
                  <c:v>126227</c:v>
                </c:pt>
                <c:pt idx="6330">
                  <c:v>126266</c:v>
                </c:pt>
                <c:pt idx="6331">
                  <c:v>126283</c:v>
                </c:pt>
                <c:pt idx="6332">
                  <c:v>126302</c:v>
                </c:pt>
                <c:pt idx="6333">
                  <c:v>126319</c:v>
                </c:pt>
                <c:pt idx="6334">
                  <c:v>126337</c:v>
                </c:pt>
                <c:pt idx="6335">
                  <c:v>126354</c:v>
                </c:pt>
                <c:pt idx="6336">
                  <c:v>126372</c:v>
                </c:pt>
                <c:pt idx="6337">
                  <c:v>126390</c:v>
                </c:pt>
                <c:pt idx="6338">
                  <c:v>126407</c:v>
                </c:pt>
                <c:pt idx="6339">
                  <c:v>126426</c:v>
                </c:pt>
                <c:pt idx="6340">
                  <c:v>126468</c:v>
                </c:pt>
                <c:pt idx="6341">
                  <c:v>126485</c:v>
                </c:pt>
                <c:pt idx="6342">
                  <c:v>126502</c:v>
                </c:pt>
                <c:pt idx="6343">
                  <c:v>126520</c:v>
                </c:pt>
                <c:pt idx="6344">
                  <c:v>126538</c:v>
                </c:pt>
                <c:pt idx="6345">
                  <c:v>126556</c:v>
                </c:pt>
                <c:pt idx="6346">
                  <c:v>126573</c:v>
                </c:pt>
                <c:pt idx="6347">
                  <c:v>126592</c:v>
                </c:pt>
                <c:pt idx="6348">
                  <c:v>126609</c:v>
                </c:pt>
                <c:pt idx="6349">
                  <c:v>126626</c:v>
                </c:pt>
                <c:pt idx="6350">
                  <c:v>126665</c:v>
                </c:pt>
                <c:pt idx="6351">
                  <c:v>126684</c:v>
                </c:pt>
                <c:pt idx="6352">
                  <c:v>126701</c:v>
                </c:pt>
                <c:pt idx="6353">
                  <c:v>126718</c:v>
                </c:pt>
                <c:pt idx="6354">
                  <c:v>126737</c:v>
                </c:pt>
                <c:pt idx="6355">
                  <c:v>126754</c:v>
                </c:pt>
                <c:pt idx="6356">
                  <c:v>126772</c:v>
                </c:pt>
                <c:pt idx="6357">
                  <c:v>126790</c:v>
                </c:pt>
                <c:pt idx="6358">
                  <c:v>126808</c:v>
                </c:pt>
                <c:pt idx="6359">
                  <c:v>126825</c:v>
                </c:pt>
                <c:pt idx="6360">
                  <c:v>126869</c:v>
                </c:pt>
                <c:pt idx="6361">
                  <c:v>126887</c:v>
                </c:pt>
                <c:pt idx="6362">
                  <c:v>126905</c:v>
                </c:pt>
                <c:pt idx="6363">
                  <c:v>126922</c:v>
                </c:pt>
                <c:pt idx="6364">
                  <c:v>126941</c:v>
                </c:pt>
                <c:pt idx="6365">
                  <c:v>126958</c:v>
                </c:pt>
                <c:pt idx="6366">
                  <c:v>126976</c:v>
                </c:pt>
                <c:pt idx="6367">
                  <c:v>126994</c:v>
                </c:pt>
                <c:pt idx="6368">
                  <c:v>127011</c:v>
                </c:pt>
                <c:pt idx="6369">
                  <c:v>127029</c:v>
                </c:pt>
                <c:pt idx="6370">
                  <c:v>127069</c:v>
                </c:pt>
                <c:pt idx="6371">
                  <c:v>127086</c:v>
                </c:pt>
                <c:pt idx="6372">
                  <c:v>127104</c:v>
                </c:pt>
                <c:pt idx="6373">
                  <c:v>127122</c:v>
                </c:pt>
                <c:pt idx="6374">
                  <c:v>127139</c:v>
                </c:pt>
                <c:pt idx="6375">
                  <c:v>127157</c:v>
                </c:pt>
                <c:pt idx="6376">
                  <c:v>127174</c:v>
                </c:pt>
                <c:pt idx="6377">
                  <c:v>127193</c:v>
                </c:pt>
                <c:pt idx="6378">
                  <c:v>127210</c:v>
                </c:pt>
                <c:pt idx="6379">
                  <c:v>127227</c:v>
                </c:pt>
                <c:pt idx="6380">
                  <c:v>127266</c:v>
                </c:pt>
                <c:pt idx="6381">
                  <c:v>127285</c:v>
                </c:pt>
                <c:pt idx="6382">
                  <c:v>127302</c:v>
                </c:pt>
                <c:pt idx="6383">
                  <c:v>127320</c:v>
                </c:pt>
                <c:pt idx="6384">
                  <c:v>127338</c:v>
                </c:pt>
                <c:pt idx="6385">
                  <c:v>127355</c:v>
                </c:pt>
                <c:pt idx="6386">
                  <c:v>127373</c:v>
                </c:pt>
                <c:pt idx="6387">
                  <c:v>127391</c:v>
                </c:pt>
                <c:pt idx="6388">
                  <c:v>127409</c:v>
                </c:pt>
                <c:pt idx="6389">
                  <c:v>127426</c:v>
                </c:pt>
                <c:pt idx="6390">
                  <c:v>127468</c:v>
                </c:pt>
                <c:pt idx="6391">
                  <c:v>127486</c:v>
                </c:pt>
                <c:pt idx="6392">
                  <c:v>127504</c:v>
                </c:pt>
                <c:pt idx="6393">
                  <c:v>127521</c:v>
                </c:pt>
                <c:pt idx="6394">
                  <c:v>127539</c:v>
                </c:pt>
                <c:pt idx="6395">
                  <c:v>127557</c:v>
                </c:pt>
                <c:pt idx="6396">
                  <c:v>127575</c:v>
                </c:pt>
                <c:pt idx="6397">
                  <c:v>127592</c:v>
                </c:pt>
                <c:pt idx="6398">
                  <c:v>127610</c:v>
                </c:pt>
                <c:pt idx="6399">
                  <c:v>127628</c:v>
                </c:pt>
                <c:pt idx="6400">
                  <c:v>127667</c:v>
                </c:pt>
                <c:pt idx="6401">
                  <c:v>127684</c:v>
                </c:pt>
                <c:pt idx="6402">
                  <c:v>127703</c:v>
                </c:pt>
                <c:pt idx="6403">
                  <c:v>127720</c:v>
                </c:pt>
                <c:pt idx="6404">
                  <c:v>127737</c:v>
                </c:pt>
                <c:pt idx="6405">
                  <c:v>127756</c:v>
                </c:pt>
                <c:pt idx="6406">
                  <c:v>127773</c:v>
                </c:pt>
                <c:pt idx="6407">
                  <c:v>127791</c:v>
                </c:pt>
                <c:pt idx="6408">
                  <c:v>127809</c:v>
                </c:pt>
                <c:pt idx="6409">
                  <c:v>127826</c:v>
                </c:pt>
                <c:pt idx="6410">
                  <c:v>127868</c:v>
                </c:pt>
                <c:pt idx="6411">
                  <c:v>127886</c:v>
                </c:pt>
                <c:pt idx="6412">
                  <c:v>127904</c:v>
                </c:pt>
                <c:pt idx="6413">
                  <c:v>127922</c:v>
                </c:pt>
                <c:pt idx="6414">
                  <c:v>127939</c:v>
                </c:pt>
                <c:pt idx="6415">
                  <c:v>127958</c:v>
                </c:pt>
                <c:pt idx="6416">
                  <c:v>127975</c:v>
                </c:pt>
                <c:pt idx="6417">
                  <c:v>127992</c:v>
                </c:pt>
                <c:pt idx="6418">
                  <c:v>128010</c:v>
                </c:pt>
                <c:pt idx="6419">
                  <c:v>128028</c:v>
                </c:pt>
                <c:pt idx="6420">
                  <c:v>128067</c:v>
                </c:pt>
                <c:pt idx="6421">
                  <c:v>128084</c:v>
                </c:pt>
                <c:pt idx="6422">
                  <c:v>128103</c:v>
                </c:pt>
                <c:pt idx="6423">
                  <c:v>128120</c:v>
                </c:pt>
                <c:pt idx="6424">
                  <c:v>128138</c:v>
                </c:pt>
                <c:pt idx="6425">
                  <c:v>128155</c:v>
                </c:pt>
                <c:pt idx="6426">
                  <c:v>128174</c:v>
                </c:pt>
                <c:pt idx="6427">
                  <c:v>128191</c:v>
                </c:pt>
                <c:pt idx="6428">
                  <c:v>128208</c:v>
                </c:pt>
                <c:pt idx="6429">
                  <c:v>128227</c:v>
                </c:pt>
                <c:pt idx="6430">
                  <c:v>128266</c:v>
                </c:pt>
                <c:pt idx="6431">
                  <c:v>128283</c:v>
                </c:pt>
                <c:pt idx="6432">
                  <c:v>128301</c:v>
                </c:pt>
                <c:pt idx="6433">
                  <c:v>128319</c:v>
                </c:pt>
                <c:pt idx="6434">
                  <c:v>128336</c:v>
                </c:pt>
                <c:pt idx="6435">
                  <c:v>128354</c:v>
                </c:pt>
                <c:pt idx="6436">
                  <c:v>128372</c:v>
                </c:pt>
                <c:pt idx="6437">
                  <c:v>128390</c:v>
                </c:pt>
                <c:pt idx="6438">
                  <c:v>128407</c:v>
                </c:pt>
                <c:pt idx="6439">
                  <c:v>128425</c:v>
                </c:pt>
                <c:pt idx="6440">
                  <c:v>128467</c:v>
                </c:pt>
                <c:pt idx="6441">
                  <c:v>128485</c:v>
                </c:pt>
                <c:pt idx="6442">
                  <c:v>128503</c:v>
                </c:pt>
                <c:pt idx="6443">
                  <c:v>128521</c:v>
                </c:pt>
                <c:pt idx="6444">
                  <c:v>128538</c:v>
                </c:pt>
                <c:pt idx="6445">
                  <c:v>128556</c:v>
                </c:pt>
                <c:pt idx="6446">
                  <c:v>128574</c:v>
                </c:pt>
                <c:pt idx="6447">
                  <c:v>128591</c:v>
                </c:pt>
                <c:pt idx="6448">
                  <c:v>128609</c:v>
                </c:pt>
                <c:pt idx="6449">
                  <c:v>128627</c:v>
                </c:pt>
                <c:pt idx="6450">
                  <c:v>128666</c:v>
                </c:pt>
                <c:pt idx="6451">
                  <c:v>128684</c:v>
                </c:pt>
                <c:pt idx="6452">
                  <c:v>128701</c:v>
                </c:pt>
                <c:pt idx="6453">
                  <c:v>128719</c:v>
                </c:pt>
                <c:pt idx="6454">
                  <c:v>128737</c:v>
                </c:pt>
                <c:pt idx="6455">
                  <c:v>128754</c:v>
                </c:pt>
                <c:pt idx="6456">
                  <c:v>128773</c:v>
                </c:pt>
                <c:pt idx="6457">
                  <c:v>128790</c:v>
                </c:pt>
                <c:pt idx="6458">
                  <c:v>128807</c:v>
                </c:pt>
                <c:pt idx="6459">
                  <c:v>128826</c:v>
                </c:pt>
                <c:pt idx="6460">
                  <c:v>128868</c:v>
                </c:pt>
                <c:pt idx="6461">
                  <c:v>128885</c:v>
                </c:pt>
                <c:pt idx="6462">
                  <c:v>128903</c:v>
                </c:pt>
                <c:pt idx="6463">
                  <c:v>128921</c:v>
                </c:pt>
                <c:pt idx="6464">
                  <c:v>128939</c:v>
                </c:pt>
                <c:pt idx="6465">
                  <c:v>128956</c:v>
                </c:pt>
                <c:pt idx="6466">
                  <c:v>128973</c:v>
                </c:pt>
                <c:pt idx="6467">
                  <c:v>128992</c:v>
                </c:pt>
                <c:pt idx="6468">
                  <c:v>129009</c:v>
                </c:pt>
                <c:pt idx="6469">
                  <c:v>129027</c:v>
                </c:pt>
                <c:pt idx="6470">
                  <c:v>129065</c:v>
                </c:pt>
                <c:pt idx="6471">
                  <c:v>129084</c:v>
                </c:pt>
                <c:pt idx="6472">
                  <c:v>129101</c:v>
                </c:pt>
                <c:pt idx="6473">
                  <c:v>129119</c:v>
                </c:pt>
                <c:pt idx="6474">
                  <c:v>129137</c:v>
                </c:pt>
                <c:pt idx="6475">
                  <c:v>129155</c:v>
                </c:pt>
                <c:pt idx="6476">
                  <c:v>129172</c:v>
                </c:pt>
                <c:pt idx="6477">
                  <c:v>129190</c:v>
                </c:pt>
                <c:pt idx="6478">
                  <c:v>129208</c:v>
                </c:pt>
                <c:pt idx="6479">
                  <c:v>129225</c:v>
                </c:pt>
                <c:pt idx="6480">
                  <c:v>129267</c:v>
                </c:pt>
                <c:pt idx="6481">
                  <c:v>129286</c:v>
                </c:pt>
                <c:pt idx="6482">
                  <c:v>129303</c:v>
                </c:pt>
                <c:pt idx="6483">
                  <c:v>129320</c:v>
                </c:pt>
                <c:pt idx="6484">
                  <c:v>129338</c:v>
                </c:pt>
                <c:pt idx="6485">
                  <c:v>129356</c:v>
                </c:pt>
                <c:pt idx="6486">
                  <c:v>129374</c:v>
                </c:pt>
                <c:pt idx="6487">
                  <c:v>129391</c:v>
                </c:pt>
                <c:pt idx="6488">
                  <c:v>129410</c:v>
                </c:pt>
                <c:pt idx="6489">
                  <c:v>129427</c:v>
                </c:pt>
                <c:pt idx="6490">
                  <c:v>129466</c:v>
                </c:pt>
                <c:pt idx="6491">
                  <c:v>129483</c:v>
                </c:pt>
                <c:pt idx="6492">
                  <c:v>129502</c:v>
                </c:pt>
                <c:pt idx="6493">
                  <c:v>129519</c:v>
                </c:pt>
                <c:pt idx="6494">
                  <c:v>129537</c:v>
                </c:pt>
                <c:pt idx="6495">
                  <c:v>129555</c:v>
                </c:pt>
                <c:pt idx="6496">
                  <c:v>129572</c:v>
                </c:pt>
                <c:pt idx="6497">
                  <c:v>129590</c:v>
                </c:pt>
                <c:pt idx="6498">
                  <c:v>129607</c:v>
                </c:pt>
                <c:pt idx="6499">
                  <c:v>129626</c:v>
                </c:pt>
                <c:pt idx="6500">
                  <c:v>129665</c:v>
                </c:pt>
                <c:pt idx="6501">
                  <c:v>129682</c:v>
                </c:pt>
                <c:pt idx="6502">
                  <c:v>129699</c:v>
                </c:pt>
                <c:pt idx="6503">
                  <c:v>129718</c:v>
                </c:pt>
                <c:pt idx="6504">
                  <c:v>129735</c:v>
                </c:pt>
                <c:pt idx="6505">
                  <c:v>129753</c:v>
                </c:pt>
                <c:pt idx="6506">
                  <c:v>129771</c:v>
                </c:pt>
                <c:pt idx="6507">
                  <c:v>129788</c:v>
                </c:pt>
                <c:pt idx="6508">
                  <c:v>129806</c:v>
                </c:pt>
                <c:pt idx="6509">
                  <c:v>129824</c:v>
                </c:pt>
                <c:pt idx="6510">
                  <c:v>129874</c:v>
                </c:pt>
                <c:pt idx="6511">
                  <c:v>129892</c:v>
                </c:pt>
                <c:pt idx="6512">
                  <c:v>129909</c:v>
                </c:pt>
                <c:pt idx="6513">
                  <c:v>129928</c:v>
                </c:pt>
                <c:pt idx="6514">
                  <c:v>129945</c:v>
                </c:pt>
                <c:pt idx="6515">
                  <c:v>129963</c:v>
                </c:pt>
                <c:pt idx="6516">
                  <c:v>129980</c:v>
                </c:pt>
                <c:pt idx="6517">
                  <c:v>129998</c:v>
                </c:pt>
                <c:pt idx="6518">
                  <c:v>130016</c:v>
                </c:pt>
                <c:pt idx="6519">
                  <c:v>130033</c:v>
                </c:pt>
                <c:pt idx="6520">
                  <c:v>130072</c:v>
                </c:pt>
                <c:pt idx="6521">
                  <c:v>130091</c:v>
                </c:pt>
                <c:pt idx="6522">
                  <c:v>130108</c:v>
                </c:pt>
                <c:pt idx="6523">
                  <c:v>130125</c:v>
                </c:pt>
                <c:pt idx="6524">
                  <c:v>130144</c:v>
                </c:pt>
                <c:pt idx="6525">
                  <c:v>130161</c:v>
                </c:pt>
                <c:pt idx="6526">
                  <c:v>130179</c:v>
                </c:pt>
                <c:pt idx="6527">
                  <c:v>130196</c:v>
                </c:pt>
                <c:pt idx="6528">
                  <c:v>130214</c:v>
                </c:pt>
                <c:pt idx="6529">
                  <c:v>130232</c:v>
                </c:pt>
                <c:pt idx="6530">
                  <c:v>130274</c:v>
                </c:pt>
                <c:pt idx="6531">
                  <c:v>130291</c:v>
                </c:pt>
                <c:pt idx="6532">
                  <c:v>130310</c:v>
                </c:pt>
                <c:pt idx="6533">
                  <c:v>130327</c:v>
                </c:pt>
                <c:pt idx="6534">
                  <c:v>130344</c:v>
                </c:pt>
                <c:pt idx="6535">
                  <c:v>130363</c:v>
                </c:pt>
                <c:pt idx="6536">
                  <c:v>130380</c:v>
                </c:pt>
                <c:pt idx="6537">
                  <c:v>130398</c:v>
                </c:pt>
                <c:pt idx="6538">
                  <c:v>130415</c:v>
                </c:pt>
                <c:pt idx="6539">
                  <c:v>130434</c:v>
                </c:pt>
                <c:pt idx="6540">
                  <c:v>130472</c:v>
                </c:pt>
                <c:pt idx="6541">
                  <c:v>130490</c:v>
                </c:pt>
                <c:pt idx="6542">
                  <c:v>130508</c:v>
                </c:pt>
                <c:pt idx="6543">
                  <c:v>130526</c:v>
                </c:pt>
                <c:pt idx="6544">
                  <c:v>130543</c:v>
                </c:pt>
                <c:pt idx="6545">
                  <c:v>130562</c:v>
                </c:pt>
                <c:pt idx="6546">
                  <c:v>130579</c:v>
                </c:pt>
                <c:pt idx="6547">
                  <c:v>130596</c:v>
                </c:pt>
                <c:pt idx="6548">
                  <c:v>130614</c:v>
                </c:pt>
                <c:pt idx="6549">
                  <c:v>130632</c:v>
                </c:pt>
                <c:pt idx="6550">
                  <c:v>130671</c:v>
                </c:pt>
                <c:pt idx="6551">
                  <c:v>130689</c:v>
                </c:pt>
                <c:pt idx="6552">
                  <c:v>130707</c:v>
                </c:pt>
                <c:pt idx="6553">
                  <c:v>130724</c:v>
                </c:pt>
                <c:pt idx="6554">
                  <c:v>130742</c:v>
                </c:pt>
                <c:pt idx="6555">
                  <c:v>130759</c:v>
                </c:pt>
                <c:pt idx="6556">
                  <c:v>130778</c:v>
                </c:pt>
                <c:pt idx="6557">
                  <c:v>130795</c:v>
                </c:pt>
                <c:pt idx="6558">
                  <c:v>130812</c:v>
                </c:pt>
                <c:pt idx="6559">
                  <c:v>130831</c:v>
                </c:pt>
                <c:pt idx="6560">
                  <c:v>130873</c:v>
                </c:pt>
                <c:pt idx="6561">
                  <c:v>130890</c:v>
                </c:pt>
                <c:pt idx="6562">
                  <c:v>130909</c:v>
                </c:pt>
                <c:pt idx="6563">
                  <c:v>130926</c:v>
                </c:pt>
                <c:pt idx="6564">
                  <c:v>130944</c:v>
                </c:pt>
                <c:pt idx="6565">
                  <c:v>130962</c:v>
                </c:pt>
                <c:pt idx="6566">
                  <c:v>130979</c:v>
                </c:pt>
                <c:pt idx="6567">
                  <c:v>130997</c:v>
                </c:pt>
                <c:pt idx="6568">
                  <c:v>131015</c:v>
                </c:pt>
                <c:pt idx="6569">
                  <c:v>131033</c:v>
                </c:pt>
                <c:pt idx="6570">
                  <c:v>131072</c:v>
                </c:pt>
                <c:pt idx="6571">
                  <c:v>131089</c:v>
                </c:pt>
                <c:pt idx="6572">
                  <c:v>131107</c:v>
                </c:pt>
                <c:pt idx="6573">
                  <c:v>131125</c:v>
                </c:pt>
                <c:pt idx="6574">
                  <c:v>131142</c:v>
                </c:pt>
                <c:pt idx="6575">
                  <c:v>131161</c:v>
                </c:pt>
                <c:pt idx="6576">
                  <c:v>131178</c:v>
                </c:pt>
                <c:pt idx="6577">
                  <c:v>131195</c:v>
                </c:pt>
                <c:pt idx="6578">
                  <c:v>131213</c:v>
                </c:pt>
                <c:pt idx="6579">
                  <c:v>131231</c:v>
                </c:pt>
                <c:pt idx="6580">
                  <c:v>131273</c:v>
                </c:pt>
                <c:pt idx="6581">
                  <c:v>131291</c:v>
                </c:pt>
                <c:pt idx="6582">
                  <c:v>131308</c:v>
                </c:pt>
                <c:pt idx="6583">
                  <c:v>131326</c:v>
                </c:pt>
                <c:pt idx="6584">
                  <c:v>131344</c:v>
                </c:pt>
                <c:pt idx="6585">
                  <c:v>131361</c:v>
                </c:pt>
                <c:pt idx="6586">
                  <c:v>131380</c:v>
                </c:pt>
                <c:pt idx="6587">
                  <c:v>131397</c:v>
                </c:pt>
                <c:pt idx="6588">
                  <c:v>131415</c:v>
                </c:pt>
                <c:pt idx="6589">
                  <c:v>131433</c:v>
                </c:pt>
                <c:pt idx="6590">
                  <c:v>131472</c:v>
                </c:pt>
                <c:pt idx="6591">
                  <c:v>131489</c:v>
                </c:pt>
                <c:pt idx="6592">
                  <c:v>131507</c:v>
                </c:pt>
                <c:pt idx="6593">
                  <c:v>131525</c:v>
                </c:pt>
                <c:pt idx="6594">
                  <c:v>131543</c:v>
                </c:pt>
                <c:pt idx="6595">
                  <c:v>131560</c:v>
                </c:pt>
                <c:pt idx="6596">
                  <c:v>131578</c:v>
                </c:pt>
                <c:pt idx="6597">
                  <c:v>131596</c:v>
                </c:pt>
                <c:pt idx="6598">
                  <c:v>131613</c:v>
                </c:pt>
                <c:pt idx="6599">
                  <c:v>131631</c:v>
                </c:pt>
                <c:pt idx="6600">
                  <c:v>131671</c:v>
                </c:pt>
                <c:pt idx="6601">
                  <c:v>131688</c:v>
                </c:pt>
                <c:pt idx="6602">
                  <c:v>131705</c:v>
                </c:pt>
                <c:pt idx="6603">
                  <c:v>131724</c:v>
                </c:pt>
                <c:pt idx="6604">
                  <c:v>131741</c:v>
                </c:pt>
                <c:pt idx="6605">
                  <c:v>131759</c:v>
                </c:pt>
                <c:pt idx="6606">
                  <c:v>131776</c:v>
                </c:pt>
                <c:pt idx="6607">
                  <c:v>131794</c:v>
                </c:pt>
                <c:pt idx="6608">
                  <c:v>131812</c:v>
                </c:pt>
                <c:pt idx="6609">
                  <c:v>131829</c:v>
                </c:pt>
                <c:pt idx="6610">
                  <c:v>131872</c:v>
                </c:pt>
                <c:pt idx="6611">
                  <c:v>131890</c:v>
                </c:pt>
                <c:pt idx="6612">
                  <c:v>131907</c:v>
                </c:pt>
                <c:pt idx="6613">
                  <c:v>131924</c:v>
                </c:pt>
                <c:pt idx="6614">
                  <c:v>131943</c:v>
                </c:pt>
                <c:pt idx="6615">
                  <c:v>131960</c:v>
                </c:pt>
                <c:pt idx="6616">
                  <c:v>131978</c:v>
                </c:pt>
                <c:pt idx="6617">
                  <c:v>131996</c:v>
                </c:pt>
                <c:pt idx="6618">
                  <c:v>132014</c:v>
                </c:pt>
                <c:pt idx="6619">
                  <c:v>132031</c:v>
                </c:pt>
                <c:pt idx="6620">
                  <c:v>132070</c:v>
                </c:pt>
                <c:pt idx="6621">
                  <c:v>132088</c:v>
                </c:pt>
                <c:pt idx="6622">
                  <c:v>132106</c:v>
                </c:pt>
                <c:pt idx="6623">
                  <c:v>132123</c:v>
                </c:pt>
                <c:pt idx="6624">
                  <c:v>132142</c:v>
                </c:pt>
                <c:pt idx="6625">
                  <c:v>132159</c:v>
                </c:pt>
                <c:pt idx="6626">
                  <c:v>132176</c:v>
                </c:pt>
                <c:pt idx="6627">
                  <c:v>132195</c:v>
                </c:pt>
                <c:pt idx="6628">
                  <c:v>132212</c:v>
                </c:pt>
                <c:pt idx="6629">
                  <c:v>132230</c:v>
                </c:pt>
                <c:pt idx="6630">
                  <c:v>132273</c:v>
                </c:pt>
                <c:pt idx="6631">
                  <c:v>132290</c:v>
                </c:pt>
                <c:pt idx="6632">
                  <c:v>132307</c:v>
                </c:pt>
                <c:pt idx="6633">
                  <c:v>132325</c:v>
                </c:pt>
                <c:pt idx="6634">
                  <c:v>132343</c:v>
                </c:pt>
                <c:pt idx="6635">
                  <c:v>132361</c:v>
                </c:pt>
                <c:pt idx="6636">
                  <c:v>132378</c:v>
                </c:pt>
                <c:pt idx="6637">
                  <c:v>132397</c:v>
                </c:pt>
                <c:pt idx="6638">
                  <c:v>132414</c:v>
                </c:pt>
                <c:pt idx="6639">
                  <c:v>132431</c:v>
                </c:pt>
                <c:pt idx="6640">
                  <c:v>132470</c:v>
                </c:pt>
                <c:pt idx="6641">
                  <c:v>132489</c:v>
                </c:pt>
                <c:pt idx="6642">
                  <c:v>132506</c:v>
                </c:pt>
                <c:pt idx="6643">
                  <c:v>132524</c:v>
                </c:pt>
                <c:pt idx="6644">
                  <c:v>132542</c:v>
                </c:pt>
                <c:pt idx="6645">
                  <c:v>132559</c:v>
                </c:pt>
                <c:pt idx="6646">
                  <c:v>132577</c:v>
                </c:pt>
                <c:pt idx="6647">
                  <c:v>132595</c:v>
                </c:pt>
                <c:pt idx="6648">
                  <c:v>132613</c:v>
                </c:pt>
                <c:pt idx="6649">
                  <c:v>132630</c:v>
                </c:pt>
                <c:pt idx="6650">
                  <c:v>132669</c:v>
                </c:pt>
                <c:pt idx="6651">
                  <c:v>132687</c:v>
                </c:pt>
                <c:pt idx="6652">
                  <c:v>132705</c:v>
                </c:pt>
                <c:pt idx="6653">
                  <c:v>132722</c:v>
                </c:pt>
                <c:pt idx="6654">
                  <c:v>132741</c:v>
                </c:pt>
                <c:pt idx="6655">
                  <c:v>132758</c:v>
                </c:pt>
                <c:pt idx="6656">
                  <c:v>132775</c:v>
                </c:pt>
                <c:pt idx="6657">
                  <c:v>132793</c:v>
                </c:pt>
                <c:pt idx="6658">
                  <c:v>132811</c:v>
                </c:pt>
                <c:pt idx="6659">
                  <c:v>132829</c:v>
                </c:pt>
                <c:pt idx="6660">
                  <c:v>132871</c:v>
                </c:pt>
                <c:pt idx="6661">
                  <c:v>132888</c:v>
                </c:pt>
                <c:pt idx="6662">
                  <c:v>132907</c:v>
                </c:pt>
                <c:pt idx="6663">
                  <c:v>132924</c:v>
                </c:pt>
                <c:pt idx="6664">
                  <c:v>132941</c:v>
                </c:pt>
                <c:pt idx="6665">
                  <c:v>132960</c:v>
                </c:pt>
                <c:pt idx="6666">
                  <c:v>132977</c:v>
                </c:pt>
                <c:pt idx="6667">
                  <c:v>132995</c:v>
                </c:pt>
                <c:pt idx="6668">
                  <c:v>133013</c:v>
                </c:pt>
                <c:pt idx="6669">
                  <c:v>133030</c:v>
                </c:pt>
                <c:pt idx="6670">
                  <c:v>133069</c:v>
                </c:pt>
                <c:pt idx="6671">
                  <c:v>133087</c:v>
                </c:pt>
                <c:pt idx="6672">
                  <c:v>133105</c:v>
                </c:pt>
                <c:pt idx="6673">
                  <c:v>133123</c:v>
                </c:pt>
                <c:pt idx="6674">
                  <c:v>133140</c:v>
                </c:pt>
                <c:pt idx="6675">
                  <c:v>133158</c:v>
                </c:pt>
                <c:pt idx="6676">
                  <c:v>133176</c:v>
                </c:pt>
                <c:pt idx="6677">
                  <c:v>133193</c:v>
                </c:pt>
                <c:pt idx="6678">
                  <c:v>133211</c:v>
                </c:pt>
                <c:pt idx="6679">
                  <c:v>133229</c:v>
                </c:pt>
                <c:pt idx="6680">
                  <c:v>133271</c:v>
                </c:pt>
                <c:pt idx="6681">
                  <c:v>133288</c:v>
                </c:pt>
                <c:pt idx="6682">
                  <c:v>133306</c:v>
                </c:pt>
                <c:pt idx="6683">
                  <c:v>133324</c:v>
                </c:pt>
                <c:pt idx="6684">
                  <c:v>133342</c:v>
                </c:pt>
                <c:pt idx="6685">
                  <c:v>133359</c:v>
                </c:pt>
                <c:pt idx="6686">
                  <c:v>133378</c:v>
                </c:pt>
                <c:pt idx="6687">
                  <c:v>133395</c:v>
                </c:pt>
                <c:pt idx="6688">
                  <c:v>133412</c:v>
                </c:pt>
                <c:pt idx="6689">
                  <c:v>133431</c:v>
                </c:pt>
                <c:pt idx="6690">
                  <c:v>133470</c:v>
                </c:pt>
                <c:pt idx="6691">
                  <c:v>133487</c:v>
                </c:pt>
                <c:pt idx="6692">
                  <c:v>133505</c:v>
                </c:pt>
                <c:pt idx="6693">
                  <c:v>133523</c:v>
                </c:pt>
                <c:pt idx="6694">
                  <c:v>133540</c:v>
                </c:pt>
                <c:pt idx="6695">
                  <c:v>133558</c:v>
                </c:pt>
                <c:pt idx="6696">
                  <c:v>133575</c:v>
                </c:pt>
                <c:pt idx="6697">
                  <c:v>133594</c:v>
                </c:pt>
                <c:pt idx="6698">
                  <c:v>133611</c:v>
                </c:pt>
                <c:pt idx="6699">
                  <c:v>133628</c:v>
                </c:pt>
                <c:pt idx="6700">
                  <c:v>133673</c:v>
                </c:pt>
                <c:pt idx="6701">
                  <c:v>133692</c:v>
                </c:pt>
                <c:pt idx="6702">
                  <c:v>133709</c:v>
                </c:pt>
                <c:pt idx="6703">
                  <c:v>133727</c:v>
                </c:pt>
                <c:pt idx="6704">
                  <c:v>133745</c:v>
                </c:pt>
                <c:pt idx="6705">
                  <c:v>133763</c:v>
                </c:pt>
                <c:pt idx="6706">
                  <c:v>133780</c:v>
                </c:pt>
                <c:pt idx="6707">
                  <c:v>133798</c:v>
                </c:pt>
                <c:pt idx="6708">
                  <c:v>133816</c:v>
                </c:pt>
                <c:pt idx="6709">
                  <c:v>133833</c:v>
                </c:pt>
                <c:pt idx="6710">
                  <c:v>133872</c:v>
                </c:pt>
                <c:pt idx="6711">
                  <c:v>133890</c:v>
                </c:pt>
                <c:pt idx="6712">
                  <c:v>133908</c:v>
                </c:pt>
                <c:pt idx="6713">
                  <c:v>133925</c:v>
                </c:pt>
                <c:pt idx="6714">
                  <c:v>133943</c:v>
                </c:pt>
                <c:pt idx="6715">
                  <c:v>133961</c:v>
                </c:pt>
                <c:pt idx="6716">
                  <c:v>133979</c:v>
                </c:pt>
                <c:pt idx="6717">
                  <c:v>133996</c:v>
                </c:pt>
                <c:pt idx="6718">
                  <c:v>134014</c:v>
                </c:pt>
                <c:pt idx="6719">
                  <c:v>134032</c:v>
                </c:pt>
                <c:pt idx="6720">
                  <c:v>134071</c:v>
                </c:pt>
                <c:pt idx="6721">
                  <c:v>134088</c:v>
                </c:pt>
                <c:pt idx="6722">
                  <c:v>134107</c:v>
                </c:pt>
                <c:pt idx="6723">
                  <c:v>134124</c:v>
                </c:pt>
                <c:pt idx="6724">
                  <c:v>134141</c:v>
                </c:pt>
                <c:pt idx="6725">
                  <c:v>134159</c:v>
                </c:pt>
                <c:pt idx="6726">
                  <c:v>134177</c:v>
                </c:pt>
                <c:pt idx="6727">
                  <c:v>134195</c:v>
                </c:pt>
                <c:pt idx="6728">
                  <c:v>134212</c:v>
                </c:pt>
                <c:pt idx="6729">
                  <c:v>134231</c:v>
                </c:pt>
                <c:pt idx="6730">
                  <c:v>134273</c:v>
                </c:pt>
                <c:pt idx="6731">
                  <c:v>134290</c:v>
                </c:pt>
                <c:pt idx="6732">
                  <c:v>134307</c:v>
                </c:pt>
                <c:pt idx="6733">
                  <c:v>134326</c:v>
                </c:pt>
                <c:pt idx="6734">
                  <c:v>134343</c:v>
                </c:pt>
                <c:pt idx="6735">
                  <c:v>134361</c:v>
                </c:pt>
                <c:pt idx="6736">
                  <c:v>134378</c:v>
                </c:pt>
                <c:pt idx="6737">
                  <c:v>134396</c:v>
                </c:pt>
                <c:pt idx="6738">
                  <c:v>134414</c:v>
                </c:pt>
                <c:pt idx="6739">
                  <c:v>134431</c:v>
                </c:pt>
                <c:pt idx="6740">
                  <c:v>134470</c:v>
                </c:pt>
                <c:pt idx="6741">
                  <c:v>134489</c:v>
                </c:pt>
                <c:pt idx="6742">
                  <c:v>134506</c:v>
                </c:pt>
                <c:pt idx="6743">
                  <c:v>134523</c:v>
                </c:pt>
                <c:pt idx="6744">
                  <c:v>134542</c:v>
                </c:pt>
                <c:pt idx="6745">
                  <c:v>134559</c:v>
                </c:pt>
                <c:pt idx="6746">
                  <c:v>134577</c:v>
                </c:pt>
                <c:pt idx="6747">
                  <c:v>134595</c:v>
                </c:pt>
                <c:pt idx="6748">
                  <c:v>134612</c:v>
                </c:pt>
                <c:pt idx="6749">
                  <c:v>134630</c:v>
                </c:pt>
                <c:pt idx="6750">
                  <c:v>134672</c:v>
                </c:pt>
                <c:pt idx="6751">
                  <c:v>134690</c:v>
                </c:pt>
                <c:pt idx="6752">
                  <c:v>134708</c:v>
                </c:pt>
                <c:pt idx="6753">
                  <c:v>134725</c:v>
                </c:pt>
                <c:pt idx="6754">
                  <c:v>134744</c:v>
                </c:pt>
                <c:pt idx="6755">
                  <c:v>134761</c:v>
                </c:pt>
                <c:pt idx="6756">
                  <c:v>134778</c:v>
                </c:pt>
                <c:pt idx="6757">
                  <c:v>134797</c:v>
                </c:pt>
                <c:pt idx="6758">
                  <c:v>134814</c:v>
                </c:pt>
                <c:pt idx="6759">
                  <c:v>134832</c:v>
                </c:pt>
                <c:pt idx="6760">
                  <c:v>134872</c:v>
                </c:pt>
                <c:pt idx="6761">
                  <c:v>134889</c:v>
                </c:pt>
                <c:pt idx="6762">
                  <c:v>134906</c:v>
                </c:pt>
                <c:pt idx="6763">
                  <c:v>134924</c:v>
                </c:pt>
                <c:pt idx="6764">
                  <c:v>134942</c:v>
                </c:pt>
                <c:pt idx="6765">
                  <c:v>134960</c:v>
                </c:pt>
                <c:pt idx="6766">
                  <c:v>134977</c:v>
                </c:pt>
                <c:pt idx="6767">
                  <c:v>134995</c:v>
                </c:pt>
                <c:pt idx="6768">
                  <c:v>135013</c:v>
                </c:pt>
                <c:pt idx="6769">
                  <c:v>135030</c:v>
                </c:pt>
                <c:pt idx="6770">
                  <c:v>135069</c:v>
                </c:pt>
                <c:pt idx="6771">
                  <c:v>135088</c:v>
                </c:pt>
                <c:pt idx="6772">
                  <c:v>135105</c:v>
                </c:pt>
                <c:pt idx="6773">
                  <c:v>135122</c:v>
                </c:pt>
                <c:pt idx="6774">
                  <c:v>135141</c:v>
                </c:pt>
                <c:pt idx="6775">
                  <c:v>135158</c:v>
                </c:pt>
                <c:pt idx="6776">
                  <c:v>135176</c:v>
                </c:pt>
                <c:pt idx="6777">
                  <c:v>135194</c:v>
                </c:pt>
                <c:pt idx="6778">
                  <c:v>135212</c:v>
                </c:pt>
                <c:pt idx="6779">
                  <c:v>135229</c:v>
                </c:pt>
                <c:pt idx="6780">
                  <c:v>135271</c:v>
                </c:pt>
                <c:pt idx="6781">
                  <c:v>135289</c:v>
                </c:pt>
                <c:pt idx="6782">
                  <c:v>135307</c:v>
                </c:pt>
                <c:pt idx="6783">
                  <c:v>135324</c:v>
                </c:pt>
                <c:pt idx="6784">
                  <c:v>135343</c:v>
                </c:pt>
                <c:pt idx="6785">
                  <c:v>135360</c:v>
                </c:pt>
                <c:pt idx="6786">
                  <c:v>135377</c:v>
                </c:pt>
                <c:pt idx="6787">
                  <c:v>135395</c:v>
                </c:pt>
                <c:pt idx="6788">
                  <c:v>135413</c:v>
                </c:pt>
                <c:pt idx="6789">
                  <c:v>135431</c:v>
                </c:pt>
                <c:pt idx="6790">
                  <c:v>135470</c:v>
                </c:pt>
                <c:pt idx="6791">
                  <c:v>135488</c:v>
                </c:pt>
                <c:pt idx="6792">
                  <c:v>135505</c:v>
                </c:pt>
                <c:pt idx="6793">
                  <c:v>135523</c:v>
                </c:pt>
                <c:pt idx="6794">
                  <c:v>135540</c:v>
                </c:pt>
                <c:pt idx="6795">
                  <c:v>135559</c:v>
                </c:pt>
                <c:pt idx="6796">
                  <c:v>135576</c:v>
                </c:pt>
                <c:pt idx="6797">
                  <c:v>135593</c:v>
                </c:pt>
                <c:pt idx="6798">
                  <c:v>135612</c:v>
                </c:pt>
                <c:pt idx="6799">
                  <c:v>135629</c:v>
                </c:pt>
                <c:pt idx="6800">
                  <c:v>135671</c:v>
                </c:pt>
                <c:pt idx="6801">
                  <c:v>135689</c:v>
                </c:pt>
                <c:pt idx="6802">
                  <c:v>135707</c:v>
                </c:pt>
                <c:pt idx="6803">
                  <c:v>135725</c:v>
                </c:pt>
                <c:pt idx="6804">
                  <c:v>135742</c:v>
                </c:pt>
                <c:pt idx="6805">
                  <c:v>135760</c:v>
                </c:pt>
                <c:pt idx="6806">
                  <c:v>135778</c:v>
                </c:pt>
                <c:pt idx="6807">
                  <c:v>135795</c:v>
                </c:pt>
                <c:pt idx="6808">
                  <c:v>135814</c:v>
                </c:pt>
                <c:pt idx="6809">
                  <c:v>135831</c:v>
                </c:pt>
                <c:pt idx="6810">
                  <c:v>135870</c:v>
                </c:pt>
                <c:pt idx="6811">
                  <c:v>135887</c:v>
                </c:pt>
                <c:pt idx="6812">
                  <c:v>135906</c:v>
                </c:pt>
                <c:pt idx="6813">
                  <c:v>135923</c:v>
                </c:pt>
                <c:pt idx="6814">
                  <c:v>135941</c:v>
                </c:pt>
                <c:pt idx="6815">
                  <c:v>135959</c:v>
                </c:pt>
                <c:pt idx="6816">
                  <c:v>135976</c:v>
                </c:pt>
                <c:pt idx="6817">
                  <c:v>135994</c:v>
                </c:pt>
                <c:pt idx="6818">
                  <c:v>136011</c:v>
                </c:pt>
                <c:pt idx="6819">
                  <c:v>136030</c:v>
                </c:pt>
                <c:pt idx="6820">
                  <c:v>136069</c:v>
                </c:pt>
                <c:pt idx="6821">
                  <c:v>136086</c:v>
                </c:pt>
                <c:pt idx="6822">
                  <c:v>136104</c:v>
                </c:pt>
                <c:pt idx="6823">
                  <c:v>136122</c:v>
                </c:pt>
                <c:pt idx="6824">
                  <c:v>136139</c:v>
                </c:pt>
                <c:pt idx="6825">
                  <c:v>136157</c:v>
                </c:pt>
                <c:pt idx="6826">
                  <c:v>136175</c:v>
                </c:pt>
                <c:pt idx="6827">
                  <c:v>136193</c:v>
                </c:pt>
                <c:pt idx="6828">
                  <c:v>136210</c:v>
                </c:pt>
                <c:pt idx="6829">
                  <c:v>136228</c:v>
                </c:pt>
                <c:pt idx="6830">
                  <c:v>136270</c:v>
                </c:pt>
                <c:pt idx="6831">
                  <c:v>136288</c:v>
                </c:pt>
                <c:pt idx="6832">
                  <c:v>136306</c:v>
                </c:pt>
                <c:pt idx="6833">
                  <c:v>136324</c:v>
                </c:pt>
                <c:pt idx="6834">
                  <c:v>136341</c:v>
                </c:pt>
                <c:pt idx="6835">
                  <c:v>136359</c:v>
                </c:pt>
                <c:pt idx="6836">
                  <c:v>136377</c:v>
                </c:pt>
                <c:pt idx="6837">
                  <c:v>136394</c:v>
                </c:pt>
                <c:pt idx="6838">
                  <c:v>136412</c:v>
                </c:pt>
                <c:pt idx="6839">
                  <c:v>136430</c:v>
                </c:pt>
                <c:pt idx="6840">
                  <c:v>136469</c:v>
                </c:pt>
                <c:pt idx="6841">
                  <c:v>136486</c:v>
                </c:pt>
                <c:pt idx="6842">
                  <c:v>136504</c:v>
                </c:pt>
                <c:pt idx="6843">
                  <c:v>136522</c:v>
                </c:pt>
                <c:pt idx="6844">
                  <c:v>136540</c:v>
                </c:pt>
                <c:pt idx="6845">
                  <c:v>136557</c:v>
                </c:pt>
                <c:pt idx="6846">
                  <c:v>136576</c:v>
                </c:pt>
                <c:pt idx="6847">
                  <c:v>136593</c:v>
                </c:pt>
                <c:pt idx="6848">
                  <c:v>136610</c:v>
                </c:pt>
                <c:pt idx="6849">
                  <c:v>136629</c:v>
                </c:pt>
                <c:pt idx="6850">
                  <c:v>136671</c:v>
                </c:pt>
                <c:pt idx="6851">
                  <c:v>136688</c:v>
                </c:pt>
                <c:pt idx="6852">
                  <c:v>136706</c:v>
                </c:pt>
                <c:pt idx="6853">
                  <c:v>136724</c:v>
                </c:pt>
                <c:pt idx="6854">
                  <c:v>136741</c:v>
                </c:pt>
                <c:pt idx="6855">
                  <c:v>136759</c:v>
                </c:pt>
                <c:pt idx="6856">
                  <c:v>136777</c:v>
                </c:pt>
                <c:pt idx="6857">
                  <c:v>136795</c:v>
                </c:pt>
                <c:pt idx="6858">
                  <c:v>136812</c:v>
                </c:pt>
                <c:pt idx="6859">
                  <c:v>136829</c:v>
                </c:pt>
                <c:pt idx="6860">
                  <c:v>136869</c:v>
                </c:pt>
                <c:pt idx="6861">
                  <c:v>136887</c:v>
                </c:pt>
                <c:pt idx="6862">
                  <c:v>136904</c:v>
                </c:pt>
                <c:pt idx="6863">
                  <c:v>136923</c:v>
                </c:pt>
                <c:pt idx="6864">
                  <c:v>136940</c:v>
                </c:pt>
                <c:pt idx="6865">
                  <c:v>136957</c:v>
                </c:pt>
                <c:pt idx="6866">
                  <c:v>136975</c:v>
                </c:pt>
                <c:pt idx="6867">
                  <c:v>136993</c:v>
                </c:pt>
                <c:pt idx="6868">
                  <c:v>137011</c:v>
                </c:pt>
                <c:pt idx="6869">
                  <c:v>137028</c:v>
                </c:pt>
                <c:pt idx="6870">
                  <c:v>137070</c:v>
                </c:pt>
                <c:pt idx="6871">
                  <c:v>137089</c:v>
                </c:pt>
                <c:pt idx="6872">
                  <c:v>137106</c:v>
                </c:pt>
                <c:pt idx="6873">
                  <c:v>137123</c:v>
                </c:pt>
                <c:pt idx="6874">
                  <c:v>137142</c:v>
                </c:pt>
                <c:pt idx="6875">
                  <c:v>137159</c:v>
                </c:pt>
                <c:pt idx="6876">
                  <c:v>137177</c:v>
                </c:pt>
                <c:pt idx="6877">
                  <c:v>137194</c:v>
                </c:pt>
                <c:pt idx="6878">
                  <c:v>137212</c:v>
                </c:pt>
                <c:pt idx="6879">
                  <c:v>137230</c:v>
                </c:pt>
                <c:pt idx="6880">
                  <c:v>137269</c:v>
                </c:pt>
                <c:pt idx="6881">
                  <c:v>137286</c:v>
                </c:pt>
                <c:pt idx="6882">
                  <c:v>137305</c:v>
                </c:pt>
                <c:pt idx="6883">
                  <c:v>137322</c:v>
                </c:pt>
                <c:pt idx="6884">
                  <c:v>137339</c:v>
                </c:pt>
                <c:pt idx="6885">
                  <c:v>137358</c:v>
                </c:pt>
                <c:pt idx="6886">
                  <c:v>137375</c:v>
                </c:pt>
                <c:pt idx="6887">
                  <c:v>137393</c:v>
                </c:pt>
                <c:pt idx="6888">
                  <c:v>137411</c:v>
                </c:pt>
                <c:pt idx="6889">
                  <c:v>137428</c:v>
                </c:pt>
                <c:pt idx="6890">
                  <c:v>137467</c:v>
                </c:pt>
                <c:pt idx="6891">
                  <c:v>137485</c:v>
                </c:pt>
                <c:pt idx="6892">
                  <c:v>137503</c:v>
                </c:pt>
                <c:pt idx="6893">
                  <c:v>137521</c:v>
                </c:pt>
                <c:pt idx="6894">
                  <c:v>137538</c:v>
                </c:pt>
                <c:pt idx="6895">
                  <c:v>137555</c:v>
                </c:pt>
                <c:pt idx="6896">
                  <c:v>137574</c:v>
                </c:pt>
                <c:pt idx="6897">
                  <c:v>137591</c:v>
                </c:pt>
                <c:pt idx="6898">
                  <c:v>137609</c:v>
                </c:pt>
                <c:pt idx="6899">
                  <c:v>137627</c:v>
                </c:pt>
                <c:pt idx="6900">
                  <c:v>137669</c:v>
                </c:pt>
                <c:pt idx="6901">
                  <c:v>137687</c:v>
                </c:pt>
                <c:pt idx="6902">
                  <c:v>137704</c:v>
                </c:pt>
                <c:pt idx="6903">
                  <c:v>137722</c:v>
                </c:pt>
                <c:pt idx="6904">
                  <c:v>137740</c:v>
                </c:pt>
                <c:pt idx="6905">
                  <c:v>137757</c:v>
                </c:pt>
                <c:pt idx="6906">
                  <c:v>137776</c:v>
                </c:pt>
                <c:pt idx="6907">
                  <c:v>137793</c:v>
                </c:pt>
                <c:pt idx="6908">
                  <c:v>137810</c:v>
                </c:pt>
                <c:pt idx="6909">
                  <c:v>137828</c:v>
                </c:pt>
                <c:pt idx="6910">
                  <c:v>137867</c:v>
                </c:pt>
                <c:pt idx="6911">
                  <c:v>137885</c:v>
                </c:pt>
                <c:pt idx="6912">
                  <c:v>137903</c:v>
                </c:pt>
                <c:pt idx="6913">
                  <c:v>137920</c:v>
                </c:pt>
                <c:pt idx="6914">
                  <c:v>137938</c:v>
                </c:pt>
                <c:pt idx="6915">
                  <c:v>137956</c:v>
                </c:pt>
                <c:pt idx="6916">
                  <c:v>137973</c:v>
                </c:pt>
                <c:pt idx="6917">
                  <c:v>137992</c:v>
                </c:pt>
                <c:pt idx="6918">
                  <c:v>138009</c:v>
                </c:pt>
                <c:pt idx="6919">
                  <c:v>138027</c:v>
                </c:pt>
                <c:pt idx="6920">
                  <c:v>138068</c:v>
                </c:pt>
                <c:pt idx="6921">
                  <c:v>138086</c:v>
                </c:pt>
                <c:pt idx="6922">
                  <c:v>138104</c:v>
                </c:pt>
                <c:pt idx="6923">
                  <c:v>138122</c:v>
                </c:pt>
                <c:pt idx="6924">
                  <c:v>138139</c:v>
                </c:pt>
                <c:pt idx="6925">
                  <c:v>138158</c:v>
                </c:pt>
                <c:pt idx="6926">
                  <c:v>138175</c:v>
                </c:pt>
                <c:pt idx="6927">
                  <c:v>138192</c:v>
                </c:pt>
                <c:pt idx="6928">
                  <c:v>138211</c:v>
                </c:pt>
                <c:pt idx="6929">
                  <c:v>138228</c:v>
                </c:pt>
                <c:pt idx="6930">
                  <c:v>138267</c:v>
                </c:pt>
                <c:pt idx="6931">
                  <c:v>138285</c:v>
                </c:pt>
                <c:pt idx="6932">
                  <c:v>138303</c:v>
                </c:pt>
                <c:pt idx="6933">
                  <c:v>138320</c:v>
                </c:pt>
                <c:pt idx="6934">
                  <c:v>138338</c:v>
                </c:pt>
                <c:pt idx="6935">
                  <c:v>138356</c:v>
                </c:pt>
                <c:pt idx="6936">
                  <c:v>138374</c:v>
                </c:pt>
                <c:pt idx="6937">
                  <c:v>138391</c:v>
                </c:pt>
                <c:pt idx="6938">
                  <c:v>138408</c:v>
                </c:pt>
                <c:pt idx="6939">
                  <c:v>138427</c:v>
                </c:pt>
                <c:pt idx="6940">
                  <c:v>138466</c:v>
                </c:pt>
                <c:pt idx="6941">
                  <c:v>138483</c:v>
                </c:pt>
                <c:pt idx="6942">
                  <c:v>138502</c:v>
                </c:pt>
                <c:pt idx="6943">
                  <c:v>138519</c:v>
                </c:pt>
                <c:pt idx="6944">
                  <c:v>138536</c:v>
                </c:pt>
                <c:pt idx="6945">
                  <c:v>138554</c:v>
                </c:pt>
                <c:pt idx="6946">
                  <c:v>138572</c:v>
                </c:pt>
                <c:pt idx="6947">
                  <c:v>138590</c:v>
                </c:pt>
                <c:pt idx="6948">
                  <c:v>138607</c:v>
                </c:pt>
                <c:pt idx="6949">
                  <c:v>138626</c:v>
                </c:pt>
                <c:pt idx="6950">
                  <c:v>138668</c:v>
                </c:pt>
                <c:pt idx="6951">
                  <c:v>138685</c:v>
                </c:pt>
                <c:pt idx="6952">
                  <c:v>138702</c:v>
                </c:pt>
                <c:pt idx="6953">
                  <c:v>138721</c:v>
                </c:pt>
                <c:pt idx="6954">
                  <c:v>138738</c:v>
                </c:pt>
                <c:pt idx="6955">
                  <c:v>138756</c:v>
                </c:pt>
                <c:pt idx="6956">
                  <c:v>138774</c:v>
                </c:pt>
                <c:pt idx="6957">
                  <c:v>138791</c:v>
                </c:pt>
                <c:pt idx="6958">
                  <c:v>138809</c:v>
                </c:pt>
                <c:pt idx="6959">
                  <c:v>138827</c:v>
                </c:pt>
                <c:pt idx="6960">
                  <c:v>138866</c:v>
                </c:pt>
                <c:pt idx="6961">
                  <c:v>138884</c:v>
                </c:pt>
                <c:pt idx="6962">
                  <c:v>138902</c:v>
                </c:pt>
                <c:pt idx="6963">
                  <c:v>138919</c:v>
                </c:pt>
                <c:pt idx="6964">
                  <c:v>138937</c:v>
                </c:pt>
                <c:pt idx="6965">
                  <c:v>138954</c:v>
                </c:pt>
                <c:pt idx="6966">
                  <c:v>138973</c:v>
                </c:pt>
                <c:pt idx="6967">
                  <c:v>138990</c:v>
                </c:pt>
                <c:pt idx="6968">
                  <c:v>139008</c:v>
                </c:pt>
                <c:pt idx="6969">
                  <c:v>139026</c:v>
                </c:pt>
                <c:pt idx="6970">
                  <c:v>139068</c:v>
                </c:pt>
                <c:pt idx="6971">
                  <c:v>139085</c:v>
                </c:pt>
                <c:pt idx="6972">
                  <c:v>139103</c:v>
                </c:pt>
                <c:pt idx="6973">
                  <c:v>139121</c:v>
                </c:pt>
                <c:pt idx="6974">
                  <c:v>139139</c:v>
                </c:pt>
                <c:pt idx="6975">
                  <c:v>139156</c:v>
                </c:pt>
                <c:pt idx="6976">
                  <c:v>139174</c:v>
                </c:pt>
                <c:pt idx="6977">
                  <c:v>139192</c:v>
                </c:pt>
                <c:pt idx="6978">
                  <c:v>139209</c:v>
                </c:pt>
                <c:pt idx="6979">
                  <c:v>139228</c:v>
                </c:pt>
                <c:pt idx="6980">
                  <c:v>139267</c:v>
                </c:pt>
                <c:pt idx="6981">
                  <c:v>139284</c:v>
                </c:pt>
                <c:pt idx="6982">
                  <c:v>139301</c:v>
                </c:pt>
                <c:pt idx="6983">
                  <c:v>139320</c:v>
                </c:pt>
                <c:pt idx="6984">
                  <c:v>139337</c:v>
                </c:pt>
                <c:pt idx="6985">
                  <c:v>139355</c:v>
                </c:pt>
                <c:pt idx="6986">
                  <c:v>139372</c:v>
                </c:pt>
                <c:pt idx="6987">
                  <c:v>139390</c:v>
                </c:pt>
                <c:pt idx="6988">
                  <c:v>139408</c:v>
                </c:pt>
                <c:pt idx="6989">
                  <c:v>139425</c:v>
                </c:pt>
                <c:pt idx="6990">
                  <c:v>139465</c:v>
                </c:pt>
                <c:pt idx="6991">
                  <c:v>139483</c:v>
                </c:pt>
                <c:pt idx="6992">
                  <c:v>139500</c:v>
                </c:pt>
                <c:pt idx="6993">
                  <c:v>139517</c:v>
                </c:pt>
                <c:pt idx="6994">
                  <c:v>139536</c:v>
                </c:pt>
                <c:pt idx="6995">
                  <c:v>139553</c:v>
                </c:pt>
                <c:pt idx="6996">
                  <c:v>139571</c:v>
                </c:pt>
                <c:pt idx="6997">
                  <c:v>139589</c:v>
                </c:pt>
                <c:pt idx="6998">
                  <c:v>139607</c:v>
                </c:pt>
                <c:pt idx="6999">
                  <c:v>139624</c:v>
                </c:pt>
                <c:pt idx="7000">
                  <c:v>139666</c:v>
                </c:pt>
                <c:pt idx="7001">
                  <c:v>139684</c:v>
                </c:pt>
                <c:pt idx="7002">
                  <c:v>139702</c:v>
                </c:pt>
                <c:pt idx="7003">
                  <c:v>139719</c:v>
                </c:pt>
                <c:pt idx="7004">
                  <c:v>139738</c:v>
                </c:pt>
                <c:pt idx="7005">
                  <c:v>139755</c:v>
                </c:pt>
                <c:pt idx="7006">
                  <c:v>139772</c:v>
                </c:pt>
                <c:pt idx="7007">
                  <c:v>139791</c:v>
                </c:pt>
                <c:pt idx="7008">
                  <c:v>139808</c:v>
                </c:pt>
                <c:pt idx="7009">
                  <c:v>139826</c:v>
                </c:pt>
                <c:pt idx="7010">
                  <c:v>139865</c:v>
                </c:pt>
                <c:pt idx="7011">
                  <c:v>139883</c:v>
                </c:pt>
                <c:pt idx="7012">
                  <c:v>139900</c:v>
                </c:pt>
                <c:pt idx="7013">
                  <c:v>139918</c:v>
                </c:pt>
                <c:pt idx="7014">
                  <c:v>139936</c:v>
                </c:pt>
                <c:pt idx="7015">
                  <c:v>139954</c:v>
                </c:pt>
                <c:pt idx="7016">
                  <c:v>139971</c:v>
                </c:pt>
                <c:pt idx="7017">
                  <c:v>139988</c:v>
                </c:pt>
                <c:pt idx="7018">
                  <c:v>140007</c:v>
                </c:pt>
                <c:pt idx="7019">
                  <c:v>140024</c:v>
                </c:pt>
                <c:pt idx="7020">
                  <c:v>140066</c:v>
                </c:pt>
                <c:pt idx="7021">
                  <c:v>140085</c:v>
                </c:pt>
                <c:pt idx="7022">
                  <c:v>140102</c:v>
                </c:pt>
                <c:pt idx="7023">
                  <c:v>140120</c:v>
                </c:pt>
                <c:pt idx="7024">
                  <c:v>140138</c:v>
                </c:pt>
                <c:pt idx="7025">
                  <c:v>140155</c:v>
                </c:pt>
                <c:pt idx="7026">
                  <c:v>140173</c:v>
                </c:pt>
                <c:pt idx="7027">
                  <c:v>140190</c:v>
                </c:pt>
                <c:pt idx="7028">
                  <c:v>140209</c:v>
                </c:pt>
                <c:pt idx="7029">
                  <c:v>140226</c:v>
                </c:pt>
                <c:pt idx="7030">
                  <c:v>140265</c:v>
                </c:pt>
                <c:pt idx="7031">
                  <c:v>140283</c:v>
                </c:pt>
                <c:pt idx="7032">
                  <c:v>140301</c:v>
                </c:pt>
                <c:pt idx="7033">
                  <c:v>140318</c:v>
                </c:pt>
                <c:pt idx="7034">
                  <c:v>140337</c:v>
                </c:pt>
                <c:pt idx="7035">
                  <c:v>140354</c:v>
                </c:pt>
                <c:pt idx="7036">
                  <c:v>140371</c:v>
                </c:pt>
                <c:pt idx="7037">
                  <c:v>140390</c:v>
                </c:pt>
                <c:pt idx="7038">
                  <c:v>140407</c:v>
                </c:pt>
                <c:pt idx="7039">
                  <c:v>140425</c:v>
                </c:pt>
                <c:pt idx="7040">
                  <c:v>140464</c:v>
                </c:pt>
                <c:pt idx="7041">
                  <c:v>140482</c:v>
                </c:pt>
                <c:pt idx="7042">
                  <c:v>140499</c:v>
                </c:pt>
                <c:pt idx="7043">
                  <c:v>140517</c:v>
                </c:pt>
                <c:pt idx="7044">
                  <c:v>140534</c:v>
                </c:pt>
                <c:pt idx="7045">
                  <c:v>140553</c:v>
                </c:pt>
                <c:pt idx="7046">
                  <c:v>140570</c:v>
                </c:pt>
                <c:pt idx="7047">
                  <c:v>140588</c:v>
                </c:pt>
                <c:pt idx="7048">
                  <c:v>140606</c:v>
                </c:pt>
                <c:pt idx="7049">
                  <c:v>140623</c:v>
                </c:pt>
                <c:pt idx="7050">
                  <c:v>140665</c:v>
                </c:pt>
                <c:pt idx="7051">
                  <c:v>140683</c:v>
                </c:pt>
                <c:pt idx="7052">
                  <c:v>140701</c:v>
                </c:pt>
                <c:pt idx="7053">
                  <c:v>140719</c:v>
                </c:pt>
                <c:pt idx="7054">
                  <c:v>140736</c:v>
                </c:pt>
                <c:pt idx="7055">
                  <c:v>140754</c:v>
                </c:pt>
                <c:pt idx="7056">
                  <c:v>140772</c:v>
                </c:pt>
                <c:pt idx="7057">
                  <c:v>140789</c:v>
                </c:pt>
                <c:pt idx="7058">
                  <c:v>140808</c:v>
                </c:pt>
                <c:pt idx="7059">
                  <c:v>140825</c:v>
                </c:pt>
                <c:pt idx="7060">
                  <c:v>140864</c:v>
                </c:pt>
                <c:pt idx="7061">
                  <c:v>140881</c:v>
                </c:pt>
                <c:pt idx="7062">
                  <c:v>140900</c:v>
                </c:pt>
                <c:pt idx="7063">
                  <c:v>140917</c:v>
                </c:pt>
                <c:pt idx="7064">
                  <c:v>140935</c:v>
                </c:pt>
                <c:pt idx="7065">
                  <c:v>140953</c:v>
                </c:pt>
                <c:pt idx="7066">
                  <c:v>140971</c:v>
                </c:pt>
                <c:pt idx="7067">
                  <c:v>140988</c:v>
                </c:pt>
                <c:pt idx="7068">
                  <c:v>141005</c:v>
                </c:pt>
                <c:pt idx="7069">
                  <c:v>141024</c:v>
                </c:pt>
                <c:pt idx="7070">
                  <c:v>141066</c:v>
                </c:pt>
                <c:pt idx="7071">
                  <c:v>141083</c:v>
                </c:pt>
                <c:pt idx="7072">
                  <c:v>141101</c:v>
                </c:pt>
                <c:pt idx="7073">
                  <c:v>141119</c:v>
                </c:pt>
                <c:pt idx="7074">
                  <c:v>141136</c:v>
                </c:pt>
                <c:pt idx="7075">
                  <c:v>141154</c:v>
                </c:pt>
                <c:pt idx="7076">
                  <c:v>141172</c:v>
                </c:pt>
                <c:pt idx="7077">
                  <c:v>141190</c:v>
                </c:pt>
                <c:pt idx="7078">
                  <c:v>141207</c:v>
                </c:pt>
                <c:pt idx="7079">
                  <c:v>141224</c:v>
                </c:pt>
                <c:pt idx="7080">
                  <c:v>141263</c:v>
                </c:pt>
                <c:pt idx="7081">
                  <c:v>141282</c:v>
                </c:pt>
                <c:pt idx="7082">
                  <c:v>141299</c:v>
                </c:pt>
                <c:pt idx="7083">
                  <c:v>141317</c:v>
                </c:pt>
                <c:pt idx="7084">
                  <c:v>141335</c:v>
                </c:pt>
                <c:pt idx="7085">
                  <c:v>141352</c:v>
                </c:pt>
                <c:pt idx="7086">
                  <c:v>141370</c:v>
                </c:pt>
                <c:pt idx="7087">
                  <c:v>141388</c:v>
                </c:pt>
                <c:pt idx="7088">
                  <c:v>141406</c:v>
                </c:pt>
                <c:pt idx="7089">
                  <c:v>141423</c:v>
                </c:pt>
                <c:pt idx="7090">
                  <c:v>141465</c:v>
                </c:pt>
                <c:pt idx="7091">
                  <c:v>141484</c:v>
                </c:pt>
                <c:pt idx="7092">
                  <c:v>141501</c:v>
                </c:pt>
                <c:pt idx="7093">
                  <c:v>141518</c:v>
                </c:pt>
                <c:pt idx="7094">
                  <c:v>141537</c:v>
                </c:pt>
                <c:pt idx="7095">
                  <c:v>141554</c:v>
                </c:pt>
                <c:pt idx="7096">
                  <c:v>141572</c:v>
                </c:pt>
                <c:pt idx="7097">
                  <c:v>141589</c:v>
                </c:pt>
                <c:pt idx="7098">
                  <c:v>141607</c:v>
                </c:pt>
                <c:pt idx="7099">
                  <c:v>141625</c:v>
                </c:pt>
                <c:pt idx="7100">
                  <c:v>141664</c:v>
                </c:pt>
                <c:pt idx="7101">
                  <c:v>141681</c:v>
                </c:pt>
                <c:pt idx="7102">
                  <c:v>141700</c:v>
                </c:pt>
                <c:pt idx="7103">
                  <c:v>141717</c:v>
                </c:pt>
                <c:pt idx="7104">
                  <c:v>141734</c:v>
                </c:pt>
                <c:pt idx="7105">
                  <c:v>141753</c:v>
                </c:pt>
                <c:pt idx="7106">
                  <c:v>141770</c:v>
                </c:pt>
                <c:pt idx="7107">
                  <c:v>141788</c:v>
                </c:pt>
                <c:pt idx="7108">
                  <c:v>141805</c:v>
                </c:pt>
                <c:pt idx="7109">
                  <c:v>141824</c:v>
                </c:pt>
                <c:pt idx="7110">
                  <c:v>141862</c:v>
                </c:pt>
                <c:pt idx="7111">
                  <c:v>141880</c:v>
                </c:pt>
                <c:pt idx="7112">
                  <c:v>141897</c:v>
                </c:pt>
                <c:pt idx="7113">
                  <c:v>141916</c:v>
                </c:pt>
                <c:pt idx="7114">
                  <c:v>141933</c:v>
                </c:pt>
                <c:pt idx="7115">
                  <c:v>141950</c:v>
                </c:pt>
                <c:pt idx="7116">
                  <c:v>141969</c:v>
                </c:pt>
                <c:pt idx="7117">
                  <c:v>141986</c:v>
                </c:pt>
                <c:pt idx="7118">
                  <c:v>142004</c:v>
                </c:pt>
                <c:pt idx="7119">
                  <c:v>142021</c:v>
                </c:pt>
                <c:pt idx="7120">
                  <c:v>142063</c:v>
                </c:pt>
                <c:pt idx="7121">
                  <c:v>142082</c:v>
                </c:pt>
                <c:pt idx="7122">
                  <c:v>142099</c:v>
                </c:pt>
                <c:pt idx="7123">
                  <c:v>142116</c:v>
                </c:pt>
                <c:pt idx="7124">
                  <c:v>142135</c:v>
                </c:pt>
                <c:pt idx="7125">
                  <c:v>142152</c:v>
                </c:pt>
                <c:pt idx="7126">
                  <c:v>142170</c:v>
                </c:pt>
                <c:pt idx="7127">
                  <c:v>142188</c:v>
                </c:pt>
                <c:pt idx="7128">
                  <c:v>142205</c:v>
                </c:pt>
                <c:pt idx="7129">
                  <c:v>142223</c:v>
                </c:pt>
                <c:pt idx="7130">
                  <c:v>142262</c:v>
                </c:pt>
                <c:pt idx="7131">
                  <c:v>142280</c:v>
                </c:pt>
                <c:pt idx="7132">
                  <c:v>142298</c:v>
                </c:pt>
                <c:pt idx="7133">
                  <c:v>142315</c:v>
                </c:pt>
                <c:pt idx="7134">
                  <c:v>142333</c:v>
                </c:pt>
                <c:pt idx="7135">
                  <c:v>142351</c:v>
                </c:pt>
                <c:pt idx="7136">
                  <c:v>142368</c:v>
                </c:pt>
                <c:pt idx="7137">
                  <c:v>142386</c:v>
                </c:pt>
                <c:pt idx="7138">
                  <c:v>142404</c:v>
                </c:pt>
                <c:pt idx="7139">
                  <c:v>142422</c:v>
                </c:pt>
                <c:pt idx="7140">
                  <c:v>142464</c:v>
                </c:pt>
                <c:pt idx="7141">
                  <c:v>142482</c:v>
                </c:pt>
                <c:pt idx="7142">
                  <c:v>142499</c:v>
                </c:pt>
                <c:pt idx="7143">
                  <c:v>142517</c:v>
                </c:pt>
                <c:pt idx="7144">
                  <c:v>142534</c:v>
                </c:pt>
                <c:pt idx="7145">
                  <c:v>142553</c:v>
                </c:pt>
                <c:pt idx="7146">
                  <c:v>142570</c:v>
                </c:pt>
                <c:pt idx="7147">
                  <c:v>142587</c:v>
                </c:pt>
                <c:pt idx="7148">
                  <c:v>142606</c:v>
                </c:pt>
                <c:pt idx="7149">
                  <c:v>142623</c:v>
                </c:pt>
                <c:pt idx="7150">
                  <c:v>142662</c:v>
                </c:pt>
                <c:pt idx="7151">
                  <c:v>142681</c:v>
                </c:pt>
                <c:pt idx="7152">
                  <c:v>142698</c:v>
                </c:pt>
                <c:pt idx="7153">
                  <c:v>142715</c:v>
                </c:pt>
                <c:pt idx="7154">
                  <c:v>142733</c:v>
                </c:pt>
                <c:pt idx="7155">
                  <c:v>142751</c:v>
                </c:pt>
                <c:pt idx="7156">
                  <c:v>142769</c:v>
                </c:pt>
                <c:pt idx="7157">
                  <c:v>142786</c:v>
                </c:pt>
                <c:pt idx="7158">
                  <c:v>142804</c:v>
                </c:pt>
                <c:pt idx="7159">
                  <c:v>142822</c:v>
                </c:pt>
                <c:pt idx="7160">
                  <c:v>142861</c:v>
                </c:pt>
                <c:pt idx="7161">
                  <c:v>142879</c:v>
                </c:pt>
                <c:pt idx="7162">
                  <c:v>142897</c:v>
                </c:pt>
                <c:pt idx="7163">
                  <c:v>142914</c:v>
                </c:pt>
                <c:pt idx="7164">
                  <c:v>142932</c:v>
                </c:pt>
                <c:pt idx="7165">
                  <c:v>142950</c:v>
                </c:pt>
                <c:pt idx="7166">
                  <c:v>142967</c:v>
                </c:pt>
                <c:pt idx="7167">
                  <c:v>142985</c:v>
                </c:pt>
                <c:pt idx="7168">
                  <c:v>143003</c:v>
                </c:pt>
                <c:pt idx="7169">
                  <c:v>143021</c:v>
                </c:pt>
                <c:pt idx="7170">
                  <c:v>143063</c:v>
                </c:pt>
                <c:pt idx="7171">
                  <c:v>143081</c:v>
                </c:pt>
                <c:pt idx="7172">
                  <c:v>143098</c:v>
                </c:pt>
                <c:pt idx="7173">
                  <c:v>143116</c:v>
                </c:pt>
                <c:pt idx="7174">
                  <c:v>143133</c:v>
                </c:pt>
                <c:pt idx="7175">
                  <c:v>143152</c:v>
                </c:pt>
                <c:pt idx="7176">
                  <c:v>143169</c:v>
                </c:pt>
                <c:pt idx="7177">
                  <c:v>143186</c:v>
                </c:pt>
                <c:pt idx="7178">
                  <c:v>143205</c:v>
                </c:pt>
                <c:pt idx="7179">
                  <c:v>143222</c:v>
                </c:pt>
                <c:pt idx="7180">
                  <c:v>143261</c:v>
                </c:pt>
                <c:pt idx="7181">
                  <c:v>143279</c:v>
                </c:pt>
                <c:pt idx="7182">
                  <c:v>143297</c:v>
                </c:pt>
                <c:pt idx="7183">
                  <c:v>143314</c:v>
                </c:pt>
                <c:pt idx="7184">
                  <c:v>143332</c:v>
                </c:pt>
                <c:pt idx="7185">
                  <c:v>143350</c:v>
                </c:pt>
                <c:pt idx="7186">
                  <c:v>143368</c:v>
                </c:pt>
                <c:pt idx="7187">
                  <c:v>143385</c:v>
                </c:pt>
                <c:pt idx="7188">
                  <c:v>143404</c:v>
                </c:pt>
                <c:pt idx="7189">
                  <c:v>143421</c:v>
                </c:pt>
                <c:pt idx="7190">
                  <c:v>143463</c:v>
                </c:pt>
                <c:pt idx="7191">
                  <c:v>143480</c:v>
                </c:pt>
                <c:pt idx="7192">
                  <c:v>143499</c:v>
                </c:pt>
                <c:pt idx="7193">
                  <c:v>143516</c:v>
                </c:pt>
                <c:pt idx="7194">
                  <c:v>143534</c:v>
                </c:pt>
                <c:pt idx="7195">
                  <c:v>143551</c:v>
                </c:pt>
                <c:pt idx="7196">
                  <c:v>143569</c:v>
                </c:pt>
                <c:pt idx="7197">
                  <c:v>143587</c:v>
                </c:pt>
                <c:pt idx="7198">
                  <c:v>143604</c:v>
                </c:pt>
                <c:pt idx="7199">
                  <c:v>143623</c:v>
                </c:pt>
                <c:pt idx="7200">
                  <c:v>143662</c:v>
                </c:pt>
                <c:pt idx="7201">
                  <c:v>143679</c:v>
                </c:pt>
                <c:pt idx="7202">
                  <c:v>143696</c:v>
                </c:pt>
                <c:pt idx="7203">
                  <c:v>143715</c:v>
                </c:pt>
                <c:pt idx="7204">
                  <c:v>143732</c:v>
                </c:pt>
                <c:pt idx="7205">
                  <c:v>143750</c:v>
                </c:pt>
                <c:pt idx="7206">
                  <c:v>143768</c:v>
                </c:pt>
                <c:pt idx="7207">
                  <c:v>143785</c:v>
                </c:pt>
                <c:pt idx="7208">
                  <c:v>143803</c:v>
                </c:pt>
                <c:pt idx="7209">
                  <c:v>143821</c:v>
                </c:pt>
                <c:pt idx="7210">
                  <c:v>143860</c:v>
                </c:pt>
                <c:pt idx="7211">
                  <c:v>143878</c:v>
                </c:pt>
                <c:pt idx="7212">
                  <c:v>143895</c:v>
                </c:pt>
                <c:pt idx="7213">
                  <c:v>143913</c:v>
                </c:pt>
                <c:pt idx="7214">
                  <c:v>143931</c:v>
                </c:pt>
                <c:pt idx="7215">
                  <c:v>143948</c:v>
                </c:pt>
                <c:pt idx="7216">
                  <c:v>143967</c:v>
                </c:pt>
                <c:pt idx="7217">
                  <c:v>143984</c:v>
                </c:pt>
                <c:pt idx="7218">
                  <c:v>144002</c:v>
                </c:pt>
                <c:pt idx="7219">
                  <c:v>144020</c:v>
                </c:pt>
                <c:pt idx="7220">
                  <c:v>144062</c:v>
                </c:pt>
                <c:pt idx="7221">
                  <c:v>144079</c:v>
                </c:pt>
                <c:pt idx="7222">
                  <c:v>144097</c:v>
                </c:pt>
                <c:pt idx="7223">
                  <c:v>144115</c:v>
                </c:pt>
                <c:pt idx="7224">
                  <c:v>144133</c:v>
                </c:pt>
                <c:pt idx="7225">
                  <c:v>144150</c:v>
                </c:pt>
                <c:pt idx="7226">
                  <c:v>144168</c:v>
                </c:pt>
                <c:pt idx="7227">
                  <c:v>144186</c:v>
                </c:pt>
                <c:pt idx="7228">
                  <c:v>144203</c:v>
                </c:pt>
                <c:pt idx="7229">
                  <c:v>144222</c:v>
                </c:pt>
                <c:pt idx="7230">
                  <c:v>144261</c:v>
                </c:pt>
                <c:pt idx="7231">
                  <c:v>144278</c:v>
                </c:pt>
                <c:pt idx="7232">
                  <c:v>144296</c:v>
                </c:pt>
                <c:pt idx="7233">
                  <c:v>144314</c:v>
                </c:pt>
                <c:pt idx="7234">
                  <c:v>144331</c:v>
                </c:pt>
                <c:pt idx="7235">
                  <c:v>144349</c:v>
                </c:pt>
                <c:pt idx="7236">
                  <c:v>144367</c:v>
                </c:pt>
                <c:pt idx="7237">
                  <c:v>144385</c:v>
                </c:pt>
                <c:pt idx="7238">
                  <c:v>144402</c:v>
                </c:pt>
                <c:pt idx="7239">
                  <c:v>144420</c:v>
                </c:pt>
                <c:pt idx="7240">
                  <c:v>144462</c:v>
                </c:pt>
                <c:pt idx="7241">
                  <c:v>144480</c:v>
                </c:pt>
                <c:pt idx="7242">
                  <c:v>144497</c:v>
                </c:pt>
                <c:pt idx="7243">
                  <c:v>144516</c:v>
                </c:pt>
                <c:pt idx="7244">
                  <c:v>144533</c:v>
                </c:pt>
                <c:pt idx="7245">
                  <c:v>144550</c:v>
                </c:pt>
                <c:pt idx="7246">
                  <c:v>144569</c:v>
                </c:pt>
                <c:pt idx="7247">
                  <c:v>144586</c:v>
                </c:pt>
                <c:pt idx="7248">
                  <c:v>144604</c:v>
                </c:pt>
                <c:pt idx="7249">
                  <c:v>144621</c:v>
                </c:pt>
                <c:pt idx="7250">
                  <c:v>144661</c:v>
                </c:pt>
                <c:pt idx="7251">
                  <c:v>144678</c:v>
                </c:pt>
                <c:pt idx="7252">
                  <c:v>144696</c:v>
                </c:pt>
                <c:pt idx="7253">
                  <c:v>144714</c:v>
                </c:pt>
                <c:pt idx="7254">
                  <c:v>144732</c:v>
                </c:pt>
                <c:pt idx="7255">
                  <c:v>144749</c:v>
                </c:pt>
                <c:pt idx="7256">
                  <c:v>144766</c:v>
                </c:pt>
                <c:pt idx="7257">
                  <c:v>144785</c:v>
                </c:pt>
                <c:pt idx="7258">
                  <c:v>144802</c:v>
                </c:pt>
                <c:pt idx="7259">
                  <c:v>144820</c:v>
                </c:pt>
                <c:pt idx="7260">
                  <c:v>144862</c:v>
                </c:pt>
                <c:pt idx="7261">
                  <c:v>144880</c:v>
                </c:pt>
                <c:pt idx="7262">
                  <c:v>144898</c:v>
                </c:pt>
                <c:pt idx="7263">
                  <c:v>144915</c:v>
                </c:pt>
                <c:pt idx="7264">
                  <c:v>144933</c:v>
                </c:pt>
                <c:pt idx="7265">
                  <c:v>144951</c:v>
                </c:pt>
                <c:pt idx="7266">
                  <c:v>144968</c:v>
                </c:pt>
                <c:pt idx="7267">
                  <c:v>144986</c:v>
                </c:pt>
                <c:pt idx="7268">
                  <c:v>145004</c:v>
                </c:pt>
                <c:pt idx="7269">
                  <c:v>145021</c:v>
                </c:pt>
                <c:pt idx="7270">
                  <c:v>145060</c:v>
                </c:pt>
                <c:pt idx="7271">
                  <c:v>145078</c:v>
                </c:pt>
                <c:pt idx="7272">
                  <c:v>145096</c:v>
                </c:pt>
                <c:pt idx="7273">
                  <c:v>145114</c:v>
                </c:pt>
                <c:pt idx="7274">
                  <c:v>145131</c:v>
                </c:pt>
                <c:pt idx="7275">
                  <c:v>145149</c:v>
                </c:pt>
                <c:pt idx="7276">
                  <c:v>145167</c:v>
                </c:pt>
                <c:pt idx="7277">
                  <c:v>145184</c:v>
                </c:pt>
                <c:pt idx="7278">
                  <c:v>145203</c:v>
                </c:pt>
                <c:pt idx="7279">
                  <c:v>145220</c:v>
                </c:pt>
                <c:pt idx="7280">
                  <c:v>145259</c:v>
                </c:pt>
                <c:pt idx="7281">
                  <c:v>145276</c:v>
                </c:pt>
                <c:pt idx="7282">
                  <c:v>145295</c:v>
                </c:pt>
                <c:pt idx="7283">
                  <c:v>145312</c:v>
                </c:pt>
                <c:pt idx="7284">
                  <c:v>145330</c:v>
                </c:pt>
                <c:pt idx="7285">
                  <c:v>145347</c:v>
                </c:pt>
                <c:pt idx="7286">
                  <c:v>145366</c:v>
                </c:pt>
                <c:pt idx="7287">
                  <c:v>145383</c:v>
                </c:pt>
                <c:pt idx="7288">
                  <c:v>145400</c:v>
                </c:pt>
                <c:pt idx="7289">
                  <c:v>145419</c:v>
                </c:pt>
                <c:pt idx="7290">
                  <c:v>145461</c:v>
                </c:pt>
                <c:pt idx="7291">
                  <c:v>145478</c:v>
                </c:pt>
                <c:pt idx="7292">
                  <c:v>145496</c:v>
                </c:pt>
                <c:pt idx="7293">
                  <c:v>145514</c:v>
                </c:pt>
                <c:pt idx="7294">
                  <c:v>145531</c:v>
                </c:pt>
                <c:pt idx="7295">
                  <c:v>145549</c:v>
                </c:pt>
                <c:pt idx="7296">
                  <c:v>145567</c:v>
                </c:pt>
                <c:pt idx="7297">
                  <c:v>145585</c:v>
                </c:pt>
                <c:pt idx="7298">
                  <c:v>145602</c:v>
                </c:pt>
                <c:pt idx="7299">
                  <c:v>145619</c:v>
                </c:pt>
                <c:pt idx="7300">
                  <c:v>145658</c:v>
                </c:pt>
                <c:pt idx="7301">
                  <c:v>145677</c:v>
                </c:pt>
                <c:pt idx="7302">
                  <c:v>145694</c:v>
                </c:pt>
                <c:pt idx="7303">
                  <c:v>145712</c:v>
                </c:pt>
                <c:pt idx="7304">
                  <c:v>145730</c:v>
                </c:pt>
                <c:pt idx="7305">
                  <c:v>145747</c:v>
                </c:pt>
                <c:pt idx="7306">
                  <c:v>145765</c:v>
                </c:pt>
                <c:pt idx="7307">
                  <c:v>145783</c:v>
                </c:pt>
                <c:pt idx="7308">
                  <c:v>145801</c:v>
                </c:pt>
                <c:pt idx="7309">
                  <c:v>145818</c:v>
                </c:pt>
                <c:pt idx="7310">
                  <c:v>145860</c:v>
                </c:pt>
                <c:pt idx="7311">
                  <c:v>145878</c:v>
                </c:pt>
                <c:pt idx="7312">
                  <c:v>145896</c:v>
                </c:pt>
                <c:pt idx="7313">
                  <c:v>145913</c:v>
                </c:pt>
                <c:pt idx="7314">
                  <c:v>145931</c:v>
                </c:pt>
                <c:pt idx="7315">
                  <c:v>145949</c:v>
                </c:pt>
                <c:pt idx="7316">
                  <c:v>145967</c:v>
                </c:pt>
                <c:pt idx="7317">
                  <c:v>145984</c:v>
                </c:pt>
                <c:pt idx="7318">
                  <c:v>146002</c:v>
                </c:pt>
                <c:pt idx="7319">
                  <c:v>146020</c:v>
                </c:pt>
                <c:pt idx="7320">
                  <c:v>146059</c:v>
                </c:pt>
                <c:pt idx="7321">
                  <c:v>146076</c:v>
                </c:pt>
                <c:pt idx="7322">
                  <c:v>146095</c:v>
                </c:pt>
                <c:pt idx="7323">
                  <c:v>146112</c:v>
                </c:pt>
                <c:pt idx="7324">
                  <c:v>146129</c:v>
                </c:pt>
                <c:pt idx="7325">
                  <c:v>146148</c:v>
                </c:pt>
                <c:pt idx="7326">
                  <c:v>146165</c:v>
                </c:pt>
                <c:pt idx="7327">
                  <c:v>146183</c:v>
                </c:pt>
                <c:pt idx="7328">
                  <c:v>146200</c:v>
                </c:pt>
                <c:pt idx="7329">
                  <c:v>146219</c:v>
                </c:pt>
                <c:pt idx="7330">
                  <c:v>146257</c:v>
                </c:pt>
                <c:pt idx="7331">
                  <c:v>146275</c:v>
                </c:pt>
                <c:pt idx="7332">
                  <c:v>146293</c:v>
                </c:pt>
                <c:pt idx="7333">
                  <c:v>146311</c:v>
                </c:pt>
                <c:pt idx="7334">
                  <c:v>146328</c:v>
                </c:pt>
                <c:pt idx="7335">
                  <c:v>146345</c:v>
                </c:pt>
                <c:pt idx="7336">
                  <c:v>146364</c:v>
                </c:pt>
                <c:pt idx="7337">
                  <c:v>146381</c:v>
                </c:pt>
                <c:pt idx="7338">
                  <c:v>146399</c:v>
                </c:pt>
                <c:pt idx="7339">
                  <c:v>146417</c:v>
                </c:pt>
                <c:pt idx="7340">
                  <c:v>146459</c:v>
                </c:pt>
                <c:pt idx="7341">
                  <c:v>146477</c:v>
                </c:pt>
                <c:pt idx="7342">
                  <c:v>146494</c:v>
                </c:pt>
                <c:pt idx="7343">
                  <c:v>146512</c:v>
                </c:pt>
                <c:pt idx="7344">
                  <c:v>146530</c:v>
                </c:pt>
                <c:pt idx="7345">
                  <c:v>146547</c:v>
                </c:pt>
                <c:pt idx="7346">
                  <c:v>146566</c:v>
                </c:pt>
                <c:pt idx="7347">
                  <c:v>146583</c:v>
                </c:pt>
                <c:pt idx="7348">
                  <c:v>146600</c:v>
                </c:pt>
                <c:pt idx="7349">
                  <c:v>146619</c:v>
                </c:pt>
                <c:pt idx="7350">
                  <c:v>146658</c:v>
                </c:pt>
                <c:pt idx="7351">
                  <c:v>146675</c:v>
                </c:pt>
                <c:pt idx="7352">
                  <c:v>146693</c:v>
                </c:pt>
                <c:pt idx="7353">
                  <c:v>146711</c:v>
                </c:pt>
                <c:pt idx="7354">
                  <c:v>146728</c:v>
                </c:pt>
                <c:pt idx="7355">
                  <c:v>146746</c:v>
                </c:pt>
                <c:pt idx="7356">
                  <c:v>146764</c:v>
                </c:pt>
                <c:pt idx="7357">
                  <c:v>146782</c:v>
                </c:pt>
                <c:pt idx="7358">
                  <c:v>146799</c:v>
                </c:pt>
                <c:pt idx="7359">
                  <c:v>146817</c:v>
                </c:pt>
                <c:pt idx="7360">
                  <c:v>146860</c:v>
                </c:pt>
                <c:pt idx="7361">
                  <c:v>146877</c:v>
                </c:pt>
                <c:pt idx="7362">
                  <c:v>146895</c:v>
                </c:pt>
                <c:pt idx="7363">
                  <c:v>146913</c:v>
                </c:pt>
                <c:pt idx="7364">
                  <c:v>146930</c:v>
                </c:pt>
                <c:pt idx="7365">
                  <c:v>146948</c:v>
                </c:pt>
                <c:pt idx="7366">
                  <c:v>146966</c:v>
                </c:pt>
                <c:pt idx="7367">
                  <c:v>146983</c:v>
                </c:pt>
                <c:pt idx="7368">
                  <c:v>147001</c:v>
                </c:pt>
                <c:pt idx="7369">
                  <c:v>147019</c:v>
                </c:pt>
              </c:numCache>
            </c:numRef>
          </c:xVal>
          <c:yVal>
            <c:numRef>
              <c:f>data!$G$2:$G$7371</c:f>
              <c:numCache>
                <c:formatCode>General</c:formatCode>
                <c:ptCount val="7370"/>
                <c:pt idx="0">
                  <c:v>-0.1134375</c:v>
                </c:pt>
                <c:pt idx="1">
                  <c:v>-0.1134375</c:v>
                </c:pt>
                <c:pt idx="2">
                  <c:v>-0.32981250000000001</c:v>
                </c:pt>
                <c:pt idx="3">
                  <c:v>-0.49049999999999999</c:v>
                </c:pt>
                <c:pt idx="4">
                  <c:v>-0.53118750000000003</c:v>
                </c:pt>
                <c:pt idx="5">
                  <c:v>-0.36431249999999998</c:v>
                </c:pt>
                <c:pt idx="6">
                  <c:v>-0.35249999999999998</c:v>
                </c:pt>
                <c:pt idx="7">
                  <c:v>-0.295875</c:v>
                </c:pt>
                <c:pt idx="8">
                  <c:v>-0.24</c:v>
                </c:pt>
                <c:pt idx="9">
                  <c:v>-0.2218125</c:v>
                </c:pt>
                <c:pt idx="10">
                  <c:v>-0.1333125</c:v>
                </c:pt>
                <c:pt idx="11">
                  <c:v>-0.12656249999999999</c:v>
                </c:pt>
                <c:pt idx="12">
                  <c:v>-0.12581249999999999</c:v>
                </c:pt>
                <c:pt idx="13">
                  <c:v>-0.16575000000000001</c:v>
                </c:pt>
                <c:pt idx="14">
                  <c:v>-0.16575000000000001</c:v>
                </c:pt>
                <c:pt idx="15">
                  <c:v>-0.16593750000000002</c:v>
                </c:pt>
                <c:pt idx="16">
                  <c:v>-0.1575</c:v>
                </c:pt>
                <c:pt idx="17">
                  <c:v>-0.13200000000000001</c:v>
                </c:pt>
                <c:pt idx="18">
                  <c:v>-0.13218750000000001</c:v>
                </c:pt>
                <c:pt idx="19">
                  <c:v>-0.11775000000000001</c:v>
                </c:pt>
                <c:pt idx="20">
                  <c:v>-0.15225</c:v>
                </c:pt>
                <c:pt idx="21">
                  <c:v>-0.14156250000000001</c:v>
                </c:pt>
                <c:pt idx="22">
                  <c:v>-0.141375</c:v>
                </c:pt>
                <c:pt idx="23">
                  <c:v>-0.19443750000000001</c:v>
                </c:pt>
                <c:pt idx="24">
                  <c:v>-0.19443750000000001</c:v>
                </c:pt>
                <c:pt idx="25">
                  <c:v>-0.19425000000000001</c:v>
                </c:pt>
                <c:pt idx="26">
                  <c:v>-0.18787500000000001</c:v>
                </c:pt>
                <c:pt idx="27">
                  <c:v>-0.1839375</c:v>
                </c:pt>
                <c:pt idx="28">
                  <c:v>-0.1625625</c:v>
                </c:pt>
                <c:pt idx="29">
                  <c:v>-0.1494375</c:v>
                </c:pt>
                <c:pt idx="30">
                  <c:v>-0.1370625</c:v>
                </c:pt>
                <c:pt idx="31">
                  <c:v>-0.136875</c:v>
                </c:pt>
                <c:pt idx="32">
                  <c:v>-9.3562500000000007E-2</c:v>
                </c:pt>
                <c:pt idx="33">
                  <c:v>-9.375E-2</c:v>
                </c:pt>
                <c:pt idx="34">
                  <c:v>-9.375E-2</c:v>
                </c:pt>
                <c:pt idx="35">
                  <c:v>-8.4750000000000006E-2</c:v>
                </c:pt>
                <c:pt idx="36">
                  <c:v>-8.5312499999999999E-2</c:v>
                </c:pt>
                <c:pt idx="37">
                  <c:v>-8.5500000000000007E-2</c:v>
                </c:pt>
                <c:pt idx="38">
                  <c:v>-8.5500000000000007E-2</c:v>
                </c:pt>
                <c:pt idx="39">
                  <c:v>-8.56875E-2</c:v>
                </c:pt>
                <c:pt idx="40">
                  <c:v>-9.375E-2</c:v>
                </c:pt>
                <c:pt idx="41">
                  <c:v>-0.1201875</c:v>
                </c:pt>
                <c:pt idx="42">
                  <c:v>-0.126</c:v>
                </c:pt>
                <c:pt idx="43">
                  <c:v>-0.12825</c:v>
                </c:pt>
                <c:pt idx="44">
                  <c:v>-0.12825</c:v>
                </c:pt>
                <c:pt idx="45">
                  <c:v>-0.16200000000000001</c:v>
                </c:pt>
                <c:pt idx="46">
                  <c:v>-0.15825</c:v>
                </c:pt>
                <c:pt idx="47">
                  <c:v>-0.1516875</c:v>
                </c:pt>
                <c:pt idx="48">
                  <c:v>-0.11325</c:v>
                </c:pt>
                <c:pt idx="49">
                  <c:v>-8.9249999999999996E-2</c:v>
                </c:pt>
                <c:pt idx="50">
                  <c:v>-9.5062500000000008E-2</c:v>
                </c:pt>
                <c:pt idx="51">
                  <c:v>-9.5062500000000008E-2</c:v>
                </c:pt>
                <c:pt idx="52">
                  <c:v>-9.5062500000000008E-2</c:v>
                </c:pt>
                <c:pt idx="53">
                  <c:v>-8.3250000000000005E-2</c:v>
                </c:pt>
                <c:pt idx="54">
                  <c:v>-6.7875000000000005E-2</c:v>
                </c:pt>
                <c:pt idx="55">
                  <c:v>-6.7875000000000005E-2</c:v>
                </c:pt>
                <c:pt idx="56">
                  <c:v>-6.7875000000000005E-2</c:v>
                </c:pt>
                <c:pt idx="57">
                  <c:v>-7.2562500000000002E-2</c:v>
                </c:pt>
                <c:pt idx="58">
                  <c:v>-7.2937500000000002E-2</c:v>
                </c:pt>
                <c:pt idx="59">
                  <c:v>-7.3124999999999996E-2</c:v>
                </c:pt>
                <c:pt idx="60">
                  <c:v>-9.5062500000000008E-2</c:v>
                </c:pt>
                <c:pt idx="61">
                  <c:v>-9.5250000000000001E-2</c:v>
                </c:pt>
                <c:pt idx="62">
                  <c:v>-9.5250000000000001E-2</c:v>
                </c:pt>
                <c:pt idx="63">
                  <c:v>-0.1021875</c:v>
                </c:pt>
                <c:pt idx="64">
                  <c:v>-0.109875</c:v>
                </c:pt>
                <c:pt idx="65">
                  <c:v>-0.10968750000000001</c:v>
                </c:pt>
                <c:pt idx="66">
                  <c:v>-0.112125</c:v>
                </c:pt>
                <c:pt idx="67">
                  <c:v>-0.110625</c:v>
                </c:pt>
                <c:pt idx="68">
                  <c:v>-0.106125</c:v>
                </c:pt>
                <c:pt idx="69">
                  <c:v>-0.106125</c:v>
                </c:pt>
                <c:pt idx="70">
                  <c:v>-7.7437500000000006E-2</c:v>
                </c:pt>
                <c:pt idx="71">
                  <c:v>-7.7437500000000006E-2</c:v>
                </c:pt>
                <c:pt idx="72">
                  <c:v>-9.6000000000000002E-2</c:v>
                </c:pt>
                <c:pt idx="73">
                  <c:v>-0.10387500000000001</c:v>
                </c:pt>
                <c:pt idx="74">
                  <c:v>-8.5500000000000007E-2</c:v>
                </c:pt>
                <c:pt idx="75">
                  <c:v>-8.5500000000000007E-2</c:v>
                </c:pt>
                <c:pt idx="76">
                  <c:v>-4.3687500000000004E-2</c:v>
                </c:pt>
                <c:pt idx="77">
                  <c:v>-4.3687500000000004E-2</c:v>
                </c:pt>
                <c:pt idx="78">
                  <c:v>-1.575E-2</c:v>
                </c:pt>
                <c:pt idx="79">
                  <c:v>-1.7250000000000001E-2</c:v>
                </c:pt>
                <c:pt idx="80">
                  <c:v>-1.7250000000000001E-2</c:v>
                </c:pt>
                <c:pt idx="81">
                  <c:v>-2.8875000000000001E-2</c:v>
                </c:pt>
                <c:pt idx="82">
                  <c:v>3.3000000000000002E-2</c:v>
                </c:pt>
                <c:pt idx="83">
                  <c:v>3.3000000000000002E-2</c:v>
                </c:pt>
                <c:pt idx="84">
                  <c:v>3.3000000000000002E-2</c:v>
                </c:pt>
                <c:pt idx="85">
                  <c:v>1.6875000000000001E-2</c:v>
                </c:pt>
                <c:pt idx="86">
                  <c:v>2.9437500000000002E-2</c:v>
                </c:pt>
                <c:pt idx="87">
                  <c:v>2.9437500000000002E-2</c:v>
                </c:pt>
                <c:pt idx="88">
                  <c:v>2.9250000000000002E-2</c:v>
                </c:pt>
                <c:pt idx="89">
                  <c:v>3.9750000000000001E-2</c:v>
                </c:pt>
                <c:pt idx="90">
                  <c:v>3.9750000000000001E-2</c:v>
                </c:pt>
                <c:pt idx="91">
                  <c:v>3.9750000000000001E-2</c:v>
                </c:pt>
                <c:pt idx="92">
                  <c:v>4.9500000000000002E-2</c:v>
                </c:pt>
                <c:pt idx="93">
                  <c:v>4.1062500000000002E-2</c:v>
                </c:pt>
                <c:pt idx="94">
                  <c:v>4.0875000000000002E-2</c:v>
                </c:pt>
                <c:pt idx="95">
                  <c:v>4.1062500000000002E-2</c:v>
                </c:pt>
                <c:pt idx="96">
                  <c:v>1.1625E-2</c:v>
                </c:pt>
                <c:pt idx="97">
                  <c:v>3.5625000000000001E-3</c:v>
                </c:pt>
                <c:pt idx="98">
                  <c:v>3.375E-3</c:v>
                </c:pt>
                <c:pt idx="99">
                  <c:v>3.375E-3</c:v>
                </c:pt>
                <c:pt idx="100">
                  <c:v>-9.0000000000000011E-3</c:v>
                </c:pt>
                <c:pt idx="101">
                  <c:v>-8.8125000000000009E-3</c:v>
                </c:pt>
                <c:pt idx="102">
                  <c:v>-8.8125000000000009E-3</c:v>
                </c:pt>
                <c:pt idx="103">
                  <c:v>1.14375E-2</c:v>
                </c:pt>
                <c:pt idx="104">
                  <c:v>6.5624999999999998E-3</c:v>
                </c:pt>
                <c:pt idx="105">
                  <c:v>6.3750000000000005E-3</c:v>
                </c:pt>
                <c:pt idx="106">
                  <c:v>3.5062500000000003E-2</c:v>
                </c:pt>
                <c:pt idx="107">
                  <c:v>-1.93125E-2</c:v>
                </c:pt>
                <c:pt idx="108">
                  <c:v>-1.93125E-2</c:v>
                </c:pt>
                <c:pt idx="109">
                  <c:v>-1.96875E-2</c:v>
                </c:pt>
                <c:pt idx="110">
                  <c:v>-4.0687500000000001E-2</c:v>
                </c:pt>
                <c:pt idx="111">
                  <c:v>-4.0687500000000001E-2</c:v>
                </c:pt>
                <c:pt idx="112">
                  <c:v>-2.9062500000000002E-2</c:v>
                </c:pt>
                <c:pt idx="113">
                  <c:v>-5.5312500000000001E-2</c:v>
                </c:pt>
                <c:pt idx="114">
                  <c:v>-5.5312500000000001E-2</c:v>
                </c:pt>
                <c:pt idx="115">
                  <c:v>-5.5500000000000001E-2</c:v>
                </c:pt>
                <c:pt idx="116">
                  <c:v>-9.2999999999999999E-2</c:v>
                </c:pt>
                <c:pt idx="117">
                  <c:v>-8.5500000000000007E-2</c:v>
                </c:pt>
                <c:pt idx="118">
                  <c:v>-8.5500000000000007E-2</c:v>
                </c:pt>
                <c:pt idx="119">
                  <c:v>-8.5312499999999999E-2</c:v>
                </c:pt>
                <c:pt idx="120">
                  <c:v>-4.2937500000000003E-2</c:v>
                </c:pt>
                <c:pt idx="121">
                  <c:v>-4.2937500000000003E-2</c:v>
                </c:pt>
                <c:pt idx="122">
                  <c:v>-6.7312499999999997E-2</c:v>
                </c:pt>
                <c:pt idx="123">
                  <c:v>-5.9812500000000005E-2</c:v>
                </c:pt>
                <c:pt idx="124">
                  <c:v>-5.9625000000000004E-2</c:v>
                </c:pt>
                <c:pt idx="125">
                  <c:v>-5.9812500000000005E-2</c:v>
                </c:pt>
                <c:pt idx="126">
                  <c:v>-4.5562499999999999E-2</c:v>
                </c:pt>
                <c:pt idx="127">
                  <c:v>-6.9375000000000006E-2</c:v>
                </c:pt>
                <c:pt idx="128">
                  <c:v>-6.9375000000000006E-2</c:v>
                </c:pt>
                <c:pt idx="129">
                  <c:v>-4.725E-2</c:v>
                </c:pt>
                <c:pt idx="130">
                  <c:v>-7.6124999999999998E-2</c:v>
                </c:pt>
                <c:pt idx="131">
                  <c:v>-7.6499999999999999E-2</c:v>
                </c:pt>
                <c:pt idx="132">
                  <c:v>-7.7625E-2</c:v>
                </c:pt>
                <c:pt idx="133">
                  <c:v>-7.7437500000000006E-2</c:v>
                </c:pt>
                <c:pt idx="134">
                  <c:v>-7.9125000000000001E-2</c:v>
                </c:pt>
                <c:pt idx="135">
                  <c:v>-7.7437500000000006E-2</c:v>
                </c:pt>
                <c:pt idx="136">
                  <c:v>-7.7625E-2</c:v>
                </c:pt>
                <c:pt idx="137">
                  <c:v>-7.7437500000000006E-2</c:v>
                </c:pt>
                <c:pt idx="138">
                  <c:v>-6.5812499999999996E-2</c:v>
                </c:pt>
                <c:pt idx="139">
                  <c:v>-2.2124999999999999E-2</c:v>
                </c:pt>
                <c:pt idx="140">
                  <c:v>-2.1375000000000002E-2</c:v>
                </c:pt>
                <c:pt idx="141">
                  <c:v>-2.9062500000000002E-2</c:v>
                </c:pt>
                <c:pt idx="142">
                  <c:v>-3.09375E-2</c:v>
                </c:pt>
                <c:pt idx="143">
                  <c:v>-3.1125E-2</c:v>
                </c:pt>
                <c:pt idx="144">
                  <c:v>-4.6124999999999999E-2</c:v>
                </c:pt>
                <c:pt idx="145">
                  <c:v>-0.09</c:v>
                </c:pt>
                <c:pt idx="146">
                  <c:v>-0.09</c:v>
                </c:pt>
                <c:pt idx="147">
                  <c:v>-0.09</c:v>
                </c:pt>
                <c:pt idx="148">
                  <c:v>-5.7375000000000002E-2</c:v>
                </c:pt>
                <c:pt idx="149">
                  <c:v>-2.5500000000000002E-2</c:v>
                </c:pt>
                <c:pt idx="150">
                  <c:v>-2.5312500000000002E-2</c:v>
                </c:pt>
                <c:pt idx="151">
                  <c:v>-9.0000000000000011E-3</c:v>
                </c:pt>
                <c:pt idx="152">
                  <c:v>-1.93125E-2</c:v>
                </c:pt>
                <c:pt idx="153">
                  <c:v>-1.93125E-2</c:v>
                </c:pt>
                <c:pt idx="154">
                  <c:v>-1.93125E-2</c:v>
                </c:pt>
                <c:pt idx="155">
                  <c:v>-4.1062500000000002E-2</c:v>
                </c:pt>
                <c:pt idx="156">
                  <c:v>-4.1250000000000002E-2</c:v>
                </c:pt>
                <c:pt idx="157">
                  <c:v>-4.1250000000000002E-2</c:v>
                </c:pt>
                <c:pt idx="158">
                  <c:v>-4.1250000000000002E-2</c:v>
                </c:pt>
                <c:pt idx="159">
                  <c:v>-0.09</c:v>
                </c:pt>
                <c:pt idx="160">
                  <c:v>-8.9624999999999996E-2</c:v>
                </c:pt>
                <c:pt idx="161">
                  <c:v>-8.1750000000000003E-2</c:v>
                </c:pt>
                <c:pt idx="162">
                  <c:v>-7.9875000000000002E-2</c:v>
                </c:pt>
                <c:pt idx="163">
                  <c:v>-7.9687500000000008E-2</c:v>
                </c:pt>
                <c:pt idx="164">
                  <c:v>-7.7812500000000007E-2</c:v>
                </c:pt>
                <c:pt idx="165">
                  <c:v>-7.5187500000000004E-2</c:v>
                </c:pt>
                <c:pt idx="166">
                  <c:v>-0.10312500000000001</c:v>
                </c:pt>
                <c:pt idx="167">
                  <c:v>-0.10312500000000001</c:v>
                </c:pt>
                <c:pt idx="168">
                  <c:v>-0.14924999999999999</c:v>
                </c:pt>
                <c:pt idx="169">
                  <c:v>-0.14981250000000002</c:v>
                </c:pt>
                <c:pt idx="170">
                  <c:v>-9.4500000000000001E-2</c:v>
                </c:pt>
                <c:pt idx="171">
                  <c:v>-9.1312500000000005E-2</c:v>
                </c:pt>
                <c:pt idx="172">
                  <c:v>-9.3562500000000007E-2</c:v>
                </c:pt>
                <c:pt idx="173">
                  <c:v>-9.375E-2</c:v>
                </c:pt>
                <c:pt idx="174">
                  <c:v>-5.9812500000000005E-2</c:v>
                </c:pt>
                <c:pt idx="175">
                  <c:v>-4.9312500000000002E-2</c:v>
                </c:pt>
                <c:pt idx="176">
                  <c:v>-3.09375E-2</c:v>
                </c:pt>
                <c:pt idx="177">
                  <c:v>-3.075E-2</c:v>
                </c:pt>
                <c:pt idx="178">
                  <c:v>-2.8687500000000001E-2</c:v>
                </c:pt>
                <c:pt idx="179">
                  <c:v>-2.71875E-2</c:v>
                </c:pt>
                <c:pt idx="180">
                  <c:v>-3.16875E-2</c:v>
                </c:pt>
                <c:pt idx="181">
                  <c:v>-6.5812499999999996E-2</c:v>
                </c:pt>
                <c:pt idx="182">
                  <c:v>-6.5625000000000003E-2</c:v>
                </c:pt>
                <c:pt idx="183">
                  <c:v>-7.9875000000000002E-2</c:v>
                </c:pt>
                <c:pt idx="184">
                  <c:v>-9.9562499999999998E-2</c:v>
                </c:pt>
                <c:pt idx="185">
                  <c:v>-9.9750000000000005E-2</c:v>
                </c:pt>
                <c:pt idx="186">
                  <c:v>-9.8625000000000004E-2</c:v>
                </c:pt>
                <c:pt idx="187">
                  <c:v>-0.1003125</c:v>
                </c:pt>
                <c:pt idx="188">
                  <c:v>-0.1040625</c:v>
                </c:pt>
                <c:pt idx="189">
                  <c:v>-0.1040625</c:v>
                </c:pt>
                <c:pt idx="190">
                  <c:v>-6.3375000000000001E-2</c:v>
                </c:pt>
                <c:pt idx="191">
                  <c:v>-6.3562500000000008E-2</c:v>
                </c:pt>
                <c:pt idx="192">
                  <c:v>-6.3375000000000001E-2</c:v>
                </c:pt>
                <c:pt idx="193">
                  <c:v>-6.3375000000000001E-2</c:v>
                </c:pt>
                <c:pt idx="194">
                  <c:v>-4.3500000000000004E-2</c:v>
                </c:pt>
                <c:pt idx="195">
                  <c:v>-4.3500000000000004E-2</c:v>
                </c:pt>
                <c:pt idx="196">
                  <c:v>-4.3500000000000004E-2</c:v>
                </c:pt>
                <c:pt idx="197">
                  <c:v>-4.3500000000000004E-2</c:v>
                </c:pt>
                <c:pt idx="198">
                  <c:v>-0.45337500000000003</c:v>
                </c:pt>
                <c:pt idx="199">
                  <c:v>5.9437500000000004E-2</c:v>
                </c:pt>
                <c:pt idx="200">
                  <c:v>0.14025000000000001</c:v>
                </c:pt>
                <c:pt idx="201">
                  <c:v>4.0312500000000001E-2</c:v>
                </c:pt>
                <c:pt idx="202">
                  <c:v>4.0312500000000001E-2</c:v>
                </c:pt>
                <c:pt idx="203">
                  <c:v>4.0312500000000001E-2</c:v>
                </c:pt>
                <c:pt idx="204">
                  <c:v>1.2562500000000001E-2</c:v>
                </c:pt>
                <c:pt idx="205">
                  <c:v>1.1625E-2</c:v>
                </c:pt>
                <c:pt idx="206">
                  <c:v>1.1625E-2</c:v>
                </c:pt>
                <c:pt idx="207">
                  <c:v>1.4437500000000001E-2</c:v>
                </c:pt>
                <c:pt idx="208">
                  <c:v>8.0625000000000002E-3</c:v>
                </c:pt>
                <c:pt idx="209">
                  <c:v>8.0625000000000002E-3</c:v>
                </c:pt>
                <c:pt idx="210">
                  <c:v>7.8750000000000001E-3</c:v>
                </c:pt>
                <c:pt idx="211">
                  <c:v>2.2500000000000003E-3</c:v>
                </c:pt>
                <c:pt idx="212">
                  <c:v>2.0625000000000001E-3</c:v>
                </c:pt>
                <c:pt idx="213">
                  <c:v>1.8749999999999999E-3</c:v>
                </c:pt>
                <c:pt idx="214">
                  <c:v>2.0625000000000001E-3</c:v>
                </c:pt>
                <c:pt idx="215">
                  <c:v>2.0625000000000001E-3</c:v>
                </c:pt>
                <c:pt idx="216">
                  <c:v>2.2500000000000003E-3</c:v>
                </c:pt>
                <c:pt idx="217">
                  <c:v>1.8749999999999999E-3</c:v>
                </c:pt>
                <c:pt idx="218">
                  <c:v>2.0625000000000001E-3</c:v>
                </c:pt>
                <c:pt idx="219">
                  <c:v>-9.3749999999999997E-4</c:v>
                </c:pt>
                <c:pt idx="220">
                  <c:v>-7.5000000000000002E-4</c:v>
                </c:pt>
                <c:pt idx="221">
                  <c:v>4.5000000000000005E-3</c:v>
                </c:pt>
                <c:pt idx="222">
                  <c:v>1.8749999999999999E-3</c:v>
                </c:pt>
                <c:pt idx="223">
                  <c:v>2.0625000000000001E-3</c:v>
                </c:pt>
                <c:pt idx="224">
                  <c:v>2.0625000000000001E-3</c:v>
                </c:pt>
                <c:pt idx="225">
                  <c:v>1.1250000000000001E-3</c:v>
                </c:pt>
                <c:pt idx="226">
                  <c:v>-2.2500000000000003E-3</c:v>
                </c:pt>
                <c:pt idx="227">
                  <c:v>-2.2500000000000003E-3</c:v>
                </c:pt>
                <c:pt idx="228">
                  <c:v>-2.2500000000000003E-3</c:v>
                </c:pt>
                <c:pt idx="229">
                  <c:v>9.3749999999999997E-4</c:v>
                </c:pt>
                <c:pt idx="230">
                  <c:v>-1.875E-4</c:v>
                </c:pt>
                <c:pt idx="231">
                  <c:v>-1.875E-4</c:v>
                </c:pt>
                <c:pt idx="232">
                  <c:v>-1.875E-4</c:v>
                </c:pt>
                <c:pt idx="233">
                  <c:v>-1.875E-4</c:v>
                </c:pt>
                <c:pt idx="234">
                  <c:v>0</c:v>
                </c:pt>
                <c:pt idx="235">
                  <c:v>0</c:v>
                </c:pt>
                <c:pt idx="236">
                  <c:v>-1.875E-4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-7.5000000000000002E-4</c:v>
                </c:pt>
                <c:pt idx="241">
                  <c:v>-9.3749999999999997E-4</c:v>
                </c:pt>
                <c:pt idx="242">
                  <c:v>1.3125000000000001E-3</c:v>
                </c:pt>
                <c:pt idx="243">
                  <c:v>2.2500000000000003E-3</c:v>
                </c:pt>
                <c:pt idx="244">
                  <c:v>1.8749999999999999E-3</c:v>
                </c:pt>
                <c:pt idx="245">
                  <c:v>2.2500000000000003E-3</c:v>
                </c:pt>
                <c:pt idx="246">
                  <c:v>-3.7500000000000001E-4</c:v>
                </c:pt>
                <c:pt idx="247">
                  <c:v>-9.3749999999999997E-4</c:v>
                </c:pt>
                <c:pt idx="248">
                  <c:v>-7.5000000000000002E-4</c:v>
                </c:pt>
                <c:pt idx="249">
                  <c:v>-9.3749999999999997E-4</c:v>
                </c:pt>
                <c:pt idx="250">
                  <c:v>0</c:v>
                </c:pt>
                <c:pt idx="251">
                  <c:v>-1.875E-4</c:v>
                </c:pt>
                <c:pt idx="252">
                  <c:v>0</c:v>
                </c:pt>
                <c:pt idx="253">
                  <c:v>-5.6250000000000007E-4</c:v>
                </c:pt>
                <c:pt idx="254">
                  <c:v>-7.5000000000000002E-4</c:v>
                </c:pt>
                <c:pt idx="255">
                  <c:v>-7.5000000000000002E-4</c:v>
                </c:pt>
                <c:pt idx="256">
                  <c:v>-3.7500000000000001E-4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1.6875E-3</c:v>
                </c:pt>
                <c:pt idx="261">
                  <c:v>1.5E-3</c:v>
                </c:pt>
                <c:pt idx="262">
                  <c:v>1.5E-3</c:v>
                </c:pt>
                <c:pt idx="263">
                  <c:v>3.5625000000000001E-3</c:v>
                </c:pt>
                <c:pt idx="264">
                  <c:v>3.5625000000000001E-3</c:v>
                </c:pt>
                <c:pt idx="265">
                  <c:v>3.5625000000000001E-3</c:v>
                </c:pt>
                <c:pt idx="266">
                  <c:v>3.5625000000000001E-3</c:v>
                </c:pt>
                <c:pt idx="267">
                  <c:v>2.2500000000000003E-3</c:v>
                </c:pt>
                <c:pt idx="268">
                  <c:v>2.2500000000000003E-3</c:v>
                </c:pt>
                <c:pt idx="269">
                  <c:v>2.2500000000000003E-3</c:v>
                </c:pt>
                <c:pt idx="270">
                  <c:v>1.6875E-3</c:v>
                </c:pt>
                <c:pt idx="271">
                  <c:v>1.5E-3</c:v>
                </c:pt>
                <c:pt idx="272">
                  <c:v>1.5E-3</c:v>
                </c:pt>
                <c:pt idx="273">
                  <c:v>0</c:v>
                </c:pt>
                <c:pt idx="274">
                  <c:v>1.875E-4</c:v>
                </c:pt>
                <c:pt idx="275">
                  <c:v>-1.875E-4</c:v>
                </c:pt>
                <c:pt idx="276">
                  <c:v>1.875E-4</c:v>
                </c:pt>
                <c:pt idx="277">
                  <c:v>3.7499999999999999E-3</c:v>
                </c:pt>
                <c:pt idx="278">
                  <c:v>1.5E-3</c:v>
                </c:pt>
                <c:pt idx="279">
                  <c:v>1.6875E-3</c:v>
                </c:pt>
                <c:pt idx="280">
                  <c:v>3.7499999999999999E-3</c:v>
                </c:pt>
                <c:pt idx="281">
                  <c:v>2.8124999999999999E-3</c:v>
                </c:pt>
                <c:pt idx="282">
                  <c:v>1.6875E-3</c:v>
                </c:pt>
                <c:pt idx="283">
                  <c:v>5.8125E-3</c:v>
                </c:pt>
                <c:pt idx="284">
                  <c:v>6.0000000000000001E-3</c:v>
                </c:pt>
                <c:pt idx="285">
                  <c:v>6.0000000000000001E-3</c:v>
                </c:pt>
                <c:pt idx="286">
                  <c:v>4.5000000000000005E-3</c:v>
                </c:pt>
                <c:pt idx="287">
                  <c:v>4.5000000000000005E-3</c:v>
                </c:pt>
                <c:pt idx="288">
                  <c:v>4.6874999999999998E-3</c:v>
                </c:pt>
                <c:pt idx="289">
                  <c:v>4.5000000000000005E-3</c:v>
                </c:pt>
                <c:pt idx="290">
                  <c:v>1.5E-3</c:v>
                </c:pt>
                <c:pt idx="291">
                  <c:v>1.5E-3</c:v>
                </c:pt>
                <c:pt idx="292">
                  <c:v>1.5E-3</c:v>
                </c:pt>
                <c:pt idx="293">
                  <c:v>4.6874999999999998E-3</c:v>
                </c:pt>
                <c:pt idx="294">
                  <c:v>4.875E-3</c:v>
                </c:pt>
                <c:pt idx="295">
                  <c:v>2.4375E-3</c:v>
                </c:pt>
                <c:pt idx="296">
                  <c:v>2.2500000000000003E-3</c:v>
                </c:pt>
                <c:pt idx="297">
                  <c:v>3.9375E-3</c:v>
                </c:pt>
                <c:pt idx="298">
                  <c:v>3.5625000000000001E-3</c:v>
                </c:pt>
                <c:pt idx="299">
                  <c:v>3.7499999999999999E-3</c:v>
                </c:pt>
                <c:pt idx="300">
                  <c:v>3.7499999999999999E-3</c:v>
                </c:pt>
                <c:pt idx="301">
                  <c:v>3.7499999999999999E-3</c:v>
                </c:pt>
                <c:pt idx="302">
                  <c:v>3.0000000000000001E-3</c:v>
                </c:pt>
                <c:pt idx="303">
                  <c:v>1.5E-3</c:v>
                </c:pt>
                <c:pt idx="304">
                  <c:v>2.6250000000000002E-3</c:v>
                </c:pt>
                <c:pt idx="305">
                  <c:v>3.7499999999999999E-3</c:v>
                </c:pt>
                <c:pt idx="306">
                  <c:v>3.5625000000000001E-3</c:v>
                </c:pt>
                <c:pt idx="307">
                  <c:v>1.5E-3</c:v>
                </c:pt>
                <c:pt idx="308">
                  <c:v>1.6875E-3</c:v>
                </c:pt>
                <c:pt idx="309">
                  <c:v>5.8125E-3</c:v>
                </c:pt>
                <c:pt idx="310">
                  <c:v>5.8125E-3</c:v>
                </c:pt>
                <c:pt idx="311">
                  <c:v>-0.54937500000000006</c:v>
                </c:pt>
                <c:pt idx="312">
                  <c:v>-0.54937500000000006</c:v>
                </c:pt>
                <c:pt idx="313">
                  <c:v>-0.55143750000000002</c:v>
                </c:pt>
                <c:pt idx="314">
                  <c:v>-0.49031249999999998</c:v>
                </c:pt>
                <c:pt idx="315">
                  <c:v>-0.42993750000000003</c:v>
                </c:pt>
                <c:pt idx="316">
                  <c:v>-0.42975000000000002</c:v>
                </c:pt>
                <c:pt idx="317">
                  <c:v>-0.37668750000000001</c:v>
                </c:pt>
                <c:pt idx="318">
                  <c:v>-0.3208125</c:v>
                </c:pt>
                <c:pt idx="319">
                  <c:v>-0.3208125</c:v>
                </c:pt>
                <c:pt idx="320">
                  <c:v>-0.22593750000000001</c:v>
                </c:pt>
                <c:pt idx="321">
                  <c:v>-0.13425000000000001</c:v>
                </c:pt>
                <c:pt idx="322">
                  <c:v>-0.13425000000000001</c:v>
                </c:pt>
                <c:pt idx="323">
                  <c:v>-0.12468750000000001</c:v>
                </c:pt>
                <c:pt idx="324">
                  <c:v>-6.6000000000000003E-2</c:v>
                </c:pt>
                <c:pt idx="325">
                  <c:v>-3.0187499999999999E-2</c:v>
                </c:pt>
                <c:pt idx="326">
                  <c:v>2.2500000000000003E-3</c:v>
                </c:pt>
                <c:pt idx="327">
                  <c:v>1.36875E-2</c:v>
                </c:pt>
                <c:pt idx="328">
                  <c:v>1.6312500000000001E-2</c:v>
                </c:pt>
                <c:pt idx="329">
                  <c:v>2.2312499999999999E-2</c:v>
                </c:pt>
                <c:pt idx="330">
                  <c:v>2.4375000000000001E-2</c:v>
                </c:pt>
                <c:pt idx="331">
                  <c:v>2.4375000000000001E-2</c:v>
                </c:pt>
                <c:pt idx="332">
                  <c:v>2.4375000000000001E-2</c:v>
                </c:pt>
                <c:pt idx="333">
                  <c:v>2.4562500000000001E-2</c:v>
                </c:pt>
                <c:pt idx="334">
                  <c:v>2.5687500000000002E-2</c:v>
                </c:pt>
                <c:pt idx="335">
                  <c:v>2.5687500000000002E-2</c:v>
                </c:pt>
                <c:pt idx="336">
                  <c:v>2.6062499999999999E-2</c:v>
                </c:pt>
                <c:pt idx="337">
                  <c:v>2.5875000000000002E-2</c:v>
                </c:pt>
                <c:pt idx="338">
                  <c:v>2.71875E-2</c:v>
                </c:pt>
                <c:pt idx="339">
                  <c:v>3.0374999999999999E-2</c:v>
                </c:pt>
                <c:pt idx="340">
                  <c:v>3.4500000000000003E-2</c:v>
                </c:pt>
                <c:pt idx="341">
                  <c:v>4.7812500000000001E-2</c:v>
                </c:pt>
                <c:pt idx="342">
                  <c:v>3.9750000000000001E-2</c:v>
                </c:pt>
                <c:pt idx="343">
                  <c:v>3.1875000000000001E-2</c:v>
                </c:pt>
                <c:pt idx="344">
                  <c:v>3.16875E-2</c:v>
                </c:pt>
                <c:pt idx="345">
                  <c:v>3.16875E-2</c:v>
                </c:pt>
                <c:pt idx="346">
                  <c:v>2.8500000000000001E-2</c:v>
                </c:pt>
                <c:pt idx="347">
                  <c:v>2.8125000000000001E-2</c:v>
                </c:pt>
                <c:pt idx="348">
                  <c:v>2.8125000000000001E-2</c:v>
                </c:pt>
                <c:pt idx="349">
                  <c:v>2.7937500000000001E-2</c:v>
                </c:pt>
                <c:pt idx="350">
                  <c:v>3.1875000000000001E-2</c:v>
                </c:pt>
                <c:pt idx="351">
                  <c:v>3.16875E-2</c:v>
                </c:pt>
                <c:pt idx="352">
                  <c:v>3.16875E-2</c:v>
                </c:pt>
                <c:pt idx="353">
                  <c:v>2.8125000000000001E-2</c:v>
                </c:pt>
                <c:pt idx="354">
                  <c:v>2.8125000000000001E-2</c:v>
                </c:pt>
                <c:pt idx="355">
                  <c:v>0.59475</c:v>
                </c:pt>
                <c:pt idx="356">
                  <c:v>0.59475</c:v>
                </c:pt>
                <c:pt idx="357">
                  <c:v>0.59362499999999996</c:v>
                </c:pt>
                <c:pt idx="358">
                  <c:v>0.53718750000000004</c:v>
                </c:pt>
                <c:pt idx="359">
                  <c:v>0.48243750000000002</c:v>
                </c:pt>
                <c:pt idx="360">
                  <c:v>0.3838125</c:v>
                </c:pt>
                <c:pt idx="361">
                  <c:v>0.38062499999999999</c:v>
                </c:pt>
                <c:pt idx="362">
                  <c:v>0.36656250000000001</c:v>
                </c:pt>
                <c:pt idx="363">
                  <c:v>0.29925000000000002</c:v>
                </c:pt>
                <c:pt idx="364">
                  <c:v>0.29906250000000001</c:v>
                </c:pt>
                <c:pt idx="365">
                  <c:v>0.24862500000000001</c:v>
                </c:pt>
                <c:pt idx="366">
                  <c:v>0.22537499999999999</c:v>
                </c:pt>
                <c:pt idx="367">
                  <c:v>0.21525</c:v>
                </c:pt>
                <c:pt idx="368">
                  <c:v>0.13856250000000001</c:v>
                </c:pt>
                <c:pt idx="369">
                  <c:v>9.1687500000000005E-2</c:v>
                </c:pt>
                <c:pt idx="370">
                  <c:v>2.4375000000000001E-2</c:v>
                </c:pt>
                <c:pt idx="371">
                  <c:v>2.4375000000000001E-2</c:v>
                </c:pt>
                <c:pt idx="372">
                  <c:v>1.4250000000000001E-2</c:v>
                </c:pt>
                <c:pt idx="373">
                  <c:v>1.4437500000000001E-2</c:v>
                </c:pt>
                <c:pt idx="374">
                  <c:v>1.3875E-2</c:v>
                </c:pt>
                <c:pt idx="375">
                  <c:v>1.40625E-2</c:v>
                </c:pt>
                <c:pt idx="376">
                  <c:v>1.40625E-2</c:v>
                </c:pt>
                <c:pt idx="377">
                  <c:v>1.0875000000000001E-2</c:v>
                </c:pt>
                <c:pt idx="378">
                  <c:v>8.0625000000000002E-3</c:v>
                </c:pt>
                <c:pt idx="379">
                  <c:v>8.2500000000000004E-3</c:v>
                </c:pt>
                <c:pt idx="380">
                  <c:v>7.5000000000000002E-4</c:v>
                </c:pt>
                <c:pt idx="381">
                  <c:v>-5.6249999999999998E-3</c:v>
                </c:pt>
                <c:pt idx="382">
                  <c:v>-3.0000000000000001E-3</c:v>
                </c:pt>
                <c:pt idx="383">
                  <c:v>3.9375E-3</c:v>
                </c:pt>
                <c:pt idx="384">
                  <c:v>5.6249999999999998E-3</c:v>
                </c:pt>
                <c:pt idx="385">
                  <c:v>8.0625000000000002E-3</c:v>
                </c:pt>
                <c:pt idx="386">
                  <c:v>4.875E-3</c:v>
                </c:pt>
                <c:pt idx="387">
                  <c:v>2.2500000000000003E-3</c:v>
                </c:pt>
                <c:pt idx="388">
                  <c:v>-1.8749999999999999E-3</c:v>
                </c:pt>
                <c:pt idx="389">
                  <c:v>-5.8125E-3</c:v>
                </c:pt>
                <c:pt idx="390">
                  <c:v>1.0500000000000001E-2</c:v>
                </c:pt>
                <c:pt idx="391">
                  <c:v>1.03125E-2</c:v>
                </c:pt>
                <c:pt idx="392">
                  <c:v>8.2500000000000004E-3</c:v>
                </c:pt>
                <c:pt idx="393">
                  <c:v>-2.0625000000000001E-3</c:v>
                </c:pt>
                <c:pt idx="394">
                  <c:v>-2.0625000000000001E-3</c:v>
                </c:pt>
                <c:pt idx="395">
                  <c:v>3.5625000000000001E-3</c:v>
                </c:pt>
                <c:pt idx="396">
                  <c:v>6.0000000000000001E-3</c:v>
                </c:pt>
                <c:pt idx="397">
                  <c:v>1.0500000000000001E-2</c:v>
                </c:pt>
                <c:pt idx="398">
                  <c:v>8.2500000000000004E-3</c:v>
                </c:pt>
                <c:pt idx="399">
                  <c:v>-5.6249999999999998E-3</c:v>
                </c:pt>
                <c:pt idx="400">
                  <c:v>5.0625000000000002E-3</c:v>
                </c:pt>
                <c:pt idx="401">
                  <c:v>3.7499999999999999E-3</c:v>
                </c:pt>
                <c:pt idx="402">
                  <c:v>3.5625000000000001E-3</c:v>
                </c:pt>
                <c:pt idx="403">
                  <c:v>3.7499999999999999E-3</c:v>
                </c:pt>
                <c:pt idx="404">
                  <c:v>1.0125E-2</c:v>
                </c:pt>
                <c:pt idx="405">
                  <c:v>1.03125E-2</c:v>
                </c:pt>
                <c:pt idx="406">
                  <c:v>2.2500000000000003E-3</c:v>
                </c:pt>
                <c:pt idx="407">
                  <c:v>2.0625000000000001E-3</c:v>
                </c:pt>
                <c:pt idx="408">
                  <c:v>1.0500000000000001E-2</c:v>
                </c:pt>
                <c:pt idx="409">
                  <c:v>1.03125E-2</c:v>
                </c:pt>
                <c:pt idx="410">
                  <c:v>-1.1250000000000001E-3</c:v>
                </c:pt>
                <c:pt idx="411">
                  <c:v>1.03125E-2</c:v>
                </c:pt>
                <c:pt idx="412">
                  <c:v>1.0500000000000001E-2</c:v>
                </c:pt>
                <c:pt idx="413">
                  <c:v>1.03125E-2</c:v>
                </c:pt>
                <c:pt idx="414">
                  <c:v>5.6249999999999998E-3</c:v>
                </c:pt>
                <c:pt idx="415">
                  <c:v>2.2500000000000003E-3</c:v>
                </c:pt>
                <c:pt idx="416">
                  <c:v>3.375E-3</c:v>
                </c:pt>
                <c:pt idx="417">
                  <c:v>3.7499999999999999E-3</c:v>
                </c:pt>
                <c:pt idx="418">
                  <c:v>7.6874999999999999E-3</c:v>
                </c:pt>
                <c:pt idx="419">
                  <c:v>8.0625000000000002E-3</c:v>
                </c:pt>
                <c:pt idx="420">
                  <c:v>2.0625000000000001E-3</c:v>
                </c:pt>
                <c:pt idx="421">
                  <c:v>5.8125E-3</c:v>
                </c:pt>
                <c:pt idx="422">
                  <c:v>5.8125E-3</c:v>
                </c:pt>
                <c:pt idx="423">
                  <c:v>-2.0625000000000001E-3</c:v>
                </c:pt>
                <c:pt idx="424">
                  <c:v>-2.0625000000000001E-3</c:v>
                </c:pt>
                <c:pt idx="425">
                  <c:v>2.2500000000000003E-3</c:v>
                </c:pt>
                <c:pt idx="426">
                  <c:v>2.2500000000000003E-3</c:v>
                </c:pt>
                <c:pt idx="427">
                  <c:v>8.0625000000000002E-3</c:v>
                </c:pt>
                <c:pt idx="428">
                  <c:v>9.3749999999999997E-3</c:v>
                </c:pt>
                <c:pt idx="429">
                  <c:v>5.8125E-3</c:v>
                </c:pt>
                <c:pt idx="430">
                  <c:v>1.0500000000000001E-2</c:v>
                </c:pt>
                <c:pt idx="431">
                  <c:v>1.0500000000000001E-2</c:v>
                </c:pt>
                <c:pt idx="432">
                  <c:v>6.0000000000000001E-3</c:v>
                </c:pt>
                <c:pt idx="433">
                  <c:v>3.5625000000000001E-3</c:v>
                </c:pt>
                <c:pt idx="434">
                  <c:v>3.7499999999999999E-3</c:v>
                </c:pt>
                <c:pt idx="435">
                  <c:v>3.7499999999999999E-3</c:v>
                </c:pt>
                <c:pt idx="436">
                  <c:v>8.0625000000000002E-3</c:v>
                </c:pt>
                <c:pt idx="437">
                  <c:v>8.4375000000000006E-3</c:v>
                </c:pt>
                <c:pt idx="438">
                  <c:v>8.2500000000000004E-3</c:v>
                </c:pt>
                <c:pt idx="439">
                  <c:v>8.0625000000000002E-3</c:v>
                </c:pt>
                <c:pt idx="440">
                  <c:v>8.2500000000000004E-3</c:v>
                </c:pt>
                <c:pt idx="441">
                  <c:v>8.0625000000000002E-3</c:v>
                </c:pt>
                <c:pt idx="442">
                  <c:v>8.0625000000000002E-3</c:v>
                </c:pt>
                <c:pt idx="443">
                  <c:v>1.0500000000000001E-2</c:v>
                </c:pt>
                <c:pt idx="444">
                  <c:v>1.03125E-2</c:v>
                </c:pt>
                <c:pt idx="445">
                  <c:v>1.03125E-2</c:v>
                </c:pt>
                <c:pt idx="446">
                  <c:v>1.03125E-2</c:v>
                </c:pt>
                <c:pt idx="447">
                  <c:v>8.0625000000000002E-3</c:v>
                </c:pt>
                <c:pt idx="448">
                  <c:v>8.0625000000000002E-3</c:v>
                </c:pt>
                <c:pt idx="449">
                  <c:v>1.03125E-2</c:v>
                </c:pt>
                <c:pt idx="450">
                  <c:v>3.9375E-3</c:v>
                </c:pt>
                <c:pt idx="451">
                  <c:v>3.7499999999999999E-3</c:v>
                </c:pt>
                <c:pt idx="452">
                  <c:v>3.7499999999999999E-3</c:v>
                </c:pt>
                <c:pt idx="453">
                  <c:v>8.0625000000000002E-3</c:v>
                </c:pt>
                <c:pt idx="454">
                  <c:v>8.2500000000000004E-3</c:v>
                </c:pt>
                <c:pt idx="455">
                  <c:v>9.9375000000000002E-3</c:v>
                </c:pt>
                <c:pt idx="456">
                  <c:v>1.0500000000000001E-2</c:v>
                </c:pt>
                <c:pt idx="457">
                  <c:v>6.0000000000000001E-3</c:v>
                </c:pt>
                <c:pt idx="458">
                  <c:v>6.7499999999999999E-3</c:v>
                </c:pt>
                <c:pt idx="459">
                  <c:v>1.03125E-2</c:v>
                </c:pt>
                <c:pt idx="460">
                  <c:v>6.0000000000000001E-3</c:v>
                </c:pt>
                <c:pt idx="461">
                  <c:v>1.03125E-2</c:v>
                </c:pt>
                <c:pt idx="462">
                  <c:v>8.2500000000000004E-3</c:v>
                </c:pt>
                <c:pt idx="463">
                  <c:v>8.0625000000000002E-3</c:v>
                </c:pt>
                <c:pt idx="464">
                  <c:v>8.2500000000000004E-3</c:v>
                </c:pt>
                <c:pt idx="465">
                  <c:v>9.3749999999999997E-3</c:v>
                </c:pt>
                <c:pt idx="466">
                  <c:v>1.0500000000000001E-2</c:v>
                </c:pt>
                <c:pt idx="467">
                  <c:v>8.6250000000000007E-3</c:v>
                </c:pt>
                <c:pt idx="468">
                  <c:v>7.8750000000000001E-3</c:v>
                </c:pt>
                <c:pt idx="469">
                  <c:v>1.03125E-2</c:v>
                </c:pt>
                <c:pt idx="470">
                  <c:v>8.0625000000000002E-3</c:v>
                </c:pt>
                <c:pt idx="471">
                  <c:v>8.2500000000000004E-3</c:v>
                </c:pt>
                <c:pt idx="472">
                  <c:v>8.0625000000000002E-3</c:v>
                </c:pt>
                <c:pt idx="473">
                  <c:v>8.2500000000000004E-3</c:v>
                </c:pt>
                <c:pt idx="474">
                  <c:v>2.4375E-3</c:v>
                </c:pt>
                <c:pt idx="475">
                  <c:v>2.8124999999999999E-3</c:v>
                </c:pt>
                <c:pt idx="476">
                  <c:v>8.0625000000000002E-3</c:v>
                </c:pt>
                <c:pt idx="477">
                  <c:v>7.4999999999999997E-3</c:v>
                </c:pt>
                <c:pt idx="478">
                  <c:v>3.7499999999999999E-3</c:v>
                </c:pt>
                <c:pt idx="479">
                  <c:v>5.4375000000000005E-3</c:v>
                </c:pt>
                <c:pt idx="480">
                  <c:v>9.9375000000000002E-3</c:v>
                </c:pt>
                <c:pt idx="481">
                  <c:v>1.03125E-2</c:v>
                </c:pt>
                <c:pt idx="482">
                  <c:v>6.9375000000000001E-3</c:v>
                </c:pt>
                <c:pt idx="483">
                  <c:v>6.0000000000000001E-3</c:v>
                </c:pt>
                <c:pt idx="484">
                  <c:v>1.0125E-2</c:v>
                </c:pt>
                <c:pt idx="485">
                  <c:v>1.03125E-2</c:v>
                </c:pt>
                <c:pt idx="486">
                  <c:v>3.9375E-3</c:v>
                </c:pt>
                <c:pt idx="487">
                  <c:v>3.9375E-3</c:v>
                </c:pt>
                <c:pt idx="488">
                  <c:v>6.0000000000000001E-3</c:v>
                </c:pt>
                <c:pt idx="489">
                  <c:v>5.8125E-3</c:v>
                </c:pt>
                <c:pt idx="490">
                  <c:v>4.6874999999999998E-3</c:v>
                </c:pt>
                <c:pt idx="491">
                  <c:v>3.7499999999999999E-3</c:v>
                </c:pt>
                <c:pt idx="492">
                  <c:v>3.5625000000000001E-3</c:v>
                </c:pt>
                <c:pt idx="493">
                  <c:v>3.7499999999999999E-3</c:v>
                </c:pt>
                <c:pt idx="494">
                  <c:v>6.0000000000000001E-3</c:v>
                </c:pt>
                <c:pt idx="495">
                  <c:v>6.0000000000000001E-3</c:v>
                </c:pt>
                <c:pt idx="496">
                  <c:v>3.9375E-3</c:v>
                </c:pt>
                <c:pt idx="497">
                  <c:v>2.2500000000000003E-3</c:v>
                </c:pt>
                <c:pt idx="498">
                  <c:v>4.6874999999999998E-3</c:v>
                </c:pt>
                <c:pt idx="499">
                  <c:v>1.03125E-2</c:v>
                </c:pt>
                <c:pt idx="500">
                  <c:v>8.2500000000000004E-3</c:v>
                </c:pt>
                <c:pt idx="501">
                  <c:v>1.03125E-2</c:v>
                </c:pt>
                <c:pt idx="502">
                  <c:v>1.0125E-2</c:v>
                </c:pt>
                <c:pt idx="503">
                  <c:v>1.0500000000000001E-2</c:v>
                </c:pt>
                <c:pt idx="504">
                  <c:v>1.03125E-2</c:v>
                </c:pt>
                <c:pt idx="505">
                  <c:v>1.03125E-2</c:v>
                </c:pt>
                <c:pt idx="506">
                  <c:v>8.6250000000000007E-3</c:v>
                </c:pt>
                <c:pt idx="507">
                  <c:v>8.2500000000000004E-3</c:v>
                </c:pt>
                <c:pt idx="508">
                  <c:v>8.0625000000000002E-3</c:v>
                </c:pt>
                <c:pt idx="509">
                  <c:v>8.2500000000000004E-3</c:v>
                </c:pt>
                <c:pt idx="510">
                  <c:v>1.0500000000000001E-2</c:v>
                </c:pt>
                <c:pt idx="511">
                  <c:v>8.0625000000000002E-3</c:v>
                </c:pt>
                <c:pt idx="512">
                  <c:v>3.9375E-3</c:v>
                </c:pt>
                <c:pt idx="513">
                  <c:v>5.8125E-3</c:v>
                </c:pt>
                <c:pt idx="514">
                  <c:v>1.03125E-2</c:v>
                </c:pt>
                <c:pt idx="515">
                  <c:v>1.03125E-2</c:v>
                </c:pt>
                <c:pt idx="516">
                  <c:v>6.0000000000000001E-3</c:v>
                </c:pt>
                <c:pt idx="517">
                  <c:v>6.0000000000000001E-3</c:v>
                </c:pt>
                <c:pt idx="518">
                  <c:v>1.03125E-2</c:v>
                </c:pt>
                <c:pt idx="519">
                  <c:v>1.0500000000000001E-2</c:v>
                </c:pt>
                <c:pt idx="520">
                  <c:v>1.0500000000000001E-2</c:v>
                </c:pt>
                <c:pt idx="521">
                  <c:v>1.03125E-2</c:v>
                </c:pt>
                <c:pt idx="522">
                  <c:v>1.0500000000000001E-2</c:v>
                </c:pt>
                <c:pt idx="523">
                  <c:v>8.2500000000000004E-3</c:v>
                </c:pt>
                <c:pt idx="524">
                  <c:v>8.2500000000000004E-3</c:v>
                </c:pt>
                <c:pt idx="525">
                  <c:v>1.03125E-2</c:v>
                </c:pt>
                <c:pt idx="526">
                  <c:v>1.03125E-2</c:v>
                </c:pt>
                <c:pt idx="527">
                  <c:v>1.03125E-2</c:v>
                </c:pt>
                <c:pt idx="528">
                  <c:v>5.8125E-3</c:v>
                </c:pt>
                <c:pt idx="529">
                  <c:v>5.8125E-3</c:v>
                </c:pt>
                <c:pt idx="530">
                  <c:v>1.0500000000000001E-2</c:v>
                </c:pt>
                <c:pt idx="531">
                  <c:v>8.2500000000000004E-3</c:v>
                </c:pt>
                <c:pt idx="532">
                  <c:v>8.2500000000000004E-3</c:v>
                </c:pt>
                <c:pt idx="533">
                  <c:v>3.5625000000000001E-3</c:v>
                </c:pt>
                <c:pt idx="534">
                  <c:v>3.9375E-3</c:v>
                </c:pt>
                <c:pt idx="535">
                  <c:v>3.9375E-3</c:v>
                </c:pt>
                <c:pt idx="536">
                  <c:v>3.7499999999999999E-3</c:v>
                </c:pt>
                <c:pt idx="537">
                  <c:v>3.7499999999999999E-3</c:v>
                </c:pt>
                <c:pt idx="538">
                  <c:v>3.7499999999999999E-3</c:v>
                </c:pt>
                <c:pt idx="539">
                  <c:v>3.7499999999999999E-3</c:v>
                </c:pt>
                <c:pt idx="540">
                  <c:v>5.8125E-3</c:v>
                </c:pt>
                <c:pt idx="541">
                  <c:v>3.5625000000000001E-3</c:v>
                </c:pt>
                <c:pt idx="542">
                  <c:v>2.2500000000000003E-3</c:v>
                </c:pt>
                <c:pt idx="543">
                  <c:v>9.0000000000000011E-3</c:v>
                </c:pt>
                <c:pt idx="544">
                  <c:v>1.03125E-2</c:v>
                </c:pt>
                <c:pt idx="545">
                  <c:v>3.0000000000000001E-3</c:v>
                </c:pt>
                <c:pt idx="546">
                  <c:v>2.0625000000000001E-3</c:v>
                </c:pt>
                <c:pt idx="547">
                  <c:v>6.0000000000000001E-3</c:v>
                </c:pt>
                <c:pt idx="548">
                  <c:v>5.8125E-3</c:v>
                </c:pt>
                <c:pt idx="549">
                  <c:v>1.03125E-2</c:v>
                </c:pt>
                <c:pt idx="550">
                  <c:v>8.2500000000000004E-3</c:v>
                </c:pt>
                <c:pt idx="551">
                  <c:v>8.2500000000000004E-3</c:v>
                </c:pt>
                <c:pt idx="552">
                  <c:v>8.2500000000000004E-3</c:v>
                </c:pt>
                <c:pt idx="553">
                  <c:v>9.0000000000000011E-3</c:v>
                </c:pt>
                <c:pt idx="554">
                  <c:v>5.8125E-3</c:v>
                </c:pt>
                <c:pt idx="555">
                  <c:v>5.8125E-3</c:v>
                </c:pt>
                <c:pt idx="556">
                  <c:v>1.03125E-2</c:v>
                </c:pt>
                <c:pt idx="557">
                  <c:v>1.03125E-2</c:v>
                </c:pt>
                <c:pt idx="558">
                  <c:v>1.03125E-2</c:v>
                </c:pt>
                <c:pt idx="559">
                  <c:v>1.03125E-2</c:v>
                </c:pt>
                <c:pt idx="560">
                  <c:v>8.2500000000000004E-3</c:v>
                </c:pt>
                <c:pt idx="561">
                  <c:v>8.2500000000000004E-3</c:v>
                </c:pt>
                <c:pt idx="562">
                  <c:v>6.3750000000000005E-3</c:v>
                </c:pt>
                <c:pt idx="563">
                  <c:v>3.7499999999999999E-3</c:v>
                </c:pt>
                <c:pt idx="564">
                  <c:v>6.3750000000000005E-3</c:v>
                </c:pt>
                <c:pt idx="565">
                  <c:v>8.2500000000000004E-3</c:v>
                </c:pt>
                <c:pt idx="566">
                  <c:v>5.0625000000000002E-3</c:v>
                </c:pt>
                <c:pt idx="567">
                  <c:v>3.9375E-3</c:v>
                </c:pt>
                <c:pt idx="568">
                  <c:v>7.4999999999999997E-3</c:v>
                </c:pt>
                <c:pt idx="569">
                  <c:v>8.0625000000000002E-3</c:v>
                </c:pt>
                <c:pt idx="570">
                  <c:v>3.9375E-3</c:v>
                </c:pt>
                <c:pt idx="571">
                  <c:v>3.5625000000000001E-3</c:v>
                </c:pt>
                <c:pt idx="572">
                  <c:v>6.0000000000000001E-3</c:v>
                </c:pt>
                <c:pt idx="573">
                  <c:v>1.0500000000000001E-2</c:v>
                </c:pt>
                <c:pt idx="574">
                  <c:v>1.03125E-2</c:v>
                </c:pt>
                <c:pt idx="575">
                  <c:v>6.0000000000000001E-3</c:v>
                </c:pt>
                <c:pt idx="576">
                  <c:v>3.7499999999999999E-3</c:v>
                </c:pt>
                <c:pt idx="577">
                  <c:v>8.2500000000000004E-3</c:v>
                </c:pt>
                <c:pt idx="578">
                  <c:v>8.0625000000000002E-3</c:v>
                </c:pt>
                <c:pt idx="579">
                  <c:v>4.5000000000000005E-3</c:v>
                </c:pt>
                <c:pt idx="580">
                  <c:v>4.5000000000000005E-3</c:v>
                </c:pt>
                <c:pt idx="581">
                  <c:v>6.0000000000000001E-3</c:v>
                </c:pt>
                <c:pt idx="582">
                  <c:v>1.03125E-2</c:v>
                </c:pt>
                <c:pt idx="583">
                  <c:v>1.0125E-2</c:v>
                </c:pt>
                <c:pt idx="584">
                  <c:v>8.0625000000000002E-3</c:v>
                </c:pt>
                <c:pt idx="585">
                  <c:v>2.6250000000000002E-3</c:v>
                </c:pt>
                <c:pt idx="586">
                  <c:v>-5.6249999999999998E-3</c:v>
                </c:pt>
                <c:pt idx="587">
                  <c:v>2.2500000000000003E-3</c:v>
                </c:pt>
                <c:pt idx="588">
                  <c:v>1.03125E-2</c:v>
                </c:pt>
                <c:pt idx="589">
                  <c:v>7.6874999999999999E-3</c:v>
                </c:pt>
                <c:pt idx="590">
                  <c:v>3.9375E-3</c:v>
                </c:pt>
                <c:pt idx="591">
                  <c:v>3.7499999999999999E-3</c:v>
                </c:pt>
                <c:pt idx="592">
                  <c:v>8.2500000000000004E-3</c:v>
                </c:pt>
                <c:pt idx="593">
                  <c:v>8.2500000000000004E-3</c:v>
                </c:pt>
                <c:pt idx="594">
                  <c:v>6.0000000000000001E-3</c:v>
                </c:pt>
                <c:pt idx="595">
                  <c:v>6.1875000000000003E-3</c:v>
                </c:pt>
                <c:pt idx="596">
                  <c:v>1.03125E-2</c:v>
                </c:pt>
                <c:pt idx="597">
                  <c:v>1.0125E-2</c:v>
                </c:pt>
                <c:pt idx="598">
                  <c:v>1.0500000000000001E-2</c:v>
                </c:pt>
                <c:pt idx="599">
                  <c:v>1.03125E-2</c:v>
                </c:pt>
                <c:pt idx="600">
                  <c:v>9.9375000000000002E-3</c:v>
                </c:pt>
                <c:pt idx="601">
                  <c:v>7.8750000000000001E-3</c:v>
                </c:pt>
                <c:pt idx="602">
                  <c:v>8.2500000000000004E-3</c:v>
                </c:pt>
                <c:pt idx="603">
                  <c:v>8.0625000000000002E-3</c:v>
                </c:pt>
                <c:pt idx="604">
                  <c:v>6.5624999999999998E-3</c:v>
                </c:pt>
                <c:pt idx="605">
                  <c:v>3.7499999999999999E-3</c:v>
                </c:pt>
                <c:pt idx="606">
                  <c:v>6.0000000000000001E-3</c:v>
                </c:pt>
                <c:pt idx="607">
                  <c:v>8.0625000000000002E-3</c:v>
                </c:pt>
                <c:pt idx="608">
                  <c:v>5.4375000000000005E-3</c:v>
                </c:pt>
                <c:pt idx="609">
                  <c:v>3.5625000000000001E-3</c:v>
                </c:pt>
                <c:pt idx="610">
                  <c:v>6.0000000000000001E-3</c:v>
                </c:pt>
                <c:pt idx="611">
                  <c:v>8.0625000000000002E-3</c:v>
                </c:pt>
                <c:pt idx="612">
                  <c:v>8.2500000000000004E-3</c:v>
                </c:pt>
                <c:pt idx="613">
                  <c:v>1.0125E-2</c:v>
                </c:pt>
                <c:pt idx="614">
                  <c:v>1.0500000000000001E-2</c:v>
                </c:pt>
                <c:pt idx="615">
                  <c:v>1.0500000000000001E-2</c:v>
                </c:pt>
                <c:pt idx="616">
                  <c:v>1.0125E-2</c:v>
                </c:pt>
                <c:pt idx="617">
                  <c:v>3.5625000000000001E-3</c:v>
                </c:pt>
                <c:pt idx="618">
                  <c:v>3.9375E-3</c:v>
                </c:pt>
                <c:pt idx="619">
                  <c:v>8.2500000000000004E-3</c:v>
                </c:pt>
                <c:pt idx="620">
                  <c:v>8.2500000000000004E-3</c:v>
                </c:pt>
                <c:pt idx="621">
                  <c:v>8.2500000000000004E-3</c:v>
                </c:pt>
                <c:pt idx="622">
                  <c:v>7.8750000000000001E-3</c:v>
                </c:pt>
                <c:pt idx="623">
                  <c:v>8.2500000000000004E-3</c:v>
                </c:pt>
                <c:pt idx="624">
                  <c:v>8.0625000000000002E-3</c:v>
                </c:pt>
                <c:pt idx="625">
                  <c:v>1.03125E-2</c:v>
                </c:pt>
                <c:pt idx="626">
                  <c:v>1.03125E-2</c:v>
                </c:pt>
                <c:pt idx="627">
                  <c:v>8.2500000000000004E-3</c:v>
                </c:pt>
                <c:pt idx="628">
                  <c:v>8.2500000000000004E-3</c:v>
                </c:pt>
                <c:pt idx="629">
                  <c:v>8.2500000000000004E-3</c:v>
                </c:pt>
                <c:pt idx="630">
                  <c:v>3.7499999999999999E-3</c:v>
                </c:pt>
                <c:pt idx="631">
                  <c:v>3.7499999999999999E-3</c:v>
                </c:pt>
                <c:pt idx="632">
                  <c:v>3.5625000000000001E-3</c:v>
                </c:pt>
                <c:pt idx="633">
                  <c:v>5.8125E-3</c:v>
                </c:pt>
                <c:pt idx="634">
                  <c:v>1.03125E-2</c:v>
                </c:pt>
                <c:pt idx="635">
                  <c:v>8.0625000000000002E-3</c:v>
                </c:pt>
                <c:pt idx="636">
                  <c:v>8.0625000000000002E-3</c:v>
                </c:pt>
                <c:pt idx="637">
                  <c:v>1.0500000000000001E-2</c:v>
                </c:pt>
                <c:pt idx="638">
                  <c:v>6.0000000000000001E-3</c:v>
                </c:pt>
                <c:pt idx="639">
                  <c:v>3.9375E-3</c:v>
                </c:pt>
                <c:pt idx="640">
                  <c:v>6.0000000000000001E-3</c:v>
                </c:pt>
                <c:pt idx="641">
                  <c:v>4.875E-3</c:v>
                </c:pt>
                <c:pt idx="642">
                  <c:v>5.2500000000000003E-3</c:v>
                </c:pt>
                <c:pt idx="643">
                  <c:v>9.9375000000000002E-3</c:v>
                </c:pt>
                <c:pt idx="644">
                  <c:v>1.03125E-2</c:v>
                </c:pt>
                <c:pt idx="645">
                  <c:v>1.0500000000000001E-2</c:v>
                </c:pt>
                <c:pt idx="646">
                  <c:v>1.0125E-2</c:v>
                </c:pt>
                <c:pt idx="647">
                  <c:v>8.0625000000000002E-3</c:v>
                </c:pt>
                <c:pt idx="648">
                  <c:v>4.5000000000000005E-3</c:v>
                </c:pt>
                <c:pt idx="649">
                  <c:v>3.5625000000000001E-3</c:v>
                </c:pt>
                <c:pt idx="650">
                  <c:v>1.03125E-2</c:v>
                </c:pt>
                <c:pt idx="651">
                  <c:v>0</c:v>
                </c:pt>
                <c:pt idx="652">
                  <c:v>0</c:v>
                </c:pt>
                <c:pt idx="653">
                  <c:v>5.6249999999999998E-3</c:v>
                </c:pt>
                <c:pt idx="654">
                  <c:v>3.7499999999999999E-3</c:v>
                </c:pt>
                <c:pt idx="655">
                  <c:v>3.1875000000000002E-3</c:v>
                </c:pt>
                <c:pt idx="656">
                  <c:v>4.5000000000000005E-3</c:v>
                </c:pt>
                <c:pt idx="657">
                  <c:v>1.03125E-2</c:v>
                </c:pt>
                <c:pt idx="658">
                  <c:v>1.03125E-2</c:v>
                </c:pt>
                <c:pt idx="659">
                  <c:v>0</c:v>
                </c:pt>
                <c:pt idx="660">
                  <c:v>3.7499999999999999E-3</c:v>
                </c:pt>
                <c:pt idx="661">
                  <c:v>3.7499999999999999E-3</c:v>
                </c:pt>
                <c:pt idx="662">
                  <c:v>4.5000000000000005E-3</c:v>
                </c:pt>
                <c:pt idx="663">
                  <c:v>4.5000000000000005E-3</c:v>
                </c:pt>
                <c:pt idx="664">
                  <c:v>8.2500000000000004E-3</c:v>
                </c:pt>
                <c:pt idx="665">
                  <c:v>8.2500000000000004E-3</c:v>
                </c:pt>
                <c:pt idx="666">
                  <c:v>1.03125E-2</c:v>
                </c:pt>
                <c:pt idx="667">
                  <c:v>1.0125E-2</c:v>
                </c:pt>
                <c:pt idx="668">
                  <c:v>3.9375E-3</c:v>
                </c:pt>
                <c:pt idx="669">
                  <c:v>4.3125000000000004E-3</c:v>
                </c:pt>
                <c:pt idx="670">
                  <c:v>3.9375E-3</c:v>
                </c:pt>
                <c:pt idx="671">
                  <c:v>2.4375E-3</c:v>
                </c:pt>
                <c:pt idx="672">
                  <c:v>9.75E-3</c:v>
                </c:pt>
                <c:pt idx="673">
                  <c:v>1.0500000000000001E-2</c:v>
                </c:pt>
                <c:pt idx="674">
                  <c:v>2.4375E-3</c:v>
                </c:pt>
                <c:pt idx="675">
                  <c:v>2.2500000000000003E-3</c:v>
                </c:pt>
                <c:pt idx="676">
                  <c:v>4.6874999999999998E-3</c:v>
                </c:pt>
                <c:pt idx="677">
                  <c:v>4.3125000000000004E-3</c:v>
                </c:pt>
                <c:pt idx="678">
                  <c:v>1.03125E-2</c:v>
                </c:pt>
                <c:pt idx="679">
                  <c:v>1.03125E-2</c:v>
                </c:pt>
                <c:pt idx="680">
                  <c:v>4.875E-3</c:v>
                </c:pt>
                <c:pt idx="681">
                  <c:v>-2.0625000000000001E-3</c:v>
                </c:pt>
                <c:pt idx="682">
                  <c:v>-3.7500000000000001E-4</c:v>
                </c:pt>
                <c:pt idx="683">
                  <c:v>1.03125E-2</c:v>
                </c:pt>
                <c:pt idx="684">
                  <c:v>1.03125E-2</c:v>
                </c:pt>
                <c:pt idx="685">
                  <c:v>4.6874999999999998E-3</c:v>
                </c:pt>
                <c:pt idx="686">
                  <c:v>4.5000000000000005E-3</c:v>
                </c:pt>
                <c:pt idx="687">
                  <c:v>-1.875E-4</c:v>
                </c:pt>
                <c:pt idx="688">
                  <c:v>-2.0625000000000001E-3</c:v>
                </c:pt>
                <c:pt idx="689">
                  <c:v>3.5625000000000001E-3</c:v>
                </c:pt>
                <c:pt idx="690">
                  <c:v>3.5625000000000001E-3</c:v>
                </c:pt>
                <c:pt idx="691">
                  <c:v>3.7499999999999999E-3</c:v>
                </c:pt>
                <c:pt idx="692">
                  <c:v>8.2500000000000004E-3</c:v>
                </c:pt>
                <c:pt idx="693">
                  <c:v>7.8750000000000001E-3</c:v>
                </c:pt>
                <c:pt idx="694">
                  <c:v>3.375E-3</c:v>
                </c:pt>
                <c:pt idx="695">
                  <c:v>4.875E-3</c:v>
                </c:pt>
                <c:pt idx="696">
                  <c:v>6.0000000000000001E-3</c:v>
                </c:pt>
                <c:pt idx="697">
                  <c:v>4.6874999999999998E-3</c:v>
                </c:pt>
                <c:pt idx="698">
                  <c:v>1.875E-4</c:v>
                </c:pt>
                <c:pt idx="699">
                  <c:v>1.3125000000000001E-3</c:v>
                </c:pt>
                <c:pt idx="700">
                  <c:v>1.0500000000000001E-2</c:v>
                </c:pt>
                <c:pt idx="701">
                  <c:v>1.03125E-2</c:v>
                </c:pt>
                <c:pt idx="702">
                  <c:v>5.8125E-3</c:v>
                </c:pt>
                <c:pt idx="703">
                  <c:v>6.0000000000000001E-3</c:v>
                </c:pt>
                <c:pt idx="704">
                  <c:v>-5.6250000000000007E-4</c:v>
                </c:pt>
                <c:pt idx="705">
                  <c:v>-2.2500000000000003E-3</c:v>
                </c:pt>
                <c:pt idx="706">
                  <c:v>3.5625000000000001E-3</c:v>
                </c:pt>
                <c:pt idx="707">
                  <c:v>4.3125000000000004E-3</c:v>
                </c:pt>
                <c:pt idx="708">
                  <c:v>6.1875000000000003E-3</c:v>
                </c:pt>
                <c:pt idx="709">
                  <c:v>6.0000000000000001E-3</c:v>
                </c:pt>
                <c:pt idx="710">
                  <c:v>4.5000000000000005E-3</c:v>
                </c:pt>
                <c:pt idx="711">
                  <c:v>4.3125000000000004E-3</c:v>
                </c:pt>
                <c:pt idx="712">
                  <c:v>4.5000000000000005E-3</c:v>
                </c:pt>
                <c:pt idx="713">
                  <c:v>2.4375E-3</c:v>
                </c:pt>
                <c:pt idx="714">
                  <c:v>2.2500000000000003E-3</c:v>
                </c:pt>
                <c:pt idx="715">
                  <c:v>-3.7499999999999999E-3</c:v>
                </c:pt>
                <c:pt idx="716">
                  <c:v>-3.7499999999999999E-3</c:v>
                </c:pt>
                <c:pt idx="717">
                  <c:v>1.03125E-2</c:v>
                </c:pt>
                <c:pt idx="718">
                  <c:v>1.03125E-2</c:v>
                </c:pt>
                <c:pt idx="719">
                  <c:v>1.03125E-2</c:v>
                </c:pt>
                <c:pt idx="720">
                  <c:v>2.0625000000000001E-3</c:v>
                </c:pt>
                <c:pt idx="721">
                  <c:v>2.2500000000000003E-3</c:v>
                </c:pt>
                <c:pt idx="722">
                  <c:v>2.4375E-3</c:v>
                </c:pt>
                <c:pt idx="723">
                  <c:v>5.4375000000000005E-3</c:v>
                </c:pt>
                <c:pt idx="724">
                  <c:v>8.2500000000000004E-3</c:v>
                </c:pt>
                <c:pt idx="725">
                  <c:v>1.03125E-2</c:v>
                </c:pt>
                <c:pt idx="726">
                  <c:v>1.03125E-2</c:v>
                </c:pt>
                <c:pt idx="727">
                  <c:v>1.875E-4</c:v>
                </c:pt>
                <c:pt idx="728">
                  <c:v>-2.0625000000000001E-3</c:v>
                </c:pt>
                <c:pt idx="729">
                  <c:v>1.0125E-2</c:v>
                </c:pt>
                <c:pt idx="730">
                  <c:v>-2.0625000000000001E-3</c:v>
                </c:pt>
                <c:pt idx="731">
                  <c:v>-2.2500000000000003E-3</c:v>
                </c:pt>
                <c:pt idx="732">
                  <c:v>-2.2500000000000003E-3</c:v>
                </c:pt>
                <c:pt idx="733">
                  <c:v>-1.875E-4</c:v>
                </c:pt>
                <c:pt idx="734">
                  <c:v>4.5000000000000005E-3</c:v>
                </c:pt>
                <c:pt idx="735">
                  <c:v>2.4375E-3</c:v>
                </c:pt>
                <c:pt idx="736">
                  <c:v>-2.0625000000000001E-3</c:v>
                </c:pt>
                <c:pt idx="737">
                  <c:v>-2.0625000000000001E-3</c:v>
                </c:pt>
                <c:pt idx="738">
                  <c:v>3.9375E-3</c:v>
                </c:pt>
                <c:pt idx="739">
                  <c:v>6.0000000000000001E-3</c:v>
                </c:pt>
                <c:pt idx="740">
                  <c:v>8.0625000000000002E-3</c:v>
                </c:pt>
                <c:pt idx="741">
                  <c:v>2.4375E-3</c:v>
                </c:pt>
                <c:pt idx="742">
                  <c:v>4.5000000000000005E-3</c:v>
                </c:pt>
                <c:pt idx="743">
                  <c:v>6.0000000000000001E-3</c:v>
                </c:pt>
                <c:pt idx="744">
                  <c:v>6.0000000000000001E-3</c:v>
                </c:pt>
                <c:pt idx="745">
                  <c:v>0</c:v>
                </c:pt>
                <c:pt idx="746">
                  <c:v>0</c:v>
                </c:pt>
                <c:pt idx="747">
                  <c:v>8.6250000000000007E-3</c:v>
                </c:pt>
                <c:pt idx="748">
                  <c:v>8.0625000000000002E-3</c:v>
                </c:pt>
                <c:pt idx="749">
                  <c:v>2.2500000000000003E-3</c:v>
                </c:pt>
                <c:pt idx="750">
                  <c:v>-2.0625000000000001E-3</c:v>
                </c:pt>
                <c:pt idx="751">
                  <c:v>3.7499999999999999E-3</c:v>
                </c:pt>
                <c:pt idx="752">
                  <c:v>8.2500000000000004E-3</c:v>
                </c:pt>
                <c:pt idx="753">
                  <c:v>8.4375000000000006E-3</c:v>
                </c:pt>
                <c:pt idx="754">
                  <c:v>1.0500000000000001E-2</c:v>
                </c:pt>
                <c:pt idx="755">
                  <c:v>5.6249999999999998E-3</c:v>
                </c:pt>
                <c:pt idx="756">
                  <c:v>3.9375E-3</c:v>
                </c:pt>
                <c:pt idx="757">
                  <c:v>8.0625000000000002E-3</c:v>
                </c:pt>
                <c:pt idx="758">
                  <c:v>8.2500000000000004E-3</c:v>
                </c:pt>
                <c:pt idx="759">
                  <c:v>-1.8749999999999999E-3</c:v>
                </c:pt>
                <c:pt idx="760">
                  <c:v>1.03125E-2</c:v>
                </c:pt>
                <c:pt idx="761">
                  <c:v>1.03125E-2</c:v>
                </c:pt>
                <c:pt idx="762">
                  <c:v>4.6874999999999998E-3</c:v>
                </c:pt>
                <c:pt idx="763">
                  <c:v>4.5000000000000005E-3</c:v>
                </c:pt>
                <c:pt idx="764">
                  <c:v>1.0687500000000001E-2</c:v>
                </c:pt>
                <c:pt idx="765">
                  <c:v>1.03125E-2</c:v>
                </c:pt>
                <c:pt idx="766">
                  <c:v>3.7499999999999999E-3</c:v>
                </c:pt>
                <c:pt idx="767">
                  <c:v>3.7499999999999999E-3</c:v>
                </c:pt>
                <c:pt idx="768">
                  <c:v>3.9375E-3</c:v>
                </c:pt>
                <c:pt idx="769">
                  <c:v>3.5625000000000001E-3</c:v>
                </c:pt>
                <c:pt idx="770">
                  <c:v>3.7499999999999999E-3</c:v>
                </c:pt>
                <c:pt idx="771">
                  <c:v>3.5625000000000001E-3</c:v>
                </c:pt>
                <c:pt idx="772">
                  <c:v>5.6249999999999998E-3</c:v>
                </c:pt>
                <c:pt idx="773">
                  <c:v>7.8750000000000001E-3</c:v>
                </c:pt>
                <c:pt idx="774">
                  <c:v>7.8750000000000001E-3</c:v>
                </c:pt>
                <c:pt idx="775">
                  <c:v>8.0625000000000002E-3</c:v>
                </c:pt>
                <c:pt idx="776">
                  <c:v>1.03125E-2</c:v>
                </c:pt>
                <c:pt idx="777">
                  <c:v>1.0500000000000001E-2</c:v>
                </c:pt>
                <c:pt idx="778">
                  <c:v>6.5624999999999998E-3</c:v>
                </c:pt>
                <c:pt idx="779">
                  <c:v>5.8125E-3</c:v>
                </c:pt>
                <c:pt idx="780">
                  <c:v>9.1874999999999995E-3</c:v>
                </c:pt>
                <c:pt idx="781">
                  <c:v>1.03125E-2</c:v>
                </c:pt>
                <c:pt idx="782">
                  <c:v>8.8125000000000009E-3</c:v>
                </c:pt>
                <c:pt idx="783">
                  <c:v>8.2500000000000004E-3</c:v>
                </c:pt>
                <c:pt idx="784">
                  <c:v>8.0625000000000002E-3</c:v>
                </c:pt>
                <c:pt idx="785">
                  <c:v>8.0625000000000002E-3</c:v>
                </c:pt>
                <c:pt idx="786">
                  <c:v>1.03125E-2</c:v>
                </c:pt>
                <c:pt idx="787">
                  <c:v>1.03125E-2</c:v>
                </c:pt>
                <c:pt idx="788">
                  <c:v>8.0625000000000002E-3</c:v>
                </c:pt>
                <c:pt idx="789">
                  <c:v>3.5625000000000001E-3</c:v>
                </c:pt>
                <c:pt idx="790">
                  <c:v>3.7499999999999999E-3</c:v>
                </c:pt>
                <c:pt idx="791">
                  <c:v>6.7499999999999999E-3</c:v>
                </c:pt>
                <c:pt idx="792">
                  <c:v>9.9375000000000002E-3</c:v>
                </c:pt>
                <c:pt idx="793">
                  <c:v>8.0625000000000002E-3</c:v>
                </c:pt>
                <c:pt idx="794">
                  <c:v>8.0625000000000002E-3</c:v>
                </c:pt>
                <c:pt idx="795">
                  <c:v>6.3750000000000005E-3</c:v>
                </c:pt>
                <c:pt idx="796">
                  <c:v>3.7499999999999999E-3</c:v>
                </c:pt>
                <c:pt idx="797">
                  <c:v>8.0625000000000002E-3</c:v>
                </c:pt>
                <c:pt idx="798">
                  <c:v>1.03125E-2</c:v>
                </c:pt>
                <c:pt idx="799">
                  <c:v>1.1625E-2</c:v>
                </c:pt>
                <c:pt idx="800">
                  <c:v>8.0625000000000002E-3</c:v>
                </c:pt>
                <c:pt idx="801">
                  <c:v>2.4375E-3</c:v>
                </c:pt>
                <c:pt idx="802">
                  <c:v>6.1875000000000003E-3</c:v>
                </c:pt>
                <c:pt idx="803">
                  <c:v>1.1625E-2</c:v>
                </c:pt>
                <c:pt idx="804">
                  <c:v>6.0000000000000001E-3</c:v>
                </c:pt>
                <c:pt idx="805">
                  <c:v>2.4375E-3</c:v>
                </c:pt>
                <c:pt idx="806">
                  <c:v>3.1875000000000002E-3</c:v>
                </c:pt>
                <c:pt idx="807">
                  <c:v>4.1250000000000002E-3</c:v>
                </c:pt>
                <c:pt idx="808">
                  <c:v>1.1625E-2</c:v>
                </c:pt>
                <c:pt idx="809">
                  <c:v>1.0875000000000001E-2</c:v>
                </c:pt>
                <c:pt idx="810">
                  <c:v>1.03125E-2</c:v>
                </c:pt>
                <c:pt idx="811">
                  <c:v>2.0625000000000001E-3</c:v>
                </c:pt>
                <c:pt idx="812">
                  <c:v>2.2500000000000003E-3</c:v>
                </c:pt>
                <c:pt idx="813">
                  <c:v>8.2500000000000004E-3</c:v>
                </c:pt>
                <c:pt idx="814">
                  <c:v>4.3125000000000004E-3</c:v>
                </c:pt>
                <c:pt idx="815">
                  <c:v>6.0000000000000001E-3</c:v>
                </c:pt>
                <c:pt idx="816">
                  <c:v>1.03125E-2</c:v>
                </c:pt>
                <c:pt idx="817">
                  <c:v>1.0500000000000001E-2</c:v>
                </c:pt>
                <c:pt idx="818">
                  <c:v>1.03125E-2</c:v>
                </c:pt>
                <c:pt idx="819">
                  <c:v>1.03125E-2</c:v>
                </c:pt>
                <c:pt idx="820">
                  <c:v>3.5625000000000001E-3</c:v>
                </c:pt>
                <c:pt idx="821">
                  <c:v>1.03125E-2</c:v>
                </c:pt>
                <c:pt idx="822">
                  <c:v>1.03125E-2</c:v>
                </c:pt>
                <c:pt idx="823">
                  <c:v>3.9375E-3</c:v>
                </c:pt>
                <c:pt idx="824">
                  <c:v>3.7499999999999999E-3</c:v>
                </c:pt>
                <c:pt idx="825">
                  <c:v>8.0625000000000002E-3</c:v>
                </c:pt>
                <c:pt idx="826">
                  <c:v>8.0625000000000002E-3</c:v>
                </c:pt>
                <c:pt idx="827">
                  <c:v>8.2500000000000004E-3</c:v>
                </c:pt>
                <c:pt idx="828">
                  <c:v>8.2500000000000004E-3</c:v>
                </c:pt>
                <c:pt idx="829">
                  <c:v>8.2500000000000004E-3</c:v>
                </c:pt>
                <c:pt idx="830">
                  <c:v>8.2500000000000004E-3</c:v>
                </c:pt>
                <c:pt idx="831">
                  <c:v>8.0625000000000002E-3</c:v>
                </c:pt>
                <c:pt idx="832">
                  <c:v>8.2500000000000004E-3</c:v>
                </c:pt>
                <c:pt idx="833">
                  <c:v>8.2500000000000004E-3</c:v>
                </c:pt>
                <c:pt idx="834">
                  <c:v>8.2500000000000004E-3</c:v>
                </c:pt>
                <c:pt idx="835">
                  <c:v>3.9375E-3</c:v>
                </c:pt>
                <c:pt idx="836">
                  <c:v>3.5625000000000001E-3</c:v>
                </c:pt>
                <c:pt idx="837">
                  <c:v>8.4375000000000006E-3</c:v>
                </c:pt>
                <c:pt idx="838">
                  <c:v>7.8750000000000001E-3</c:v>
                </c:pt>
                <c:pt idx="839">
                  <c:v>8.0625000000000002E-3</c:v>
                </c:pt>
                <c:pt idx="840">
                  <c:v>-2.0625000000000001E-3</c:v>
                </c:pt>
                <c:pt idx="841">
                  <c:v>-2.0625000000000001E-3</c:v>
                </c:pt>
                <c:pt idx="842">
                  <c:v>2.2500000000000003E-3</c:v>
                </c:pt>
                <c:pt idx="843">
                  <c:v>2.2500000000000003E-3</c:v>
                </c:pt>
                <c:pt idx="844">
                  <c:v>-2.2500000000000003E-3</c:v>
                </c:pt>
                <c:pt idx="845">
                  <c:v>-2.2500000000000003E-3</c:v>
                </c:pt>
                <c:pt idx="846">
                  <c:v>2.2500000000000003E-3</c:v>
                </c:pt>
                <c:pt idx="847">
                  <c:v>8.0625000000000002E-3</c:v>
                </c:pt>
                <c:pt idx="848">
                  <c:v>8.0625000000000002E-3</c:v>
                </c:pt>
                <c:pt idx="849">
                  <c:v>8.2500000000000004E-3</c:v>
                </c:pt>
                <c:pt idx="850">
                  <c:v>2.2500000000000003E-3</c:v>
                </c:pt>
                <c:pt idx="851">
                  <c:v>2.2500000000000003E-3</c:v>
                </c:pt>
                <c:pt idx="852">
                  <c:v>2.2500000000000003E-3</c:v>
                </c:pt>
                <c:pt idx="853">
                  <c:v>2.2500000000000003E-3</c:v>
                </c:pt>
                <c:pt idx="854">
                  <c:v>-2.2500000000000003E-3</c:v>
                </c:pt>
                <c:pt idx="855">
                  <c:v>-2.0625000000000001E-3</c:v>
                </c:pt>
                <c:pt idx="856">
                  <c:v>-2.0625000000000001E-3</c:v>
                </c:pt>
                <c:pt idx="857">
                  <c:v>3.5625000000000001E-3</c:v>
                </c:pt>
                <c:pt idx="858">
                  <c:v>8.2500000000000004E-3</c:v>
                </c:pt>
                <c:pt idx="859">
                  <c:v>8.2500000000000004E-3</c:v>
                </c:pt>
                <c:pt idx="860">
                  <c:v>4.5000000000000005E-3</c:v>
                </c:pt>
                <c:pt idx="861">
                  <c:v>1.03125E-2</c:v>
                </c:pt>
                <c:pt idx="862">
                  <c:v>1.03125E-2</c:v>
                </c:pt>
                <c:pt idx="863">
                  <c:v>-3.7500000000000001E-4</c:v>
                </c:pt>
                <c:pt idx="864">
                  <c:v>-2.2500000000000003E-3</c:v>
                </c:pt>
                <c:pt idx="865">
                  <c:v>-1.3125000000000001E-3</c:v>
                </c:pt>
                <c:pt idx="866">
                  <c:v>0</c:v>
                </c:pt>
                <c:pt idx="867">
                  <c:v>-3.7499999999999999E-3</c:v>
                </c:pt>
                <c:pt idx="868">
                  <c:v>-3.5625000000000001E-3</c:v>
                </c:pt>
                <c:pt idx="869">
                  <c:v>-3.5625000000000001E-3</c:v>
                </c:pt>
                <c:pt idx="870">
                  <c:v>-2.0625000000000001E-3</c:v>
                </c:pt>
                <c:pt idx="871">
                  <c:v>-2.0625000000000001E-3</c:v>
                </c:pt>
                <c:pt idx="872">
                  <c:v>-2.0625000000000001E-3</c:v>
                </c:pt>
                <c:pt idx="873">
                  <c:v>-1.3125000000000001E-3</c:v>
                </c:pt>
                <c:pt idx="874">
                  <c:v>3.9375E-3</c:v>
                </c:pt>
                <c:pt idx="875">
                  <c:v>5.0625000000000002E-3</c:v>
                </c:pt>
                <c:pt idx="876">
                  <c:v>8.2500000000000004E-3</c:v>
                </c:pt>
                <c:pt idx="877">
                  <c:v>9.0000000000000011E-3</c:v>
                </c:pt>
                <c:pt idx="878">
                  <c:v>1.03125E-2</c:v>
                </c:pt>
                <c:pt idx="879">
                  <c:v>1.03125E-2</c:v>
                </c:pt>
                <c:pt idx="880">
                  <c:v>1.0500000000000001E-2</c:v>
                </c:pt>
                <c:pt idx="881">
                  <c:v>1.03125E-2</c:v>
                </c:pt>
                <c:pt idx="882">
                  <c:v>1.3875E-2</c:v>
                </c:pt>
                <c:pt idx="883">
                  <c:v>1.40625E-2</c:v>
                </c:pt>
                <c:pt idx="884">
                  <c:v>1.03125E-2</c:v>
                </c:pt>
                <c:pt idx="885">
                  <c:v>1.0500000000000001E-2</c:v>
                </c:pt>
                <c:pt idx="886">
                  <c:v>8.0625000000000002E-3</c:v>
                </c:pt>
                <c:pt idx="887">
                  <c:v>8.2500000000000004E-3</c:v>
                </c:pt>
                <c:pt idx="888">
                  <c:v>2.2500000000000003E-3</c:v>
                </c:pt>
                <c:pt idx="889">
                  <c:v>3.1875000000000002E-3</c:v>
                </c:pt>
                <c:pt idx="890">
                  <c:v>8.2500000000000004E-3</c:v>
                </c:pt>
                <c:pt idx="891">
                  <c:v>1.2E-2</c:v>
                </c:pt>
                <c:pt idx="892">
                  <c:v>1.18125E-2</c:v>
                </c:pt>
                <c:pt idx="893">
                  <c:v>1.1625E-2</c:v>
                </c:pt>
                <c:pt idx="894">
                  <c:v>1.18125E-2</c:v>
                </c:pt>
                <c:pt idx="895">
                  <c:v>1.18125E-2</c:v>
                </c:pt>
                <c:pt idx="896">
                  <c:v>3.5625000000000001E-3</c:v>
                </c:pt>
                <c:pt idx="897">
                  <c:v>2.2500000000000003E-3</c:v>
                </c:pt>
                <c:pt idx="898">
                  <c:v>8.2500000000000004E-3</c:v>
                </c:pt>
                <c:pt idx="899">
                  <c:v>8.0625000000000002E-3</c:v>
                </c:pt>
                <c:pt idx="900">
                  <c:v>1.03125E-2</c:v>
                </c:pt>
                <c:pt idx="901">
                  <c:v>8.2500000000000004E-3</c:v>
                </c:pt>
                <c:pt idx="902">
                  <c:v>8.0625000000000002E-3</c:v>
                </c:pt>
                <c:pt idx="903">
                  <c:v>1.0500000000000001E-2</c:v>
                </c:pt>
                <c:pt idx="904">
                  <c:v>1.0500000000000001E-2</c:v>
                </c:pt>
                <c:pt idx="905">
                  <c:v>1.18125E-2</c:v>
                </c:pt>
                <c:pt idx="906">
                  <c:v>1.18125E-2</c:v>
                </c:pt>
                <c:pt idx="907">
                  <c:v>8.2500000000000004E-3</c:v>
                </c:pt>
                <c:pt idx="908">
                  <c:v>2.6250000000000002E-3</c:v>
                </c:pt>
                <c:pt idx="909">
                  <c:v>4.5000000000000005E-3</c:v>
                </c:pt>
                <c:pt idx="910">
                  <c:v>2.2500000000000003E-3</c:v>
                </c:pt>
                <c:pt idx="911">
                  <c:v>8.2500000000000004E-3</c:v>
                </c:pt>
                <c:pt idx="912">
                  <c:v>6.5624999999999998E-3</c:v>
                </c:pt>
                <c:pt idx="913">
                  <c:v>6.0000000000000001E-3</c:v>
                </c:pt>
                <c:pt idx="914">
                  <c:v>9.0000000000000011E-3</c:v>
                </c:pt>
                <c:pt idx="915">
                  <c:v>8.0625000000000002E-3</c:v>
                </c:pt>
                <c:pt idx="916">
                  <c:v>8.0625000000000002E-3</c:v>
                </c:pt>
                <c:pt idx="917">
                  <c:v>8.0625000000000002E-3</c:v>
                </c:pt>
                <c:pt idx="918">
                  <c:v>1.40625E-2</c:v>
                </c:pt>
                <c:pt idx="919">
                  <c:v>1.40625E-2</c:v>
                </c:pt>
                <c:pt idx="920">
                  <c:v>1.18125E-2</c:v>
                </c:pt>
                <c:pt idx="921">
                  <c:v>1.1625E-2</c:v>
                </c:pt>
                <c:pt idx="922">
                  <c:v>8.2500000000000004E-3</c:v>
                </c:pt>
                <c:pt idx="923">
                  <c:v>8.2500000000000004E-3</c:v>
                </c:pt>
                <c:pt idx="924">
                  <c:v>8.0625000000000002E-3</c:v>
                </c:pt>
                <c:pt idx="925">
                  <c:v>9.0000000000000011E-3</c:v>
                </c:pt>
                <c:pt idx="926">
                  <c:v>1.03125E-2</c:v>
                </c:pt>
                <c:pt idx="927">
                  <c:v>5.8125E-3</c:v>
                </c:pt>
                <c:pt idx="928">
                  <c:v>6.0000000000000001E-3</c:v>
                </c:pt>
                <c:pt idx="929">
                  <c:v>3.5625000000000001E-3</c:v>
                </c:pt>
                <c:pt idx="930">
                  <c:v>1.18125E-2</c:v>
                </c:pt>
                <c:pt idx="931">
                  <c:v>5.8125E-3</c:v>
                </c:pt>
                <c:pt idx="932">
                  <c:v>5.8125E-3</c:v>
                </c:pt>
                <c:pt idx="933">
                  <c:v>1.1625E-2</c:v>
                </c:pt>
                <c:pt idx="934">
                  <c:v>1.0500000000000001E-2</c:v>
                </c:pt>
                <c:pt idx="935">
                  <c:v>1.0500000000000001E-2</c:v>
                </c:pt>
                <c:pt idx="936">
                  <c:v>6.7499999999999999E-3</c:v>
                </c:pt>
                <c:pt idx="937">
                  <c:v>2.2500000000000003E-3</c:v>
                </c:pt>
                <c:pt idx="938">
                  <c:v>7.4999999999999997E-3</c:v>
                </c:pt>
                <c:pt idx="939">
                  <c:v>1.0687500000000001E-2</c:v>
                </c:pt>
                <c:pt idx="940">
                  <c:v>1.125E-2</c:v>
                </c:pt>
                <c:pt idx="941">
                  <c:v>4.3125000000000004E-3</c:v>
                </c:pt>
                <c:pt idx="942">
                  <c:v>2.8124999999999999E-3</c:v>
                </c:pt>
                <c:pt idx="943">
                  <c:v>2.2500000000000003E-3</c:v>
                </c:pt>
                <c:pt idx="944">
                  <c:v>2.2500000000000003E-3</c:v>
                </c:pt>
                <c:pt idx="945">
                  <c:v>8.0625000000000002E-3</c:v>
                </c:pt>
                <c:pt idx="946">
                  <c:v>8.0625000000000002E-3</c:v>
                </c:pt>
                <c:pt idx="947">
                  <c:v>8.2500000000000004E-3</c:v>
                </c:pt>
                <c:pt idx="948">
                  <c:v>3.7499999999999999E-3</c:v>
                </c:pt>
                <c:pt idx="949">
                  <c:v>3.7499999999999999E-3</c:v>
                </c:pt>
                <c:pt idx="950">
                  <c:v>4.3125000000000004E-3</c:v>
                </c:pt>
                <c:pt idx="951">
                  <c:v>1.03125E-2</c:v>
                </c:pt>
                <c:pt idx="952">
                  <c:v>1.0500000000000001E-2</c:v>
                </c:pt>
                <c:pt idx="953">
                  <c:v>8.2500000000000004E-3</c:v>
                </c:pt>
                <c:pt idx="954">
                  <c:v>8.6250000000000007E-3</c:v>
                </c:pt>
                <c:pt idx="955">
                  <c:v>1.18125E-2</c:v>
                </c:pt>
                <c:pt idx="956">
                  <c:v>1.18125E-2</c:v>
                </c:pt>
                <c:pt idx="957">
                  <c:v>1.2E-2</c:v>
                </c:pt>
                <c:pt idx="958">
                  <c:v>9.5624999999999998E-3</c:v>
                </c:pt>
                <c:pt idx="959">
                  <c:v>2.2500000000000003E-3</c:v>
                </c:pt>
                <c:pt idx="960">
                  <c:v>1.03125E-2</c:v>
                </c:pt>
                <c:pt idx="961">
                  <c:v>9.0000000000000011E-3</c:v>
                </c:pt>
                <c:pt idx="962">
                  <c:v>8.2500000000000004E-3</c:v>
                </c:pt>
                <c:pt idx="963">
                  <c:v>2.4375E-3</c:v>
                </c:pt>
                <c:pt idx="964">
                  <c:v>2.2500000000000003E-3</c:v>
                </c:pt>
                <c:pt idx="965">
                  <c:v>8.2500000000000004E-3</c:v>
                </c:pt>
                <c:pt idx="966">
                  <c:v>8.0625000000000002E-3</c:v>
                </c:pt>
                <c:pt idx="967">
                  <c:v>8.0625000000000002E-3</c:v>
                </c:pt>
                <c:pt idx="968">
                  <c:v>8.2500000000000004E-3</c:v>
                </c:pt>
                <c:pt idx="969">
                  <c:v>8.2500000000000004E-3</c:v>
                </c:pt>
                <c:pt idx="970">
                  <c:v>1.2E-2</c:v>
                </c:pt>
                <c:pt idx="971">
                  <c:v>1.18125E-2</c:v>
                </c:pt>
                <c:pt idx="972">
                  <c:v>1.18125E-2</c:v>
                </c:pt>
                <c:pt idx="973">
                  <c:v>1.1062499999999999E-2</c:v>
                </c:pt>
                <c:pt idx="974">
                  <c:v>8.2500000000000004E-3</c:v>
                </c:pt>
                <c:pt idx="975">
                  <c:v>9.1874999999999995E-3</c:v>
                </c:pt>
                <c:pt idx="976">
                  <c:v>1.0500000000000001E-2</c:v>
                </c:pt>
                <c:pt idx="977">
                  <c:v>3.375E-3</c:v>
                </c:pt>
                <c:pt idx="978">
                  <c:v>2.2500000000000003E-3</c:v>
                </c:pt>
                <c:pt idx="979">
                  <c:v>2.2500000000000003E-3</c:v>
                </c:pt>
                <c:pt idx="980">
                  <c:v>3.5625000000000001E-3</c:v>
                </c:pt>
                <c:pt idx="981">
                  <c:v>3.5625000000000001E-3</c:v>
                </c:pt>
                <c:pt idx="982">
                  <c:v>2.2500000000000003E-3</c:v>
                </c:pt>
                <c:pt idx="983">
                  <c:v>4.6874999999999998E-3</c:v>
                </c:pt>
                <c:pt idx="984">
                  <c:v>8.2500000000000004E-3</c:v>
                </c:pt>
                <c:pt idx="985">
                  <c:v>8.0625000000000002E-3</c:v>
                </c:pt>
                <c:pt idx="986">
                  <c:v>1.03125E-2</c:v>
                </c:pt>
                <c:pt idx="987">
                  <c:v>1.0500000000000001E-2</c:v>
                </c:pt>
                <c:pt idx="988">
                  <c:v>1.0500000000000001E-2</c:v>
                </c:pt>
                <c:pt idx="989">
                  <c:v>1.0687500000000001E-2</c:v>
                </c:pt>
                <c:pt idx="990">
                  <c:v>1.1062499999999999E-2</c:v>
                </c:pt>
                <c:pt idx="991">
                  <c:v>1.03125E-2</c:v>
                </c:pt>
                <c:pt idx="992">
                  <c:v>1.1625E-2</c:v>
                </c:pt>
                <c:pt idx="993">
                  <c:v>1.2E-2</c:v>
                </c:pt>
                <c:pt idx="994">
                  <c:v>1.1625E-2</c:v>
                </c:pt>
                <c:pt idx="995">
                  <c:v>1.18125E-2</c:v>
                </c:pt>
                <c:pt idx="996">
                  <c:v>1.18125E-2</c:v>
                </c:pt>
                <c:pt idx="997">
                  <c:v>1.2E-2</c:v>
                </c:pt>
                <c:pt idx="998">
                  <c:v>8.2500000000000004E-3</c:v>
                </c:pt>
                <c:pt idx="999">
                  <c:v>8.0625000000000002E-3</c:v>
                </c:pt>
                <c:pt idx="1000">
                  <c:v>1.03125E-2</c:v>
                </c:pt>
                <c:pt idx="1001">
                  <c:v>8.2500000000000004E-3</c:v>
                </c:pt>
                <c:pt idx="1002">
                  <c:v>8.0625000000000002E-3</c:v>
                </c:pt>
                <c:pt idx="1003">
                  <c:v>8.0625000000000002E-3</c:v>
                </c:pt>
                <c:pt idx="1004">
                  <c:v>8.2500000000000004E-3</c:v>
                </c:pt>
                <c:pt idx="1005">
                  <c:v>8.0625000000000002E-3</c:v>
                </c:pt>
                <c:pt idx="1006">
                  <c:v>9.3749999999999997E-3</c:v>
                </c:pt>
                <c:pt idx="1007">
                  <c:v>1.0500000000000001E-2</c:v>
                </c:pt>
                <c:pt idx="1008">
                  <c:v>1.03125E-2</c:v>
                </c:pt>
                <c:pt idx="1009">
                  <c:v>1.0500000000000001E-2</c:v>
                </c:pt>
                <c:pt idx="1010">
                  <c:v>1.03125E-2</c:v>
                </c:pt>
                <c:pt idx="1011">
                  <c:v>3.9375E-3</c:v>
                </c:pt>
                <c:pt idx="1012">
                  <c:v>6.0000000000000001E-3</c:v>
                </c:pt>
                <c:pt idx="1013">
                  <c:v>1.0125E-2</c:v>
                </c:pt>
                <c:pt idx="1014">
                  <c:v>8.2500000000000004E-3</c:v>
                </c:pt>
                <c:pt idx="1015">
                  <c:v>3.7499999999999999E-3</c:v>
                </c:pt>
                <c:pt idx="1016">
                  <c:v>6.0000000000000001E-3</c:v>
                </c:pt>
                <c:pt idx="1017">
                  <c:v>6.0000000000000001E-3</c:v>
                </c:pt>
                <c:pt idx="1018">
                  <c:v>3.7499999999999999E-3</c:v>
                </c:pt>
                <c:pt idx="1019">
                  <c:v>3.9375E-3</c:v>
                </c:pt>
                <c:pt idx="1020">
                  <c:v>6.0000000000000001E-3</c:v>
                </c:pt>
                <c:pt idx="1021">
                  <c:v>6.0000000000000001E-3</c:v>
                </c:pt>
                <c:pt idx="1022">
                  <c:v>8.6250000000000007E-3</c:v>
                </c:pt>
                <c:pt idx="1023">
                  <c:v>4.3125000000000004E-3</c:v>
                </c:pt>
                <c:pt idx="1024">
                  <c:v>4.1250000000000002E-3</c:v>
                </c:pt>
                <c:pt idx="1025">
                  <c:v>6.7499999999999999E-3</c:v>
                </c:pt>
                <c:pt idx="1026">
                  <c:v>8.2500000000000004E-3</c:v>
                </c:pt>
                <c:pt idx="1027">
                  <c:v>8.2500000000000004E-3</c:v>
                </c:pt>
                <c:pt idx="1028">
                  <c:v>8.0625000000000002E-3</c:v>
                </c:pt>
                <c:pt idx="1029">
                  <c:v>8.2500000000000004E-3</c:v>
                </c:pt>
                <c:pt idx="1030">
                  <c:v>1.4250000000000001E-2</c:v>
                </c:pt>
                <c:pt idx="1031">
                  <c:v>1.2E-2</c:v>
                </c:pt>
                <c:pt idx="1032">
                  <c:v>8.2500000000000004E-3</c:v>
                </c:pt>
                <c:pt idx="1033">
                  <c:v>8.0625000000000002E-3</c:v>
                </c:pt>
                <c:pt idx="1034">
                  <c:v>8.0625000000000002E-3</c:v>
                </c:pt>
                <c:pt idx="1035">
                  <c:v>8.0625000000000002E-3</c:v>
                </c:pt>
                <c:pt idx="1036">
                  <c:v>3.9375E-3</c:v>
                </c:pt>
                <c:pt idx="1037">
                  <c:v>3.7499999999999999E-3</c:v>
                </c:pt>
                <c:pt idx="1038">
                  <c:v>8.2500000000000004E-3</c:v>
                </c:pt>
                <c:pt idx="1039">
                  <c:v>8.2500000000000004E-3</c:v>
                </c:pt>
                <c:pt idx="1040">
                  <c:v>8.2500000000000004E-3</c:v>
                </c:pt>
                <c:pt idx="1041">
                  <c:v>1.0500000000000001E-2</c:v>
                </c:pt>
                <c:pt idx="1042">
                  <c:v>1.03125E-2</c:v>
                </c:pt>
                <c:pt idx="1043">
                  <c:v>1.03125E-2</c:v>
                </c:pt>
                <c:pt idx="1044">
                  <c:v>1.125E-2</c:v>
                </c:pt>
                <c:pt idx="1045">
                  <c:v>1.2750000000000001E-2</c:v>
                </c:pt>
                <c:pt idx="1046">
                  <c:v>1.0687500000000001E-2</c:v>
                </c:pt>
                <c:pt idx="1047">
                  <c:v>8.0625000000000002E-3</c:v>
                </c:pt>
                <c:pt idx="1048">
                  <c:v>9.1874999999999995E-3</c:v>
                </c:pt>
                <c:pt idx="1049">
                  <c:v>1.03125E-2</c:v>
                </c:pt>
                <c:pt idx="1050">
                  <c:v>1.03125E-2</c:v>
                </c:pt>
                <c:pt idx="1051">
                  <c:v>8.2500000000000004E-3</c:v>
                </c:pt>
                <c:pt idx="1052">
                  <c:v>8.2500000000000004E-3</c:v>
                </c:pt>
                <c:pt idx="1053">
                  <c:v>8.2500000000000004E-3</c:v>
                </c:pt>
                <c:pt idx="1054">
                  <c:v>8.2500000000000004E-3</c:v>
                </c:pt>
                <c:pt idx="1055">
                  <c:v>8.2500000000000004E-3</c:v>
                </c:pt>
                <c:pt idx="1056">
                  <c:v>8.2500000000000004E-3</c:v>
                </c:pt>
                <c:pt idx="1057">
                  <c:v>8.0625000000000002E-3</c:v>
                </c:pt>
                <c:pt idx="1058">
                  <c:v>8.2500000000000004E-3</c:v>
                </c:pt>
                <c:pt idx="1059">
                  <c:v>8.2500000000000004E-3</c:v>
                </c:pt>
                <c:pt idx="1060">
                  <c:v>3.9375E-3</c:v>
                </c:pt>
                <c:pt idx="1061">
                  <c:v>5.6249999999999998E-3</c:v>
                </c:pt>
                <c:pt idx="1062">
                  <c:v>6.0000000000000001E-3</c:v>
                </c:pt>
                <c:pt idx="1063">
                  <c:v>8.6250000000000007E-3</c:v>
                </c:pt>
                <c:pt idx="1064">
                  <c:v>1.03125E-2</c:v>
                </c:pt>
                <c:pt idx="1065">
                  <c:v>1.1062499999999999E-2</c:v>
                </c:pt>
                <c:pt idx="1066">
                  <c:v>9.75E-3</c:v>
                </c:pt>
                <c:pt idx="1067">
                  <c:v>3.7499999999999999E-3</c:v>
                </c:pt>
                <c:pt idx="1068">
                  <c:v>3.7499999999999999E-3</c:v>
                </c:pt>
                <c:pt idx="1069">
                  <c:v>1.0125E-2</c:v>
                </c:pt>
                <c:pt idx="1070">
                  <c:v>1.0500000000000001E-2</c:v>
                </c:pt>
                <c:pt idx="1071">
                  <c:v>1.03125E-2</c:v>
                </c:pt>
                <c:pt idx="1072">
                  <c:v>8.2500000000000004E-3</c:v>
                </c:pt>
                <c:pt idx="1073">
                  <c:v>8.2500000000000004E-3</c:v>
                </c:pt>
                <c:pt idx="1074">
                  <c:v>8.0625000000000002E-3</c:v>
                </c:pt>
                <c:pt idx="1075">
                  <c:v>1.03125E-2</c:v>
                </c:pt>
                <c:pt idx="1076">
                  <c:v>5.8125E-3</c:v>
                </c:pt>
                <c:pt idx="1077">
                  <c:v>3.7499999999999999E-3</c:v>
                </c:pt>
                <c:pt idx="1078">
                  <c:v>8.0625000000000002E-3</c:v>
                </c:pt>
                <c:pt idx="1079">
                  <c:v>8.0625000000000002E-3</c:v>
                </c:pt>
                <c:pt idx="1080">
                  <c:v>6.0000000000000001E-3</c:v>
                </c:pt>
                <c:pt idx="1081">
                  <c:v>5.4375000000000005E-3</c:v>
                </c:pt>
                <c:pt idx="1082">
                  <c:v>9.0000000000000011E-3</c:v>
                </c:pt>
                <c:pt idx="1083">
                  <c:v>1.14375E-2</c:v>
                </c:pt>
                <c:pt idx="1084">
                  <c:v>1.0500000000000001E-2</c:v>
                </c:pt>
                <c:pt idx="1085">
                  <c:v>8.8125000000000009E-3</c:v>
                </c:pt>
                <c:pt idx="1086">
                  <c:v>3.5625000000000001E-3</c:v>
                </c:pt>
                <c:pt idx="1087">
                  <c:v>3.9375E-3</c:v>
                </c:pt>
                <c:pt idx="1088">
                  <c:v>3.7499999999999999E-3</c:v>
                </c:pt>
                <c:pt idx="1089">
                  <c:v>3.7499999999999999E-3</c:v>
                </c:pt>
                <c:pt idx="1090">
                  <c:v>1.2562500000000001E-2</c:v>
                </c:pt>
                <c:pt idx="1091">
                  <c:v>1.03125E-2</c:v>
                </c:pt>
                <c:pt idx="1092">
                  <c:v>8.0625000000000002E-3</c:v>
                </c:pt>
                <c:pt idx="1093">
                  <c:v>8.2500000000000004E-3</c:v>
                </c:pt>
                <c:pt idx="1094">
                  <c:v>8.0625000000000002E-3</c:v>
                </c:pt>
                <c:pt idx="1095">
                  <c:v>8.2500000000000004E-3</c:v>
                </c:pt>
                <c:pt idx="1096">
                  <c:v>8.0625000000000002E-3</c:v>
                </c:pt>
                <c:pt idx="1097">
                  <c:v>1.2562500000000001E-2</c:v>
                </c:pt>
                <c:pt idx="1098">
                  <c:v>1.3875E-2</c:v>
                </c:pt>
                <c:pt idx="1099">
                  <c:v>1.2750000000000001E-2</c:v>
                </c:pt>
                <c:pt idx="1100">
                  <c:v>1.2562500000000001E-2</c:v>
                </c:pt>
                <c:pt idx="1101">
                  <c:v>1.2562500000000001E-2</c:v>
                </c:pt>
                <c:pt idx="1102">
                  <c:v>1.2562500000000001E-2</c:v>
                </c:pt>
                <c:pt idx="1103">
                  <c:v>1.0687500000000001E-2</c:v>
                </c:pt>
                <c:pt idx="1104">
                  <c:v>8.2500000000000004E-3</c:v>
                </c:pt>
                <c:pt idx="1105">
                  <c:v>8.0625000000000002E-3</c:v>
                </c:pt>
                <c:pt idx="1106">
                  <c:v>8.2500000000000004E-3</c:v>
                </c:pt>
                <c:pt idx="1107">
                  <c:v>7.8750000000000001E-3</c:v>
                </c:pt>
                <c:pt idx="1108">
                  <c:v>7.8750000000000001E-3</c:v>
                </c:pt>
                <c:pt idx="1109">
                  <c:v>8.4375000000000006E-3</c:v>
                </c:pt>
                <c:pt idx="1110">
                  <c:v>8.2500000000000004E-3</c:v>
                </c:pt>
                <c:pt idx="1111">
                  <c:v>8.2500000000000004E-3</c:v>
                </c:pt>
                <c:pt idx="1112">
                  <c:v>8.0625000000000002E-3</c:v>
                </c:pt>
                <c:pt idx="1113">
                  <c:v>8.8125000000000009E-3</c:v>
                </c:pt>
                <c:pt idx="1114">
                  <c:v>1.03125E-2</c:v>
                </c:pt>
                <c:pt idx="1115">
                  <c:v>9.5624999999999998E-3</c:v>
                </c:pt>
                <c:pt idx="1116">
                  <c:v>8.0625000000000002E-3</c:v>
                </c:pt>
                <c:pt idx="1117">
                  <c:v>8.2500000000000004E-3</c:v>
                </c:pt>
                <c:pt idx="1118">
                  <c:v>1.03125E-2</c:v>
                </c:pt>
                <c:pt idx="1119">
                  <c:v>1.03125E-2</c:v>
                </c:pt>
                <c:pt idx="1120">
                  <c:v>8.2500000000000004E-3</c:v>
                </c:pt>
                <c:pt idx="1121">
                  <c:v>8.2500000000000004E-3</c:v>
                </c:pt>
                <c:pt idx="1122">
                  <c:v>8.0625000000000002E-3</c:v>
                </c:pt>
                <c:pt idx="1123">
                  <c:v>8.2500000000000004E-3</c:v>
                </c:pt>
                <c:pt idx="1124">
                  <c:v>9.9375000000000002E-3</c:v>
                </c:pt>
                <c:pt idx="1125">
                  <c:v>1.0500000000000001E-2</c:v>
                </c:pt>
                <c:pt idx="1126">
                  <c:v>6.0000000000000001E-3</c:v>
                </c:pt>
                <c:pt idx="1127">
                  <c:v>6.0000000000000001E-3</c:v>
                </c:pt>
                <c:pt idx="1128">
                  <c:v>2.2500000000000003E-3</c:v>
                </c:pt>
                <c:pt idx="1129">
                  <c:v>2.2500000000000003E-3</c:v>
                </c:pt>
                <c:pt idx="1130">
                  <c:v>9.9375000000000002E-3</c:v>
                </c:pt>
                <c:pt idx="1131">
                  <c:v>1.0500000000000001E-2</c:v>
                </c:pt>
                <c:pt idx="1132">
                  <c:v>1.0500000000000001E-2</c:v>
                </c:pt>
                <c:pt idx="1133">
                  <c:v>1.03125E-2</c:v>
                </c:pt>
                <c:pt idx="1134">
                  <c:v>1.18125E-2</c:v>
                </c:pt>
                <c:pt idx="1135">
                  <c:v>1.18125E-2</c:v>
                </c:pt>
                <c:pt idx="1136">
                  <c:v>1.0500000000000001E-2</c:v>
                </c:pt>
                <c:pt idx="1137">
                  <c:v>1.03125E-2</c:v>
                </c:pt>
                <c:pt idx="1138">
                  <c:v>8.2500000000000004E-3</c:v>
                </c:pt>
                <c:pt idx="1139">
                  <c:v>8.0625000000000002E-3</c:v>
                </c:pt>
                <c:pt idx="1140">
                  <c:v>8.2500000000000004E-3</c:v>
                </c:pt>
                <c:pt idx="1141">
                  <c:v>8.2500000000000004E-3</c:v>
                </c:pt>
                <c:pt idx="1142">
                  <c:v>8.0625000000000002E-3</c:v>
                </c:pt>
                <c:pt idx="1143">
                  <c:v>3.5625000000000001E-3</c:v>
                </c:pt>
                <c:pt idx="1144">
                  <c:v>3.5625000000000001E-3</c:v>
                </c:pt>
                <c:pt idx="1145">
                  <c:v>8.0625000000000002E-3</c:v>
                </c:pt>
                <c:pt idx="1146">
                  <c:v>8.2500000000000004E-3</c:v>
                </c:pt>
                <c:pt idx="1147">
                  <c:v>8.2500000000000004E-3</c:v>
                </c:pt>
                <c:pt idx="1148">
                  <c:v>8.2500000000000004E-3</c:v>
                </c:pt>
                <c:pt idx="1149">
                  <c:v>1.1625E-2</c:v>
                </c:pt>
                <c:pt idx="1150">
                  <c:v>8.2500000000000004E-3</c:v>
                </c:pt>
                <c:pt idx="1151">
                  <c:v>8.2500000000000004E-3</c:v>
                </c:pt>
                <c:pt idx="1152">
                  <c:v>8.0625000000000002E-3</c:v>
                </c:pt>
                <c:pt idx="1153">
                  <c:v>7.8750000000000001E-3</c:v>
                </c:pt>
                <c:pt idx="1154">
                  <c:v>5.8125E-3</c:v>
                </c:pt>
                <c:pt idx="1155">
                  <c:v>5.8125E-3</c:v>
                </c:pt>
                <c:pt idx="1156">
                  <c:v>6.0000000000000001E-3</c:v>
                </c:pt>
                <c:pt idx="1157">
                  <c:v>9.75E-3</c:v>
                </c:pt>
                <c:pt idx="1158">
                  <c:v>1.0125E-2</c:v>
                </c:pt>
                <c:pt idx="1159">
                  <c:v>2.2500000000000003E-3</c:v>
                </c:pt>
                <c:pt idx="1160">
                  <c:v>8.2500000000000004E-3</c:v>
                </c:pt>
                <c:pt idx="1161">
                  <c:v>8.0625000000000002E-3</c:v>
                </c:pt>
                <c:pt idx="1162">
                  <c:v>3.5625000000000001E-3</c:v>
                </c:pt>
                <c:pt idx="1163">
                  <c:v>3.7499999999999999E-3</c:v>
                </c:pt>
                <c:pt idx="1164">
                  <c:v>8.0625000000000002E-3</c:v>
                </c:pt>
                <c:pt idx="1165">
                  <c:v>1.03125E-2</c:v>
                </c:pt>
                <c:pt idx="1166">
                  <c:v>1.0125E-2</c:v>
                </c:pt>
                <c:pt idx="1167">
                  <c:v>8.2500000000000004E-3</c:v>
                </c:pt>
                <c:pt idx="1168">
                  <c:v>8.2500000000000004E-3</c:v>
                </c:pt>
                <c:pt idx="1169">
                  <c:v>8.2500000000000004E-3</c:v>
                </c:pt>
                <c:pt idx="1170">
                  <c:v>1.0125E-2</c:v>
                </c:pt>
                <c:pt idx="1171">
                  <c:v>9.3749999999999997E-3</c:v>
                </c:pt>
                <c:pt idx="1172">
                  <c:v>9.9375000000000002E-3</c:v>
                </c:pt>
                <c:pt idx="1173">
                  <c:v>1.0500000000000001E-2</c:v>
                </c:pt>
                <c:pt idx="1174">
                  <c:v>4.3125000000000004E-3</c:v>
                </c:pt>
                <c:pt idx="1175">
                  <c:v>3.9375E-3</c:v>
                </c:pt>
                <c:pt idx="1176">
                  <c:v>3.7499999999999999E-3</c:v>
                </c:pt>
                <c:pt idx="1177">
                  <c:v>3.5625000000000001E-3</c:v>
                </c:pt>
                <c:pt idx="1178">
                  <c:v>8.0625000000000002E-3</c:v>
                </c:pt>
                <c:pt idx="1179">
                  <c:v>8.0625000000000002E-3</c:v>
                </c:pt>
                <c:pt idx="1180">
                  <c:v>6.0000000000000001E-3</c:v>
                </c:pt>
                <c:pt idx="1181">
                  <c:v>9.9375000000000002E-3</c:v>
                </c:pt>
                <c:pt idx="1182">
                  <c:v>8.2500000000000004E-3</c:v>
                </c:pt>
                <c:pt idx="1183">
                  <c:v>8.2500000000000004E-3</c:v>
                </c:pt>
                <c:pt idx="1184">
                  <c:v>8.0625000000000002E-3</c:v>
                </c:pt>
                <c:pt idx="1185">
                  <c:v>8.2500000000000004E-3</c:v>
                </c:pt>
                <c:pt idx="1186">
                  <c:v>8.2500000000000004E-3</c:v>
                </c:pt>
                <c:pt idx="1187">
                  <c:v>8.0625000000000002E-3</c:v>
                </c:pt>
                <c:pt idx="1188">
                  <c:v>8.2500000000000004E-3</c:v>
                </c:pt>
                <c:pt idx="1189">
                  <c:v>1.03125E-2</c:v>
                </c:pt>
                <c:pt idx="1190">
                  <c:v>8.0625000000000002E-3</c:v>
                </c:pt>
                <c:pt idx="1191">
                  <c:v>8.2500000000000004E-3</c:v>
                </c:pt>
                <c:pt idx="1192">
                  <c:v>1.0500000000000001E-2</c:v>
                </c:pt>
                <c:pt idx="1193">
                  <c:v>1.03125E-2</c:v>
                </c:pt>
                <c:pt idx="1194">
                  <c:v>8.2500000000000004E-3</c:v>
                </c:pt>
                <c:pt idx="1195">
                  <c:v>3.9375E-3</c:v>
                </c:pt>
                <c:pt idx="1196">
                  <c:v>3.5625000000000001E-3</c:v>
                </c:pt>
                <c:pt idx="1197">
                  <c:v>3.9375E-3</c:v>
                </c:pt>
                <c:pt idx="1198">
                  <c:v>3.9375E-3</c:v>
                </c:pt>
                <c:pt idx="1199">
                  <c:v>1.2E-2</c:v>
                </c:pt>
                <c:pt idx="1200">
                  <c:v>4.5000000000000005E-3</c:v>
                </c:pt>
                <c:pt idx="1201">
                  <c:v>4.5000000000000005E-3</c:v>
                </c:pt>
                <c:pt idx="1202">
                  <c:v>7.8750000000000001E-3</c:v>
                </c:pt>
                <c:pt idx="1203">
                  <c:v>8.2500000000000004E-3</c:v>
                </c:pt>
                <c:pt idx="1204">
                  <c:v>3.9375E-3</c:v>
                </c:pt>
                <c:pt idx="1205">
                  <c:v>3.9375E-3</c:v>
                </c:pt>
                <c:pt idx="1206">
                  <c:v>5.6249999999999998E-3</c:v>
                </c:pt>
                <c:pt idx="1207">
                  <c:v>6.0000000000000001E-3</c:v>
                </c:pt>
                <c:pt idx="1208">
                  <c:v>3.9375E-3</c:v>
                </c:pt>
                <c:pt idx="1209">
                  <c:v>4.6874999999999998E-3</c:v>
                </c:pt>
                <c:pt idx="1210">
                  <c:v>5.2500000000000003E-3</c:v>
                </c:pt>
                <c:pt idx="1211">
                  <c:v>3.7499999999999999E-3</c:v>
                </c:pt>
                <c:pt idx="1212">
                  <c:v>1.03125E-2</c:v>
                </c:pt>
                <c:pt idx="1213">
                  <c:v>1.0500000000000001E-2</c:v>
                </c:pt>
                <c:pt idx="1214">
                  <c:v>5.8125E-3</c:v>
                </c:pt>
                <c:pt idx="1215">
                  <c:v>6.0000000000000001E-3</c:v>
                </c:pt>
                <c:pt idx="1216">
                  <c:v>1.2562500000000001E-2</c:v>
                </c:pt>
                <c:pt idx="1217">
                  <c:v>1.2562500000000001E-2</c:v>
                </c:pt>
                <c:pt idx="1218">
                  <c:v>8.2500000000000004E-3</c:v>
                </c:pt>
                <c:pt idx="1219">
                  <c:v>8.0625000000000002E-3</c:v>
                </c:pt>
                <c:pt idx="1220">
                  <c:v>8.6250000000000007E-3</c:v>
                </c:pt>
                <c:pt idx="1221">
                  <c:v>6.0000000000000001E-3</c:v>
                </c:pt>
                <c:pt idx="1222">
                  <c:v>4.875E-3</c:v>
                </c:pt>
                <c:pt idx="1223">
                  <c:v>3.7499999999999999E-3</c:v>
                </c:pt>
                <c:pt idx="1224">
                  <c:v>3.7499999999999999E-3</c:v>
                </c:pt>
                <c:pt idx="1225">
                  <c:v>7.8750000000000001E-3</c:v>
                </c:pt>
                <c:pt idx="1226">
                  <c:v>7.8750000000000001E-3</c:v>
                </c:pt>
                <c:pt idx="1227">
                  <c:v>3.9375E-3</c:v>
                </c:pt>
                <c:pt idx="1228">
                  <c:v>6.7499999999999999E-3</c:v>
                </c:pt>
                <c:pt idx="1229">
                  <c:v>1.03125E-2</c:v>
                </c:pt>
                <c:pt idx="1230">
                  <c:v>1.0500000000000001E-2</c:v>
                </c:pt>
                <c:pt idx="1231">
                  <c:v>1.0125E-2</c:v>
                </c:pt>
                <c:pt idx="1232">
                  <c:v>9.5624999999999998E-3</c:v>
                </c:pt>
                <c:pt idx="1233">
                  <c:v>8.0625000000000002E-3</c:v>
                </c:pt>
                <c:pt idx="1234">
                  <c:v>8.0625000000000002E-3</c:v>
                </c:pt>
                <c:pt idx="1235">
                  <c:v>1.0500000000000001E-2</c:v>
                </c:pt>
                <c:pt idx="1236">
                  <c:v>1.21875E-2</c:v>
                </c:pt>
                <c:pt idx="1237">
                  <c:v>6.0000000000000001E-3</c:v>
                </c:pt>
                <c:pt idx="1238">
                  <c:v>6.1875000000000003E-3</c:v>
                </c:pt>
                <c:pt idx="1239">
                  <c:v>5.8125E-3</c:v>
                </c:pt>
                <c:pt idx="1240">
                  <c:v>8.2500000000000004E-3</c:v>
                </c:pt>
                <c:pt idx="1241">
                  <c:v>1.0125E-2</c:v>
                </c:pt>
                <c:pt idx="1242">
                  <c:v>6.0000000000000001E-3</c:v>
                </c:pt>
                <c:pt idx="1243">
                  <c:v>6.0000000000000001E-3</c:v>
                </c:pt>
                <c:pt idx="1244">
                  <c:v>1.03125E-2</c:v>
                </c:pt>
                <c:pt idx="1245">
                  <c:v>1.03125E-2</c:v>
                </c:pt>
                <c:pt idx="1246">
                  <c:v>1.03125E-2</c:v>
                </c:pt>
                <c:pt idx="1247">
                  <c:v>1.03125E-2</c:v>
                </c:pt>
                <c:pt idx="1248">
                  <c:v>1.03125E-2</c:v>
                </c:pt>
                <c:pt idx="1249">
                  <c:v>1.03125E-2</c:v>
                </c:pt>
                <c:pt idx="1250">
                  <c:v>8.2500000000000004E-3</c:v>
                </c:pt>
                <c:pt idx="1251">
                  <c:v>1.0500000000000001E-2</c:v>
                </c:pt>
                <c:pt idx="1252">
                  <c:v>1.03125E-2</c:v>
                </c:pt>
                <c:pt idx="1253">
                  <c:v>1.0500000000000001E-2</c:v>
                </c:pt>
                <c:pt idx="1254">
                  <c:v>6.0000000000000001E-3</c:v>
                </c:pt>
                <c:pt idx="1255">
                  <c:v>5.8125E-3</c:v>
                </c:pt>
                <c:pt idx="1256">
                  <c:v>1.03125E-2</c:v>
                </c:pt>
                <c:pt idx="1257">
                  <c:v>1.0125E-2</c:v>
                </c:pt>
                <c:pt idx="1258">
                  <c:v>1.0500000000000001E-2</c:v>
                </c:pt>
                <c:pt idx="1259">
                  <c:v>8.0625000000000002E-3</c:v>
                </c:pt>
                <c:pt idx="1260">
                  <c:v>1.4250000000000001E-2</c:v>
                </c:pt>
                <c:pt idx="1261">
                  <c:v>8.6250000000000007E-3</c:v>
                </c:pt>
                <c:pt idx="1262">
                  <c:v>8.2500000000000004E-3</c:v>
                </c:pt>
                <c:pt idx="1263">
                  <c:v>8.0625000000000002E-3</c:v>
                </c:pt>
                <c:pt idx="1264">
                  <c:v>7.8750000000000001E-3</c:v>
                </c:pt>
                <c:pt idx="1265">
                  <c:v>8.2500000000000004E-3</c:v>
                </c:pt>
                <c:pt idx="1266">
                  <c:v>6.5624999999999998E-3</c:v>
                </c:pt>
                <c:pt idx="1267">
                  <c:v>3.5625000000000001E-3</c:v>
                </c:pt>
                <c:pt idx="1268">
                  <c:v>6.3750000000000005E-3</c:v>
                </c:pt>
                <c:pt idx="1269">
                  <c:v>8.2500000000000004E-3</c:v>
                </c:pt>
                <c:pt idx="1270">
                  <c:v>1.0500000000000001E-2</c:v>
                </c:pt>
                <c:pt idx="1271">
                  <c:v>4.6874999999999998E-3</c:v>
                </c:pt>
                <c:pt idx="1272">
                  <c:v>2.6250000000000002E-3</c:v>
                </c:pt>
                <c:pt idx="1273">
                  <c:v>4.6874999999999998E-3</c:v>
                </c:pt>
                <c:pt idx="1274">
                  <c:v>6.0000000000000001E-3</c:v>
                </c:pt>
                <c:pt idx="1275">
                  <c:v>8.6250000000000007E-3</c:v>
                </c:pt>
                <c:pt idx="1276">
                  <c:v>8.2500000000000004E-3</c:v>
                </c:pt>
                <c:pt idx="1277">
                  <c:v>3.9375E-3</c:v>
                </c:pt>
                <c:pt idx="1278">
                  <c:v>3.9375E-3</c:v>
                </c:pt>
                <c:pt idx="1279">
                  <c:v>1.0125E-2</c:v>
                </c:pt>
                <c:pt idx="1280">
                  <c:v>3.9375E-3</c:v>
                </c:pt>
                <c:pt idx="1281">
                  <c:v>3.7499999999999999E-3</c:v>
                </c:pt>
                <c:pt idx="1282">
                  <c:v>8.2500000000000004E-3</c:v>
                </c:pt>
                <c:pt idx="1283">
                  <c:v>8.0625000000000002E-3</c:v>
                </c:pt>
                <c:pt idx="1284">
                  <c:v>8.2500000000000004E-3</c:v>
                </c:pt>
                <c:pt idx="1285">
                  <c:v>9.1874999999999995E-3</c:v>
                </c:pt>
                <c:pt idx="1286">
                  <c:v>1.0500000000000001E-2</c:v>
                </c:pt>
                <c:pt idx="1287">
                  <c:v>8.6250000000000007E-3</c:v>
                </c:pt>
                <c:pt idx="1288">
                  <c:v>8.2500000000000004E-3</c:v>
                </c:pt>
                <c:pt idx="1289">
                  <c:v>7.4999999999999997E-3</c:v>
                </c:pt>
                <c:pt idx="1290">
                  <c:v>9.3749999999999997E-3</c:v>
                </c:pt>
                <c:pt idx="1291">
                  <c:v>1.0500000000000001E-2</c:v>
                </c:pt>
                <c:pt idx="1292">
                  <c:v>8.2500000000000004E-3</c:v>
                </c:pt>
                <c:pt idx="1293">
                  <c:v>8.2500000000000004E-3</c:v>
                </c:pt>
                <c:pt idx="1294">
                  <c:v>8.0625000000000002E-3</c:v>
                </c:pt>
                <c:pt idx="1295">
                  <c:v>8.2500000000000004E-3</c:v>
                </c:pt>
                <c:pt idx="1296">
                  <c:v>8.2500000000000004E-3</c:v>
                </c:pt>
                <c:pt idx="1297">
                  <c:v>8.0625000000000002E-3</c:v>
                </c:pt>
                <c:pt idx="1298">
                  <c:v>3.5625000000000001E-3</c:v>
                </c:pt>
                <c:pt idx="1299">
                  <c:v>4.5000000000000005E-3</c:v>
                </c:pt>
                <c:pt idx="1300">
                  <c:v>8.6250000000000007E-3</c:v>
                </c:pt>
                <c:pt idx="1301">
                  <c:v>8.2500000000000004E-3</c:v>
                </c:pt>
                <c:pt idx="1302">
                  <c:v>8.0625000000000002E-3</c:v>
                </c:pt>
                <c:pt idx="1303">
                  <c:v>3.5625000000000001E-3</c:v>
                </c:pt>
                <c:pt idx="1304">
                  <c:v>3.7499999999999999E-3</c:v>
                </c:pt>
                <c:pt idx="1305">
                  <c:v>3.7499999999999999E-3</c:v>
                </c:pt>
                <c:pt idx="1306">
                  <c:v>5.8125E-3</c:v>
                </c:pt>
                <c:pt idx="1307">
                  <c:v>6.1875000000000003E-3</c:v>
                </c:pt>
                <c:pt idx="1308">
                  <c:v>6.7499999999999999E-3</c:v>
                </c:pt>
                <c:pt idx="1309">
                  <c:v>1.2375000000000001E-2</c:v>
                </c:pt>
                <c:pt idx="1310">
                  <c:v>9.1874999999999995E-3</c:v>
                </c:pt>
                <c:pt idx="1311">
                  <c:v>8.4375000000000006E-3</c:v>
                </c:pt>
                <c:pt idx="1312">
                  <c:v>8.0625000000000002E-3</c:v>
                </c:pt>
                <c:pt idx="1313">
                  <c:v>8.0625000000000002E-3</c:v>
                </c:pt>
                <c:pt idx="1314">
                  <c:v>8.2500000000000004E-3</c:v>
                </c:pt>
                <c:pt idx="1315">
                  <c:v>8.2500000000000004E-3</c:v>
                </c:pt>
                <c:pt idx="1316">
                  <c:v>8.2500000000000004E-3</c:v>
                </c:pt>
                <c:pt idx="1317">
                  <c:v>3.7499999999999999E-3</c:v>
                </c:pt>
                <c:pt idx="1318">
                  <c:v>3.9375E-3</c:v>
                </c:pt>
                <c:pt idx="1319">
                  <c:v>8.0625000000000002E-3</c:v>
                </c:pt>
                <c:pt idx="1320">
                  <c:v>7.8750000000000001E-3</c:v>
                </c:pt>
                <c:pt idx="1321">
                  <c:v>1.0500000000000001E-2</c:v>
                </c:pt>
                <c:pt idx="1322">
                  <c:v>9.9375000000000002E-3</c:v>
                </c:pt>
                <c:pt idx="1323">
                  <c:v>8.2500000000000004E-3</c:v>
                </c:pt>
                <c:pt idx="1324">
                  <c:v>8.2500000000000004E-3</c:v>
                </c:pt>
                <c:pt idx="1325">
                  <c:v>7.8750000000000001E-3</c:v>
                </c:pt>
                <c:pt idx="1326">
                  <c:v>8.2500000000000004E-3</c:v>
                </c:pt>
                <c:pt idx="1327">
                  <c:v>6.7499999999999999E-3</c:v>
                </c:pt>
                <c:pt idx="1328">
                  <c:v>3.7499999999999999E-3</c:v>
                </c:pt>
                <c:pt idx="1329">
                  <c:v>5.8125E-3</c:v>
                </c:pt>
                <c:pt idx="1330">
                  <c:v>8.2500000000000004E-3</c:v>
                </c:pt>
                <c:pt idx="1331">
                  <c:v>1.03125E-2</c:v>
                </c:pt>
                <c:pt idx="1332">
                  <c:v>6.3750000000000005E-3</c:v>
                </c:pt>
                <c:pt idx="1333">
                  <c:v>6.1875000000000003E-3</c:v>
                </c:pt>
                <c:pt idx="1334">
                  <c:v>5.8125E-3</c:v>
                </c:pt>
                <c:pt idx="1335">
                  <c:v>5.8125E-3</c:v>
                </c:pt>
                <c:pt idx="1336">
                  <c:v>6.1875000000000003E-3</c:v>
                </c:pt>
                <c:pt idx="1337">
                  <c:v>5.8125E-3</c:v>
                </c:pt>
                <c:pt idx="1338">
                  <c:v>1.03125E-2</c:v>
                </c:pt>
                <c:pt idx="1339">
                  <c:v>1.0500000000000001E-2</c:v>
                </c:pt>
                <c:pt idx="1340">
                  <c:v>8.0625000000000002E-3</c:v>
                </c:pt>
                <c:pt idx="1341">
                  <c:v>8.2500000000000004E-3</c:v>
                </c:pt>
                <c:pt idx="1342">
                  <c:v>8.2500000000000004E-3</c:v>
                </c:pt>
                <c:pt idx="1343">
                  <c:v>1.0500000000000001E-2</c:v>
                </c:pt>
                <c:pt idx="1344">
                  <c:v>9.5624999999999998E-3</c:v>
                </c:pt>
                <c:pt idx="1345">
                  <c:v>6.1875000000000003E-3</c:v>
                </c:pt>
                <c:pt idx="1346">
                  <c:v>7.4999999999999997E-3</c:v>
                </c:pt>
                <c:pt idx="1347">
                  <c:v>8.2500000000000004E-3</c:v>
                </c:pt>
                <c:pt idx="1348">
                  <c:v>6.1875000000000003E-3</c:v>
                </c:pt>
                <c:pt idx="1349">
                  <c:v>3.7499999999999999E-3</c:v>
                </c:pt>
                <c:pt idx="1350">
                  <c:v>8.2500000000000004E-3</c:v>
                </c:pt>
                <c:pt idx="1351">
                  <c:v>8.2500000000000004E-3</c:v>
                </c:pt>
                <c:pt idx="1352">
                  <c:v>8.2500000000000004E-3</c:v>
                </c:pt>
                <c:pt idx="1353">
                  <c:v>8.2500000000000004E-3</c:v>
                </c:pt>
                <c:pt idx="1354">
                  <c:v>8.2500000000000004E-3</c:v>
                </c:pt>
                <c:pt idx="1355">
                  <c:v>8.0625000000000002E-3</c:v>
                </c:pt>
                <c:pt idx="1356">
                  <c:v>8.2500000000000004E-3</c:v>
                </c:pt>
                <c:pt idx="1357">
                  <c:v>8.0625000000000002E-3</c:v>
                </c:pt>
                <c:pt idx="1358">
                  <c:v>8.0625000000000002E-3</c:v>
                </c:pt>
                <c:pt idx="1359">
                  <c:v>8.2500000000000004E-3</c:v>
                </c:pt>
                <c:pt idx="1360">
                  <c:v>8.0625000000000002E-3</c:v>
                </c:pt>
                <c:pt idx="1361">
                  <c:v>9.75E-3</c:v>
                </c:pt>
                <c:pt idx="1362">
                  <c:v>1.2562500000000001E-2</c:v>
                </c:pt>
                <c:pt idx="1363">
                  <c:v>1.18125E-2</c:v>
                </c:pt>
                <c:pt idx="1364">
                  <c:v>1.0500000000000001E-2</c:v>
                </c:pt>
                <c:pt idx="1365">
                  <c:v>8.2500000000000004E-3</c:v>
                </c:pt>
                <c:pt idx="1366">
                  <c:v>6.0000000000000001E-3</c:v>
                </c:pt>
                <c:pt idx="1367">
                  <c:v>2.8124999999999999E-3</c:v>
                </c:pt>
                <c:pt idx="1368">
                  <c:v>2.4375E-3</c:v>
                </c:pt>
                <c:pt idx="1369">
                  <c:v>8.8125000000000009E-3</c:v>
                </c:pt>
                <c:pt idx="1370">
                  <c:v>8.2500000000000004E-3</c:v>
                </c:pt>
                <c:pt idx="1371">
                  <c:v>8.0625000000000002E-3</c:v>
                </c:pt>
                <c:pt idx="1372">
                  <c:v>1.0500000000000001E-2</c:v>
                </c:pt>
                <c:pt idx="1373">
                  <c:v>9.9375000000000002E-3</c:v>
                </c:pt>
                <c:pt idx="1374">
                  <c:v>8.2500000000000004E-3</c:v>
                </c:pt>
                <c:pt idx="1375">
                  <c:v>7.8750000000000001E-3</c:v>
                </c:pt>
                <c:pt idx="1376">
                  <c:v>2.0625000000000001E-3</c:v>
                </c:pt>
                <c:pt idx="1377">
                  <c:v>2.0625000000000001E-3</c:v>
                </c:pt>
                <c:pt idx="1378">
                  <c:v>8.0625000000000002E-3</c:v>
                </c:pt>
                <c:pt idx="1379">
                  <c:v>1.03125E-2</c:v>
                </c:pt>
                <c:pt idx="1380">
                  <c:v>8.4375000000000006E-3</c:v>
                </c:pt>
                <c:pt idx="1381">
                  <c:v>7.8750000000000001E-3</c:v>
                </c:pt>
                <c:pt idx="1382">
                  <c:v>1.0125E-2</c:v>
                </c:pt>
                <c:pt idx="1383">
                  <c:v>1.03125E-2</c:v>
                </c:pt>
                <c:pt idx="1384">
                  <c:v>8.0625000000000002E-3</c:v>
                </c:pt>
                <c:pt idx="1385">
                  <c:v>8.2500000000000004E-3</c:v>
                </c:pt>
                <c:pt idx="1386">
                  <c:v>1.0687500000000001E-2</c:v>
                </c:pt>
                <c:pt idx="1387">
                  <c:v>1.0125E-2</c:v>
                </c:pt>
                <c:pt idx="1388">
                  <c:v>6.5624999999999998E-3</c:v>
                </c:pt>
                <c:pt idx="1389">
                  <c:v>4.6874999999999998E-3</c:v>
                </c:pt>
                <c:pt idx="1390">
                  <c:v>6.1875000000000003E-3</c:v>
                </c:pt>
                <c:pt idx="1391">
                  <c:v>6.0000000000000001E-3</c:v>
                </c:pt>
                <c:pt idx="1392">
                  <c:v>5.8125E-3</c:v>
                </c:pt>
                <c:pt idx="1393">
                  <c:v>1.0500000000000001E-2</c:v>
                </c:pt>
                <c:pt idx="1394">
                  <c:v>8.2500000000000004E-3</c:v>
                </c:pt>
                <c:pt idx="1395">
                  <c:v>8.0625000000000002E-3</c:v>
                </c:pt>
                <c:pt idx="1396">
                  <c:v>8.2500000000000004E-3</c:v>
                </c:pt>
                <c:pt idx="1397">
                  <c:v>8.2500000000000004E-3</c:v>
                </c:pt>
                <c:pt idx="1398">
                  <c:v>8.2500000000000004E-3</c:v>
                </c:pt>
                <c:pt idx="1399">
                  <c:v>8.0625000000000002E-3</c:v>
                </c:pt>
                <c:pt idx="1400">
                  <c:v>8.2500000000000004E-3</c:v>
                </c:pt>
                <c:pt idx="1401">
                  <c:v>8.0625000000000002E-3</c:v>
                </c:pt>
                <c:pt idx="1402">
                  <c:v>8.2500000000000004E-3</c:v>
                </c:pt>
                <c:pt idx="1403">
                  <c:v>8.0625000000000002E-3</c:v>
                </c:pt>
                <c:pt idx="1404">
                  <c:v>8.0625000000000002E-3</c:v>
                </c:pt>
                <c:pt idx="1405">
                  <c:v>6.7499999999999999E-3</c:v>
                </c:pt>
                <c:pt idx="1406">
                  <c:v>5.8125E-3</c:v>
                </c:pt>
                <c:pt idx="1407">
                  <c:v>8.2500000000000004E-3</c:v>
                </c:pt>
                <c:pt idx="1408">
                  <c:v>1.0500000000000001E-2</c:v>
                </c:pt>
                <c:pt idx="1409">
                  <c:v>1.0500000000000001E-2</c:v>
                </c:pt>
                <c:pt idx="1410">
                  <c:v>9.5624999999999998E-3</c:v>
                </c:pt>
                <c:pt idx="1411">
                  <c:v>8.0625000000000002E-3</c:v>
                </c:pt>
                <c:pt idx="1412">
                  <c:v>8.2500000000000004E-3</c:v>
                </c:pt>
                <c:pt idx="1413">
                  <c:v>8.2500000000000004E-3</c:v>
                </c:pt>
                <c:pt idx="1414">
                  <c:v>3.9375E-3</c:v>
                </c:pt>
                <c:pt idx="1415">
                  <c:v>3.9375E-3</c:v>
                </c:pt>
                <c:pt idx="1416">
                  <c:v>8.0625000000000002E-3</c:v>
                </c:pt>
                <c:pt idx="1417">
                  <c:v>8.2500000000000004E-3</c:v>
                </c:pt>
                <c:pt idx="1418">
                  <c:v>6.0000000000000001E-3</c:v>
                </c:pt>
                <c:pt idx="1419">
                  <c:v>6.0000000000000001E-3</c:v>
                </c:pt>
                <c:pt idx="1420">
                  <c:v>1.03125E-2</c:v>
                </c:pt>
                <c:pt idx="1421">
                  <c:v>3.7499999999999999E-3</c:v>
                </c:pt>
                <c:pt idx="1422">
                  <c:v>3.7499999999999999E-3</c:v>
                </c:pt>
                <c:pt idx="1423">
                  <c:v>5.8125E-3</c:v>
                </c:pt>
                <c:pt idx="1424">
                  <c:v>5.8125E-3</c:v>
                </c:pt>
                <c:pt idx="1425">
                  <c:v>6.0000000000000001E-3</c:v>
                </c:pt>
                <c:pt idx="1426">
                  <c:v>6.5624999999999998E-3</c:v>
                </c:pt>
                <c:pt idx="1427">
                  <c:v>8.2500000000000004E-3</c:v>
                </c:pt>
                <c:pt idx="1428">
                  <c:v>8.2500000000000004E-3</c:v>
                </c:pt>
                <c:pt idx="1429">
                  <c:v>8.4375000000000006E-3</c:v>
                </c:pt>
                <c:pt idx="1430">
                  <c:v>8.2500000000000004E-3</c:v>
                </c:pt>
                <c:pt idx="1431">
                  <c:v>1.2562500000000001E-2</c:v>
                </c:pt>
                <c:pt idx="1432">
                  <c:v>1.2562500000000001E-2</c:v>
                </c:pt>
                <c:pt idx="1433">
                  <c:v>8.0625000000000002E-3</c:v>
                </c:pt>
                <c:pt idx="1434">
                  <c:v>8.0625000000000002E-3</c:v>
                </c:pt>
                <c:pt idx="1435">
                  <c:v>3.9375E-3</c:v>
                </c:pt>
                <c:pt idx="1436">
                  <c:v>3.7499999999999999E-3</c:v>
                </c:pt>
                <c:pt idx="1437">
                  <c:v>8.2500000000000004E-3</c:v>
                </c:pt>
                <c:pt idx="1438">
                  <c:v>8.2500000000000004E-3</c:v>
                </c:pt>
                <c:pt idx="1439">
                  <c:v>1.1625E-2</c:v>
                </c:pt>
                <c:pt idx="1440">
                  <c:v>7.8750000000000001E-3</c:v>
                </c:pt>
                <c:pt idx="1441">
                  <c:v>9.3749999999999997E-3</c:v>
                </c:pt>
                <c:pt idx="1442">
                  <c:v>5.8125E-3</c:v>
                </c:pt>
                <c:pt idx="1443">
                  <c:v>5.4375000000000005E-3</c:v>
                </c:pt>
                <c:pt idx="1444">
                  <c:v>8.2500000000000004E-3</c:v>
                </c:pt>
                <c:pt idx="1445">
                  <c:v>1.1625E-2</c:v>
                </c:pt>
                <c:pt idx="1446">
                  <c:v>1.2562500000000001E-2</c:v>
                </c:pt>
                <c:pt idx="1447">
                  <c:v>8.6250000000000007E-3</c:v>
                </c:pt>
                <c:pt idx="1448">
                  <c:v>8.2500000000000004E-3</c:v>
                </c:pt>
                <c:pt idx="1449">
                  <c:v>4.3125000000000004E-3</c:v>
                </c:pt>
                <c:pt idx="1450">
                  <c:v>1.03125E-2</c:v>
                </c:pt>
                <c:pt idx="1451">
                  <c:v>1.0500000000000001E-2</c:v>
                </c:pt>
                <c:pt idx="1452">
                  <c:v>1.03125E-2</c:v>
                </c:pt>
                <c:pt idx="1453">
                  <c:v>3.375E-3</c:v>
                </c:pt>
                <c:pt idx="1454">
                  <c:v>2.4375E-3</c:v>
                </c:pt>
                <c:pt idx="1455">
                  <c:v>8.4375000000000006E-3</c:v>
                </c:pt>
                <c:pt idx="1456">
                  <c:v>3.7499999999999999E-3</c:v>
                </c:pt>
                <c:pt idx="1457">
                  <c:v>5.8125E-3</c:v>
                </c:pt>
                <c:pt idx="1458">
                  <c:v>1.2750000000000001E-2</c:v>
                </c:pt>
                <c:pt idx="1459">
                  <c:v>1.2562500000000001E-2</c:v>
                </c:pt>
                <c:pt idx="1460">
                  <c:v>4.875E-3</c:v>
                </c:pt>
                <c:pt idx="1461">
                  <c:v>8.2500000000000004E-3</c:v>
                </c:pt>
                <c:pt idx="1462">
                  <c:v>8.0625000000000002E-3</c:v>
                </c:pt>
                <c:pt idx="1463">
                  <c:v>8.2500000000000004E-3</c:v>
                </c:pt>
                <c:pt idx="1464">
                  <c:v>8.0625000000000002E-3</c:v>
                </c:pt>
                <c:pt idx="1465">
                  <c:v>8.2500000000000004E-3</c:v>
                </c:pt>
                <c:pt idx="1466">
                  <c:v>5.0625000000000002E-3</c:v>
                </c:pt>
                <c:pt idx="1467">
                  <c:v>5.8125E-3</c:v>
                </c:pt>
                <c:pt idx="1468">
                  <c:v>6.1875000000000003E-3</c:v>
                </c:pt>
                <c:pt idx="1469">
                  <c:v>6.0000000000000001E-3</c:v>
                </c:pt>
                <c:pt idx="1470">
                  <c:v>1.0500000000000001E-2</c:v>
                </c:pt>
                <c:pt idx="1471">
                  <c:v>1.0500000000000001E-2</c:v>
                </c:pt>
                <c:pt idx="1472">
                  <c:v>8.0625000000000002E-3</c:v>
                </c:pt>
                <c:pt idx="1473">
                  <c:v>8.0625000000000002E-3</c:v>
                </c:pt>
                <c:pt idx="1474">
                  <c:v>8.0625000000000002E-3</c:v>
                </c:pt>
                <c:pt idx="1475">
                  <c:v>8.0625000000000002E-3</c:v>
                </c:pt>
                <c:pt idx="1476">
                  <c:v>8.2500000000000004E-3</c:v>
                </c:pt>
                <c:pt idx="1477">
                  <c:v>9.1874999999999995E-3</c:v>
                </c:pt>
                <c:pt idx="1478">
                  <c:v>1.0125E-2</c:v>
                </c:pt>
                <c:pt idx="1479">
                  <c:v>8.4375000000000006E-3</c:v>
                </c:pt>
                <c:pt idx="1480">
                  <c:v>2.4375E-3</c:v>
                </c:pt>
                <c:pt idx="1481">
                  <c:v>2.6250000000000002E-3</c:v>
                </c:pt>
                <c:pt idx="1482">
                  <c:v>8.2500000000000004E-3</c:v>
                </c:pt>
                <c:pt idx="1483">
                  <c:v>8.0625000000000002E-3</c:v>
                </c:pt>
                <c:pt idx="1484">
                  <c:v>1.03125E-2</c:v>
                </c:pt>
                <c:pt idx="1485">
                  <c:v>8.8125000000000009E-3</c:v>
                </c:pt>
                <c:pt idx="1486">
                  <c:v>3.9375E-3</c:v>
                </c:pt>
                <c:pt idx="1487">
                  <c:v>3.7499999999999999E-3</c:v>
                </c:pt>
                <c:pt idx="1488">
                  <c:v>5.8125E-3</c:v>
                </c:pt>
                <c:pt idx="1489">
                  <c:v>8.0625000000000002E-3</c:v>
                </c:pt>
                <c:pt idx="1490">
                  <c:v>1.0125E-2</c:v>
                </c:pt>
                <c:pt idx="1491">
                  <c:v>1.03125E-2</c:v>
                </c:pt>
                <c:pt idx="1492">
                  <c:v>5.8125E-3</c:v>
                </c:pt>
                <c:pt idx="1493">
                  <c:v>5.8125E-3</c:v>
                </c:pt>
                <c:pt idx="1494">
                  <c:v>3.7499999999999999E-3</c:v>
                </c:pt>
                <c:pt idx="1495">
                  <c:v>3.7499999999999999E-3</c:v>
                </c:pt>
                <c:pt idx="1496">
                  <c:v>3.7499999999999999E-3</c:v>
                </c:pt>
                <c:pt idx="1497">
                  <c:v>3.7499999999999999E-3</c:v>
                </c:pt>
                <c:pt idx="1498">
                  <c:v>1.03125E-2</c:v>
                </c:pt>
                <c:pt idx="1499">
                  <c:v>1.03125E-2</c:v>
                </c:pt>
                <c:pt idx="1500">
                  <c:v>8.0625000000000002E-3</c:v>
                </c:pt>
                <c:pt idx="1501">
                  <c:v>8.2500000000000004E-3</c:v>
                </c:pt>
                <c:pt idx="1502">
                  <c:v>9.3749999999999997E-3</c:v>
                </c:pt>
                <c:pt idx="1503">
                  <c:v>1.0125E-2</c:v>
                </c:pt>
                <c:pt idx="1504">
                  <c:v>1.03125E-2</c:v>
                </c:pt>
                <c:pt idx="1505">
                  <c:v>1.03125E-2</c:v>
                </c:pt>
                <c:pt idx="1506">
                  <c:v>1.0500000000000001E-2</c:v>
                </c:pt>
                <c:pt idx="1507">
                  <c:v>1.03125E-2</c:v>
                </c:pt>
                <c:pt idx="1508">
                  <c:v>5.6249999999999998E-3</c:v>
                </c:pt>
                <c:pt idx="1509">
                  <c:v>3.7499999999999999E-3</c:v>
                </c:pt>
                <c:pt idx="1510">
                  <c:v>1.03125E-2</c:v>
                </c:pt>
                <c:pt idx="1511">
                  <c:v>8.0625000000000002E-3</c:v>
                </c:pt>
                <c:pt idx="1512">
                  <c:v>8.6250000000000007E-3</c:v>
                </c:pt>
                <c:pt idx="1513">
                  <c:v>1.03125E-2</c:v>
                </c:pt>
                <c:pt idx="1514">
                  <c:v>9.1874999999999995E-3</c:v>
                </c:pt>
                <c:pt idx="1515">
                  <c:v>1.03125E-2</c:v>
                </c:pt>
                <c:pt idx="1516">
                  <c:v>1.03125E-2</c:v>
                </c:pt>
                <c:pt idx="1517">
                  <c:v>8.2500000000000004E-3</c:v>
                </c:pt>
                <c:pt idx="1518">
                  <c:v>8.0625000000000002E-3</c:v>
                </c:pt>
                <c:pt idx="1519">
                  <c:v>8.2500000000000004E-3</c:v>
                </c:pt>
                <c:pt idx="1520">
                  <c:v>1.03125E-2</c:v>
                </c:pt>
                <c:pt idx="1521">
                  <c:v>6.9375000000000001E-3</c:v>
                </c:pt>
                <c:pt idx="1522">
                  <c:v>3.7499999999999999E-3</c:v>
                </c:pt>
                <c:pt idx="1523">
                  <c:v>8.0625000000000002E-3</c:v>
                </c:pt>
                <c:pt idx="1524">
                  <c:v>1.03125E-2</c:v>
                </c:pt>
                <c:pt idx="1525">
                  <c:v>1.03125E-2</c:v>
                </c:pt>
                <c:pt idx="1526">
                  <c:v>1.03125E-2</c:v>
                </c:pt>
                <c:pt idx="1527">
                  <c:v>7.1250000000000003E-3</c:v>
                </c:pt>
                <c:pt idx="1528">
                  <c:v>4.6874999999999998E-3</c:v>
                </c:pt>
                <c:pt idx="1529">
                  <c:v>7.6874999999999999E-3</c:v>
                </c:pt>
                <c:pt idx="1530">
                  <c:v>1.0125E-2</c:v>
                </c:pt>
                <c:pt idx="1531">
                  <c:v>1.0500000000000001E-2</c:v>
                </c:pt>
                <c:pt idx="1532">
                  <c:v>6.0000000000000001E-3</c:v>
                </c:pt>
                <c:pt idx="1533">
                  <c:v>6.0000000000000001E-3</c:v>
                </c:pt>
                <c:pt idx="1534">
                  <c:v>6.0000000000000001E-3</c:v>
                </c:pt>
                <c:pt idx="1535">
                  <c:v>3.9375E-3</c:v>
                </c:pt>
                <c:pt idx="1536">
                  <c:v>1.0500000000000001E-2</c:v>
                </c:pt>
                <c:pt idx="1537">
                  <c:v>1.03125E-2</c:v>
                </c:pt>
                <c:pt idx="1538">
                  <c:v>8.2500000000000004E-3</c:v>
                </c:pt>
                <c:pt idx="1539">
                  <c:v>8.2500000000000004E-3</c:v>
                </c:pt>
                <c:pt idx="1540">
                  <c:v>5.2500000000000003E-3</c:v>
                </c:pt>
                <c:pt idx="1541">
                  <c:v>8.2500000000000004E-3</c:v>
                </c:pt>
                <c:pt idx="1542">
                  <c:v>6.3750000000000005E-3</c:v>
                </c:pt>
                <c:pt idx="1543">
                  <c:v>6.1875000000000003E-3</c:v>
                </c:pt>
                <c:pt idx="1544">
                  <c:v>1.0125E-2</c:v>
                </c:pt>
                <c:pt idx="1545">
                  <c:v>1.2750000000000001E-2</c:v>
                </c:pt>
                <c:pt idx="1546">
                  <c:v>1.0687500000000001E-2</c:v>
                </c:pt>
                <c:pt idx="1547">
                  <c:v>8.2500000000000004E-3</c:v>
                </c:pt>
                <c:pt idx="1548">
                  <c:v>3.0000000000000001E-3</c:v>
                </c:pt>
                <c:pt idx="1549">
                  <c:v>4.5000000000000005E-3</c:v>
                </c:pt>
                <c:pt idx="1550">
                  <c:v>1.0125E-2</c:v>
                </c:pt>
                <c:pt idx="1551">
                  <c:v>5.0625000000000002E-3</c:v>
                </c:pt>
                <c:pt idx="1552">
                  <c:v>3.7499999999999999E-3</c:v>
                </c:pt>
                <c:pt idx="1553">
                  <c:v>3.9375E-3</c:v>
                </c:pt>
                <c:pt idx="1554">
                  <c:v>2.0625000000000001E-3</c:v>
                </c:pt>
                <c:pt idx="1555">
                  <c:v>7.8750000000000001E-3</c:v>
                </c:pt>
                <c:pt idx="1556">
                  <c:v>8.2500000000000004E-3</c:v>
                </c:pt>
                <c:pt idx="1557">
                  <c:v>3.7499999999999999E-3</c:v>
                </c:pt>
                <c:pt idx="1558">
                  <c:v>3.9375E-3</c:v>
                </c:pt>
                <c:pt idx="1559">
                  <c:v>8.2500000000000004E-3</c:v>
                </c:pt>
                <c:pt idx="1560">
                  <c:v>8.2500000000000004E-3</c:v>
                </c:pt>
                <c:pt idx="1561">
                  <c:v>8.0625000000000002E-3</c:v>
                </c:pt>
                <c:pt idx="1562">
                  <c:v>1.03125E-2</c:v>
                </c:pt>
                <c:pt idx="1563">
                  <c:v>9.1874999999999995E-3</c:v>
                </c:pt>
                <c:pt idx="1564">
                  <c:v>3.7499999999999999E-3</c:v>
                </c:pt>
                <c:pt idx="1565">
                  <c:v>4.3125000000000004E-3</c:v>
                </c:pt>
                <c:pt idx="1566">
                  <c:v>6.0000000000000001E-3</c:v>
                </c:pt>
                <c:pt idx="1567">
                  <c:v>3.9375E-3</c:v>
                </c:pt>
                <c:pt idx="1568">
                  <c:v>2.4375E-3</c:v>
                </c:pt>
                <c:pt idx="1569">
                  <c:v>7.6874999999999999E-3</c:v>
                </c:pt>
                <c:pt idx="1570">
                  <c:v>1.03125E-2</c:v>
                </c:pt>
                <c:pt idx="1571">
                  <c:v>1.03125E-2</c:v>
                </c:pt>
                <c:pt idx="1572">
                  <c:v>1.03125E-2</c:v>
                </c:pt>
                <c:pt idx="1573">
                  <c:v>1.0500000000000001E-2</c:v>
                </c:pt>
                <c:pt idx="1574">
                  <c:v>8.0625000000000002E-3</c:v>
                </c:pt>
                <c:pt idx="1575">
                  <c:v>8.2500000000000004E-3</c:v>
                </c:pt>
                <c:pt idx="1576">
                  <c:v>8.2500000000000004E-3</c:v>
                </c:pt>
                <c:pt idx="1577">
                  <c:v>8.2500000000000004E-3</c:v>
                </c:pt>
                <c:pt idx="1578">
                  <c:v>8.0625000000000002E-3</c:v>
                </c:pt>
                <c:pt idx="1579">
                  <c:v>8.2500000000000004E-3</c:v>
                </c:pt>
                <c:pt idx="1580">
                  <c:v>1.03125E-2</c:v>
                </c:pt>
                <c:pt idx="1581">
                  <c:v>4.6874999999999998E-3</c:v>
                </c:pt>
                <c:pt idx="1582">
                  <c:v>2.6250000000000002E-3</c:v>
                </c:pt>
                <c:pt idx="1583">
                  <c:v>3.9375E-3</c:v>
                </c:pt>
                <c:pt idx="1584">
                  <c:v>5.0625000000000002E-3</c:v>
                </c:pt>
                <c:pt idx="1585">
                  <c:v>8.0625000000000002E-3</c:v>
                </c:pt>
                <c:pt idx="1586">
                  <c:v>8.2500000000000004E-3</c:v>
                </c:pt>
                <c:pt idx="1587">
                  <c:v>8.2500000000000004E-3</c:v>
                </c:pt>
                <c:pt idx="1588">
                  <c:v>1.18125E-2</c:v>
                </c:pt>
                <c:pt idx="1589">
                  <c:v>1.2562500000000001E-2</c:v>
                </c:pt>
                <c:pt idx="1590">
                  <c:v>1.03125E-2</c:v>
                </c:pt>
                <c:pt idx="1591">
                  <c:v>1.03125E-2</c:v>
                </c:pt>
                <c:pt idx="1592">
                  <c:v>8.2500000000000004E-3</c:v>
                </c:pt>
                <c:pt idx="1593">
                  <c:v>8.2500000000000004E-3</c:v>
                </c:pt>
                <c:pt idx="1594">
                  <c:v>8.0625000000000002E-3</c:v>
                </c:pt>
                <c:pt idx="1595">
                  <c:v>8.0625000000000002E-3</c:v>
                </c:pt>
                <c:pt idx="1596">
                  <c:v>8.2500000000000004E-3</c:v>
                </c:pt>
                <c:pt idx="1597">
                  <c:v>3.9375E-3</c:v>
                </c:pt>
                <c:pt idx="1598">
                  <c:v>3.7499999999999999E-3</c:v>
                </c:pt>
                <c:pt idx="1599">
                  <c:v>8.2500000000000004E-3</c:v>
                </c:pt>
                <c:pt idx="1600">
                  <c:v>2.4375E-3</c:v>
                </c:pt>
                <c:pt idx="1601">
                  <c:v>2.8124999999999999E-3</c:v>
                </c:pt>
                <c:pt idx="1602">
                  <c:v>4.6874999999999998E-3</c:v>
                </c:pt>
                <c:pt idx="1603">
                  <c:v>5.8125E-3</c:v>
                </c:pt>
                <c:pt idx="1604">
                  <c:v>4.3125000000000004E-3</c:v>
                </c:pt>
                <c:pt idx="1605">
                  <c:v>6.0000000000000001E-3</c:v>
                </c:pt>
                <c:pt idx="1606">
                  <c:v>1.0500000000000001E-2</c:v>
                </c:pt>
                <c:pt idx="1607">
                  <c:v>1.03125E-2</c:v>
                </c:pt>
                <c:pt idx="1608">
                  <c:v>8.0625000000000002E-3</c:v>
                </c:pt>
                <c:pt idx="1609">
                  <c:v>4.5000000000000005E-3</c:v>
                </c:pt>
                <c:pt idx="1610">
                  <c:v>8.2500000000000004E-3</c:v>
                </c:pt>
                <c:pt idx="1611">
                  <c:v>8.0625000000000002E-3</c:v>
                </c:pt>
                <c:pt idx="1612">
                  <c:v>8.0625000000000002E-3</c:v>
                </c:pt>
                <c:pt idx="1613">
                  <c:v>8.0625000000000002E-3</c:v>
                </c:pt>
                <c:pt idx="1614">
                  <c:v>8.2500000000000004E-3</c:v>
                </c:pt>
                <c:pt idx="1615">
                  <c:v>8.2500000000000004E-3</c:v>
                </c:pt>
                <c:pt idx="1616">
                  <c:v>8.0625000000000002E-3</c:v>
                </c:pt>
                <c:pt idx="1617">
                  <c:v>8.2500000000000004E-3</c:v>
                </c:pt>
                <c:pt idx="1618">
                  <c:v>3.9375E-3</c:v>
                </c:pt>
                <c:pt idx="1619">
                  <c:v>3.5625000000000001E-3</c:v>
                </c:pt>
                <c:pt idx="1620">
                  <c:v>8.2500000000000004E-3</c:v>
                </c:pt>
                <c:pt idx="1621">
                  <c:v>8.0625000000000002E-3</c:v>
                </c:pt>
                <c:pt idx="1622">
                  <c:v>8.0625000000000002E-3</c:v>
                </c:pt>
                <c:pt idx="1623">
                  <c:v>1.03125E-2</c:v>
                </c:pt>
                <c:pt idx="1624">
                  <c:v>1.0500000000000001E-2</c:v>
                </c:pt>
                <c:pt idx="1625">
                  <c:v>8.4375000000000006E-3</c:v>
                </c:pt>
                <c:pt idx="1626">
                  <c:v>5.0625000000000002E-3</c:v>
                </c:pt>
                <c:pt idx="1627">
                  <c:v>3.7499999999999999E-3</c:v>
                </c:pt>
                <c:pt idx="1628">
                  <c:v>3.7499999999999999E-3</c:v>
                </c:pt>
                <c:pt idx="1629">
                  <c:v>3.9375E-3</c:v>
                </c:pt>
                <c:pt idx="1630">
                  <c:v>8.2500000000000004E-3</c:v>
                </c:pt>
                <c:pt idx="1631">
                  <c:v>6.1875000000000003E-3</c:v>
                </c:pt>
                <c:pt idx="1632">
                  <c:v>6.0000000000000001E-3</c:v>
                </c:pt>
                <c:pt idx="1633">
                  <c:v>2.2500000000000003E-3</c:v>
                </c:pt>
                <c:pt idx="1634">
                  <c:v>2.4375E-3</c:v>
                </c:pt>
                <c:pt idx="1635">
                  <c:v>3.7499999999999999E-3</c:v>
                </c:pt>
                <c:pt idx="1636">
                  <c:v>3.5625000000000001E-3</c:v>
                </c:pt>
                <c:pt idx="1637">
                  <c:v>8.0625000000000002E-3</c:v>
                </c:pt>
                <c:pt idx="1638">
                  <c:v>8.2500000000000004E-3</c:v>
                </c:pt>
                <c:pt idx="1639">
                  <c:v>1.03125E-2</c:v>
                </c:pt>
                <c:pt idx="1640">
                  <c:v>8.0625000000000002E-3</c:v>
                </c:pt>
                <c:pt idx="1641">
                  <c:v>9.9375000000000002E-3</c:v>
                </c:pt>
                <c:pt idx="1642">
                  <c:v>1.0125E-2</c:v>
                </c:pt>
                <c:pt idx="1643">
                  <c:v>6.5624999999999998E-3</c:v>
                </c:pt>
                <c:pt idx="1644">
                  <c:v>-3.5625000000000001E-3</c:v>
                </c:pt>
                <c:pt idx="1645">
                  <c:v>-1.8749999999999999E-3</c:v>
                </c:pt>
                <c:pt idx="1646">
                  <c:v>3.9375E-3</c:v>
                </c:pt>
                <c:pt idx="1647">
                  <c:v>3.7499999999999999E-3</c:v>
                </c:pt>
                <c:pt idx="1648">
                  <c:v>3.7499999999999999E-3</c:v>
                </c:pt>
                <c:pt idx="1649">
                  <c:v>8.8125000000000009E-3</c:v>
                </c:pt>
                <c:pt idx="1650">
                  <c:v>8.2500000000000004E-3</c:v>
                </c:pt>
                <c:pt idx="1651">
                  <c:v>8.2500000000000004E-3</c:v>
                </c:pt>
                <c:pt idx="1652">
                  <c:v>8.0625000000000002E-3</c:v>
                </c:pt>
                <c:pt idx="1653">
                  <c:v>9.1874999999999995E-3</c:v>
                </c:pt>
                <c:pt idx="1654">
                  <c:v>1.03125E-2</c:v>
                </c:pt>
                <c:pt idx="1655">
                  <c:v>1.03125E-2</c:v>
                </c:pt>
                <c:pt idx="1656">
                  <c:v>5.8125E-3</c:v>
                </c:pt>
                <c:pt idx="1657">
                  <c:v>6.0000000000000001E-3</c:v>
                </c:pt>
                <c:pt idx="1658">
                  <c:v>5.8125E-3</c:v>
                </c:pt>
                <c:pt idx="1659">
                  <c:v>3.7499999999999999E-3</c:v>
                </c:pt>
                <c:pt idx="1660">
                  <c:v>5.8125E-3</c:v>
                </c:pt>
                <c:pt idx="1661">
                  <c:v>1.0125E-2</c:v>
                </c:pt>
                <c:pt idx="1662">
                  <c:v>8.2500000000000004E-3</c:v>
                </c:pt>
                <c:pt idx="1663">
                  <c:v>8.0625000000000002E-3</c:v>
                </c:pt>
                <c:pt idx="1664">
                  <c:v>1.03125E-2</c:v>
                </c:pt>
                <c:pt idx="1665">
                  <c:v>5.8125E-3</c:v>
                </c:pt>
                <c:pt idx="1666">
                  <c:v>5.0625000000000002E-3</c:v>
                </c:pt>
                <c:pt idx="1667">
                  <c:v>1.2E-2</c:v>
                </c:pt>
                <c:pt idx="1668">
                  <c:v>1.03125E-2</c:v>
                </c:pt>
                <c:pt idx="1669">
                  <c:v>8.2500000000000004E-3</c:v>
                </c:pt>
                <c:pt idx="1670">
                  <c:v>5.8125E-3</c:v>
                </c:pt>
                <c:pt idx="1671">
                  <c:v>5.0625000000000002E-3</c:v>
                </c:pt>
                <c:pt idx="1672">
                  <c:v>3.5625000000000001E-3</c:v>
                </c:pt>
                <c:pt idx="1673">
                  <c:v>9.9375000000000002E-3</c:v>
                </c:pt>
                <c:pt idx="1674">
                  <c:v>1.0500000000000001E-2</c:v>
                </c:pt>
                <c:pt idx="1675">
                  <c:v>1.03125E-2</c:v>
                </c:pt>
                <c:pt idx="1676">
                  <c:v>9.0000000000000011E-3</c:v>
                </c:pt>
                <c:pt idx="1677">
                  <c:v>6.1875000000000003E-3</c:v>
                </c:pt>
                <c:pt idx="1678">
                  <c:v>5.8125E-3</c:v>
                </c:pt>
                <c:pt idx="1679">
                  <c:v>3.5625000000000001E-3</c:v>
                </c:pt>
                <c:pt idx="1680">
                  <c:v>1.03125E-2</c:v>
                </c:pt>
                <c:pt idx="1681">
                  <c:v>4.5000000000000005E-3</c:v>
                </c:pt>
                <c:pt idx="1682">
                  <c:v>4.5000000000000005E-3</c:v>
                </c:pt>
                <c:pt idx="1683">
                  <c:v>1.03125E-2</c:v>
                </c:pt>
                <c:pt idx="1684">
                  <c:v>1.0500000000000001E-2</c:v>
                </c:pt>
                <c:pt idx="1685">
                  <c:v>9.0000000000000011E-3</c:v>
                </c:pt>
                <c:pt idx="1686">
                  <c:v>8.2500000000000004E-3</c:v>
                </c:pt>
                <c:pt idx="1687">
                  <c:v>3.9375E-3</c:v>
                </c:pt>
                <c:pt idx="1688">
                  <c:v>3.5625000000000001E-3</c:v>
                </c:pt>
                <c:pt idx="1689">
                  <c:v>8.2500000000000004E-3</c:v>
                </c:pt>
                <c:pt idx="1690">
                  <c:v>1.03125E-2</c:v>
                </c:pt>
                <c:pt idx="1691">
                  <c:v>1.0125E-2</c:v>
                </c:pt>
                <c:pt idx="1692">
                  <c:v>1.03125E-2</c:v>
                </c:pt>
                <c:pt idx="1693">
                  <c:v>8.8125000000000009E-3</c:v>
                </c:pt>
                <c:pt idx="1694">
                  <c:v>8.2500000000000004E-3</c:v>
                </c:pt>
                <c:pt idx="1695">
                  <c:v>8.2500000000000004E-3</c:v>
                </c:pt>
                <c:pt idx="1696">
                  <c:v>8.2500000000000004E-3</c:v>
                </c:pt>
                <c:pt idx="1697">
                  <c:v>5.8125E-3</c:v>
                </c:pt>
                <c:pt idx="1698">
                  <c:v>5.8125E-3</c:v>
                </c:pt>
                <c:pt idx="1699">
                  <c:v>1.0500000000000001E-2</c:v>
                </c:pt>
                <c:pt idx="1700">
                  <c:v>6.0000000000000001E-3</c:v>
                </c:pt>
                <c:pt idx="1701">
                  <c:v>6.1875000000000003E-3</c:v>
                </c:pt>
                <c:pt idx="1702">
                  <c:v>8.0625000000000002E-3</c:v>
                </c:pt>
                <c:pt idx="1703">
                  <c:v>7.8750000000000001E-3</c:v>
                </c:pt>
                <c:pt idx="1704">
                  <c:v>6.1875000000000003E-3</c:v>
                </c:pt>
                <c:pt idx="1705">
                  <c:v>5.4375000000000005E-3</c:v>
                </c:pt>
                <c:pt idx="1706">
                  <c:v>1.03125E-2</c:v>
                </c:pt>
                <c:pt idx="1707">
                  <c:v>1.0500000000000001E-2</c:v>
                </c:pt>
                <c:pt idx="1708">
                  <c:v>3.5625000000000001E-3</c:v>
                </c:pt>
                <c:pt idx="1709">
                  <c:v>5.4375000000000005E-3</c:v>
                </c:pt>
                <c:pt idx="1710">
                  <c:v>3.5625000000000001E-3</c:v>
                </c:pt>
                <c:pt idx="1711">
                  <c:v>3.7499999999999999E-3</c:v>
                </c:pt>
                <c:pt idx="1712">
                  <c:v>9.75E-3</c:v>
                </c:pt>
                <c:pt idx="1713">
                  <c:v>1.0500000000000001E-2</c:v>
                </c:pt>
                <c:pt idx="1714">
                  <c:v>6.3750000000000005E-3</c:v>
                </c:pt>
                <c:pt idx="1715">
                  <c:v>6.0000000000000001E-3</c:v>
                </c:pt>
                <c:pt idx="1716">
                  <c:v>1.2562500000000001E-2</c:v>
                </c:pt>
                <c:pt idx="1717">
                  <c:v>1.2E-2</c:v>
                </c:pt>
                <c:pt idx="1718">
                  <c:v>3.9375E-3</c:v>
                </c:pt>
                <c:pt idx="1719">
                  <c:v>3.9375E-3</c:v>
                </c:pt>
                <c:pt idx="1720">
                  <c:v>8.0625000000000002E-3</c:v>
                </c:pt>
                <c:pt idx="1721">
                  <c:v>3.7499999999999999E-3</c:v>
                </c:pt>
                <c:pt idx="1722">
                  <c:v>6.9375000000000001E-3</c:v>
                </c:pt>
                <c:pt idx="1723">
                  <c:v>1.03125E-2</c:v>
                </c:pt>
                <c:pt idx="1724">
                  <c:v>8.2500000000000004E-3</c:v>
                </c:pt>
                <c:pt idx="1725">
                  <c:v>8.6250000000000007E-3</c:v>
                </c:pt>
                <c:pt idx="1726">
                  <c:v>8.2500000000000004E-3</c:v>
                </c:pt>
                <c:pt idx="1727">
                  <c:v>5.2500000000000003E-3</c:v>
                </c:pt>
                <c:pt idx="1728">
                  <c:v>3.1875000000000002E-3</c:v>
                </c:pt>
                <c:pt idx="1729">
                  <c:v>2.0625000000000001E-3</c:v>
                </c:pt>
                <c:pt idx="1730">
                  <c:v>1.03125E-2</c:v>
                </c:pt>
                <c:pt idx="1731">
                  <c:v>1.03125E-2</c:v>
                </c:pt>
                <c:pt idx="1732">
                  <c:v>7.8750000000000001E-3</c:v>
                </c:pt>
                <c:pt idx="1733">
                  <c:v>3.9375E-3</c:v>
                </c:pt>
                <c:pt idx="1734">
                  <c:v>3.7499999999999999E-3</c:v>
                </c:pt>
                <c:pt idx="1735">
                  <c:v>8.0625000000000002E-3</c:v>
                </c:pt>
                <c:pt idx="1736">
                  <c:v>1.0125E-2</c:v>
                </c:pt>
                <c:pt idx="1737">
                  <c:v>1.03125E-2</c:v>
                </c:pt>
                <c:pt idx="1738">
                  <c:v>8.0625000000000002E-3</c:v>
                </c:pt>
                <c:pt idx="1739">
                  <c:v>8.0625000000000002E-3</c:v>
                </c:pt>
                <c:pt idx="1740">
                  <c:v>1.03125E-2</c:v>
                </c:pt>
                <c:pt idx="1741">
                  <c:v>1.03125E-2</c:v>
                </c:pt>
                <c:pt idx="1742">
                  <c:v>8.0625000000000002E-3</c:v>
                </c:pt>
                <c:pt idx="1743">
                  <c:v>5.8125E-3</c:v>
                </c:pt>
                <c:pt idx="1744">
                  <c:v>6.0000000000000001E-3</c:v>
                </c:pt>
                <c:pt idx="1745">
                  <c:v>9.0000000000000011E-3</c:v>
                </c:pt>
                <c:pt idx="1746">
                  <c:v>8.0625000000000002E-3</c:v>
                </c:pt>
                <c:pt idx="1747">
                  <c:v>4.6874999999999998E-3</c:v>
                </c:pt>
                <c:pt idx="1748">
                  <c:v>3.7499999999999999E-3</c:v>
                </c:pt>
                <c:pt idx="1749">
                  <c:v>8.0625000000000002E-3</c:v>
                </c:pt>
                <c:pt idx="1750">
                  <c:v>8.2500000000000004E-3</c:v>
                </c:pt>
                <c:pt idx="1751">
                  <c:v>8.0625000000000002E-3</c:v>
                </c:pt>
                <c:pt idx="1752">
                  <c:v>1.03125E-2</c:v>
                </c:pt>
                <c:pt idx="1753">
                  <c:v>1.03125E-2</c:v>
                </c:pt>
                <c:pt idx="1754">
                  <c:v>1.0125E-2</c:v>
                </c:pt>
                <c:pt idx="1755">
                  <c:v>1.1062499999999999E-2</c:v>
                </c:pt>
                <c:pt idx="1756">
                  <c:v>1.0500000000000001E-2</c:v>
                </c:pt>
                <c:pt idx="1757">
                  <c:v>8.2500000000000004E-3</c:v>
                </c:pt>
                <c:pt idx="1758">
                  <c:v>6.1875000000000003E-3</c:v>
                </c:pt>
                <c:pt idx="1759">
                  <c:v>9.5624999999999998E-3</c:v>
                </c:pt>
                <c:pt idx="1760">
                  <c:v>5.4375000000000005E-3</c:v>
                </c:pt>
                <c:pt idx="1761">
                  <c:v>5.8125E-3</c:v>
                </c:pt>
                <c:pt idx="1762">
                  <c:v>6.0000000000000001E-3</c:v>
                </c:pt>
                <c:pt idx="1763">
                  <c:v>6.0000000000000001E-3</c:v>
                </c:pt>
                <c:pt idx="1764">
                  <c:v>1.0500000000000001E-2</c:v>
                </c:pt>
                <c:pt idx="1765">
                  <c:v>1.0500000000000001E-2</c:v>
                </c:pt>
                <c:pt idx="1766">
                  <c:v>8.0625000000000002E-3</c:v>
                </c:pt>
                <c:pt idx="1767">
                  <c:v>8.2500000000000004E-3</c:v>
                </c:pt>
                <c:pt idx="1768">
                  <c:v>8.0625000000000002E-3</c:v>
                </c:pt>
                <c:pt idx="1769">
                  <c:v>8.0625000000000002E-3</c:v>
                </c:pt>
                <c:pt idx="1770">
                  <c:v>5.0625000000000002E-3</c:v>
                </c:pt>
                <c:pt idx="1771">
                  <c:v>8.0625000000000002E-3</c:v>
                </c:pt>
                <c:pt idx="1772">
                  <c:v>1.0500000000000001E-2</c:v>
                </c:pt>
                <c:pt idx="1773">
                  <c:v>1.03125E-2</c:v>
                </c:pt>
                <c:pt idx="1774">
                  <c:v>4.6874999999999998E-3</c:v>
                </c:pt>
                <c:pt idx="1775">
                  <c:v>3.7499999999999999E-3</c:v>
                </c:pt>
                <c:pt idx="1776">
                  <c:v>5.8125E-3</c:v>
                </c:pt>
                <c:pt idx="1777">
                  <c:v>6.0000000000000001E-3</c:v>
                </c:pt>
                <c:pt idx="1778">
                  <c:v>3.5625000000000001E-3</c:v>
                </c:pt>
                <c:pt idx="1779">
                  <c:v>3.5625000000000001E-3</c:v>
                </c:pt>
                <c:pt idx="1780">
                  <c:v>8.2500000000000004E-3</c:v>
                </c:pt>
                <c:pt idx="1781">
                  <c:v>8.2500000000000004E-3</c:v>
                </c:pt>
                <c:pt idx="1782">
                  <c:v>9.75E-3</c:v>
                </c:pt>
                <c:pt idx="1783">
                  <c:v>1.0500000000000001E-2</c:v>
                </c:pt>
                <c:pt idx="1784">
                  <c:v>1.0500000000000001E-2</c:v>
                </c:pt>
                <c:pt idx="1785">
                  <c:v>1.0125E-2</c:v>
                </c:pt>
                <c:pt idx="1786">
                  <c:v>1.0125E-2</c:v>
                </c:pt>
                <c:pt idx="1787">
                  <c:v>1.2750000000000001E-2</c:v>
                </c:pt>
                <c:pt idx="1788">
                  <c:v>1.18125E-2</c:v>
                </c:pt>
                <c:pt idx="1789">
                  <c:v>6.0000000000000001E-3</c:v>
                </c:pt>
                <c:pt idx="1790">
                  <c:v>5.8125E-3</c:v>
                </c:pt>
                <c:pt idx="1791">
                  <c:v>7.3125000000000004E-3</c:v>
                </c:pt>
                <c:pt idx="1792">
                  <c:v>8.0625000000000002E-3</c:v>
                </c:pt>
                <c:pt idx="1793">
                  <c:v>7.8750000000000001E-3</c:v>
                </c:pt>
                <c:pt idx="1794">
                  <c:v>9.75E-3</c:v>
                </c:pt>
                <c:pt idx="1795">
                  <c:v>1.0500000000000001E-2</c:v>
                </c:pt>
                <c:pt idx="1796">
                  <c:v>8.2500000000000004E-3</c:v>
                </c:pt>
                <c:pt idx="1797">
                  <c:v>3.7499999999999999E-3</c:v>
                </c:pt>
                <c:pt idx="1798">
                  <c:v>6.0000000000000001E-3</c:v>
                </c:pt>
                <c:pt idx="1799">
                  <c:v>5.8125E-3</c:v>
                </c:pt>
                <c:pt idx="1800">
                  <c:v>4.1250000000000002E-3</c:v>
                </c:pt>
                <c:pt idx="1801">
                  <c:v>6.7499999999999999E-3</c:v>
                </c:pt>
                <c:pt idx="1802">
                  <c:v>9.1874999999999995E-3</c:v>
                </c:pt>
                <c:pt idx="1803">
                  <c:v>8.2500000000000004E-3</c:v>
                </c:pt>
                <c:pt idx="1804">
                  <c:v>8.2500000000000004E-3</c:v>
                </c:pt>
                <c:pt idx="1805">
                  <c:v>8.0625000000000002E-3</c:v>
                </c:pt>
                <c:pt idx="1806">
                  <c:v>8.0625000000000002E-3</c:v>
                </c:pt>
                <c:pt idx="1807">
                  <c:v>8.2500000000000004E-3</c:v>
                </c:pt>
                <c:pt idx="1808">
                  <c:v>8.0625000000000002E-3</c:v>
                </c:pt>
                <c:pt idx="1809">
                  <c:v>8.2500000000000004E-3</c:v>
                </c:pt>
                <c:pt idx="1810">
                  <c:v>5.8125E-3</c:v>
                </c:pt>
                <c:pt idx="1811">
                  <c:v>6.0000000000000001E-3</c:v>
                </c:pt>
                <c:pt idx="1812">
                  <c:v>6.0000000000000001E-3</c:v>
                </c:pt>
                <c:pt idx="1813">
                  <c:v>6.0000000000000001E-3</c:v>
                </c:pt>
                <c:pt idx="1814">
                  <c:v>9.5624999999999998E-3</c:v>
                </c:pt>
                <c:pt idx="1815">
                  <c:v>8.0625000000000002E-3</c:v>
                </c:pt>
                <c:pt idx="1816">
                  <c:v>8.2500000000000004E-3</c:v>
                </c:pt>
                <c:pt idx="1817">
                  <c:v>7.8750000000000001E-3</c:v>
                </c:pt>
                <c:pt idx="1818">
                  <c:v>1.0500000000000001E-2</c:v>
                </c:pt>
                <c:pt idx="1819">
                  <c:v>1.03125E-2</c:v>
                </c:pt>
                <c:pt idx="1820">
                  <c:v>8.0625000000000002E-3</c:v>
                </c:pt>
                <c:pt idx="1821">
                  <c:v>8.2500000000000004E-3</c:v>
                </c:pt>
                <c:pt idx="1822">
                  <c:v>1.0687500000000001E-2</c:v>
                </c:pt>
                <c:pt idx="1823">
                  <c:v>1.2562500000000001E-2</c:v>
                </c:pt>
                <c:pt idx="1824">
                  <c:v>4.875E-3</c:v>
                </c:pt>
                <c:pt idx="1825">
                  <c:v>3.9375E-3</c:v>
                </c:pt>
                <c:pt idx="1826">
                  <c:v>8.0625000000000002E-3</c:v>
                </c:pt>
                <c:pt idx="1827">
                  <c:v>8.2500000000000004E-3</c:v>
                </c:pt>
                <c:pt idx="1828">
                  <c:v>3.5625000000000001E-3</c:v>
                </c:pt>
                <c:pt idx="1829">
                  <c:v>3.5625000000000001E-3</c:v>
                </c:pt>
                <c:pt idx="1830">
                  <c:v>5.8125E-3</c:v>
                </c:pt>
                <c:pt idx="1831">
                  <c:v>8.2500000000000004E-3</c:v>
                </c:pt>
                <c:pt idx="1832">
                  <c:v>8.0625000000000002E-3</c:v>
                </c:pt>
                <c:pt idx="1833">
                  <c:v>1.03125E-2</c:v>
                </c:pt>
                <c:pt idx="1834">
                  <c:v>1.0125E-2</c:v>
                </c:pt>
                <c:pt idx="1835">
                  <c:v>8.2500000000000004E-3</c:v>
                </c:pt>
                <c:pt idx="1836">
                  <c:v>9.0000000000000011E-3</c:v>
                </c:pt>
                <c:pt idx="1837">
                  <c:v>1.03125E-2</c:v>
                </c:pt>
                <c:pt idx="1838">
                  <c:v>1.0500000000000001E-2</c:v>
                </c:pt>
                <c:pt idx="1839">
                  <c:v>1.03125E-2</c:v>
                </c:pt>
                <c:pt idx="1840">
                  <c:v>8.2500000000000004E-3</c:v>
                </c:pt>
                <c:pt idx="1841">
                  <c:v>1.03125E-2</c:v>
                </c:pt>
                <c:pt idx="1842">
                  <c:v>1.0500000000000001E-2</c:v>
                </c:pt>
                <c:pt idx="1843">
                  <c:v>6.0000000000000001E-3</c:v>
                </c:pt>
                <c:pt idx="1844">
                  <c:v>6.0000000000000001E-3</c:v>
                </c:pt>
                <c:pt idx="1845">
                  <c:v>3.7499999999999999E-3</c:v>
                </c:pt>
                <c:pt idx="1846">
                  <c:v>3.5625000000000001E-3</c:v>
                </c:pt>
                <c:pt idx="1847">
                  <c:v>8.0625000000000002E-3</c:v>
                </c:pt>
                <c:pt idx="1848">
                  <c:v>8.2500000000000004E-3</c:v>
                </c:pt>
                <c:pt idx="1849">
                  <c:v>7.8750000000000001E-3</c:v>
                </c:pt>
                <c:pt idx="1850">
                  <c:v>3.7499999999999999E-3</c:v>
                </c:pt>
                <c:pt idx="1851">
                  <c:v>6.5624999999999998E-3</c:v>
                </c:pt>
                <c:pt idx="1852">
                  <c:v>8.0625000000000002E-3</c:v>
                </c:pt>
                <c:pt idx="1853">
                  <c:v>1.03125E-2</c:v>
                </c:pt>
                <c:pt idx="1854">
                  <c:v>1.0500000000000001E-2</c:v>
                </c:pt>
                <c:pt idx="1855">
                  <c:v>1.03125E-2</c:v>
                </c:pt>
                <c:pt idx="1856">
                  <c:v>1.0125E-2</c:v>
                </c:pt>
                <c:pt idx="1857">
                  <c:v>1.0500000000000001E-2</c:v>
                </c:pt>
                <c:pt idx="1858">
                  <c:v>1.03125E-2</c:v>
                </c:pt>
                <c:pt idx="1859">
                  <c:v>5.8125E-3</c:v>
                </c:pt>
                <c:pt idx="1860">
                  <c:v>5.8125E-3</c:v>
                </c:pt>
                <c:pt idx="1861">
                  <c:v>3.7499999999999999E-3</c:v>
                </c:pt>
                <c:pt idx="1862">
                  <c:v>8.0625000000000002E-3</c:v>
                </c:pt>
                <c:pt idx="1863">
                  <c:v>8.2500000000000004E-3</c:v>
                </c:pt>
                <c:pt idx="1864">
                  <c:v>8.0625000000000002E-3</c:v>
                </c:pt>
                <c:pt idx="1865">
                  <c:v>8.2500000000000004E-3</c:v>
                </c:pt>
                <c:pt idx="1866">
                  <c:v>1.03125E-2</c:v>
                </c:pt>
                <c:pt idx="1867">
                  <c:v>9.9375000000000002E-3</c:v>
                </c:pt>
                <c:pt idx="1868">
                  <c:v>8.0625000000000002E-3</c:v>
                </c:pt>
                <c:pt idx="1869">
                  <c:v>6.9375000000000001E-3</c:v>
                </c:pt>
                <c:pt idx="1870">
                  <c:v>8.0625000000000002E-3</c:v>
                </c:pt>
                <c:pt idx="1871">
                  <c:v>1.0500000000000001E-2</c:v>
                </c:pt>
                <c:pt idx="1872">
                  <c:v>5.8125E-3</c:v>
                </c:pt>
                <c:pt idx="1873">
                  <c:v>5.8125E-3</c:v>
                </c:pt>
                <c:pt idx="1874">
                  <c:v>4.6874999999999998E-3</c:v>
                </c:pt>
                <c:pt idx="1875">
                  <c:v>4.6874999999999998E-3</c:v>
                </c:pt>
                <c:pt idx="1876">
                  <c:v>1.03125E-2</c:v>
                </c:pt>
                <c:pt idx="1877">
                  <c:v>8.2500000000000004E-3</c:v>
                </c:pt>
                <c:pt idx="1878">
                  <c:v>8.2500000000000004E-3</c:v>
                </c:pt>
                <c:pt idx="1879">
                  <c:v>7.8750000000000001E-3</c:v>
                </c:pt>
                <c:pt idx="1880">
                  <c:v>3.7499999999999999E-3</c:v>
                </c:pt>
                <c:pt idx="1881">
                  <c:v>6.0000000000000001E-3</c:v>
                </c:pt>
                <c:pt idx="1882">
                  <c:v>6.9375000000000001E-3</c:v>
                </c:pt>
                <c:pt idx="1883">
                  <c:v>8.4375000000000006E-3</c:v>
                </c:pt>
                <c:pt idx="1884">
                  <c:v>9.1874999999999995E-3</c:v>
                </c:pt>
                <c:pt idx="1885">
                  <c:v>1.2562500000000001E-2</c:v>
                </c:pt>
                <c:pt idx="1886">
                  <c:v>1.1062499999999999E-2</c:v>
                </c:pt>
                <c:pt idx="1887">
                  <c:v>8.0625000000000002E-3</c:v>
                </c:pt>
                <c:pt idx="1888">
                  <c:v>8.2500000000000004E-3</c:v>
                </c:pt>
                <c:pt idx="1889">
                  <c:v>8.0625000000000002E-3</c:v>
                </c:pt>
                <c:pt idx="1890">
                  <c:v>1.0500000000000001E-2</c:v>
                </c:pt>
                <c:pt idx="1891">
                  <c:v>9.0000000000000011E-3</c:v>
                </c:pt>
                <c:pt idx="1892">
                  <c:v>8.0625000000000002E-3</c:v>
                </c:pt>
                <c:pt idx="1893">
                  <c:v>8.2500000000000004E-3</c:v>
                </c:pt>
                <c:pt idx="1894">
                  <c:v>8.2500000000000004E-3</c:v>
                </c:pt>
                <c:pt idx="1895">
                  <c:v>6.0000000000000001E-3</c:v>
                </c:pt>
                <c:pt idx="1896">
                  <c:v>5.8125E-3</c:v>
                </c:pt>
                <c:pt idx="1897">
                  <c:v>8.0625000000000002E-3</c:v>
                </c:pt>
                <c:pt idx="1898">
                  <c:v>8.2500000000000004E-3</c:v>
                </c:pt>
                <c:pt idx="1899">
                  <c:v>1.03125E-2</c:v>
                </c:pt>
                <c:pt idx="1900">
                  <c:v>1.03125E-2</c:v>
                </c:pt>
                <c:pt idx="1901">
                  <c:v>1.0500000000000001E-2</c:v>
                </c:pt>
                <c:pt idx="1902">
                  <c:v>1.0500000000000001E-2</c:v>
                </c:pt>
                <c:pt idx="1903">
                  <c:v>3.9375E-3</c:v>
                </c:pt>
                <c:pt idx="1904">
                  <c:v>3.7499999999999999E-3</c:v>
                </c:pt>
                <c:pt idx="1905">
                  <c:v>8.0625000000000002E-3</c:v>
                </c:pt>
                <c:pt idx="1906">
                  <c:v>8.2500000000000004E-3</c:v>
                </c:pt>
                <c:pt idx="1907">
                  <c:v>1.0125E-2</c:v>
                </c:pt>
                <c:pt idx="1908">
                  <c:v>1.0500000000000001E-2</c:v>
                </c:pt>
                <c:pt idx="1909">
                  <c:v>8.0625000000000002E-3</c:v>
                </c:pt>
                <c:pt idx="1910">
                  <c:v>1.03125E-2</c:v>
                </c:pt>
                <c:pt idx="1911">
                  <c:v>9.5624999999999998E-3</c:v>
                </c:pt>
                <c:pt idx="1912">
                  <c:v>8.0625000000000002E-3</c:v>
                </c:pt>
                <c:pt idx="1913">
                  <c:v>7.1250000000000003E-3</c:v>
                </c:pt>
                <c:pt idx="1914">
                  <c:v>2.4375E-3</c:v>
                </c:pt>
                <c:pt idx="1915">
                  <c:v>2.8124999999999999E-3</c:v>
                </c:pt>
                <c:pt idx="1916">
                  <c:v>3.7499999999999999E-3</c:v>
                </c:pt>
                <c:pt idx="1917">
                  <c:v>8.0625000000000002E-3</c:v>
                </c:pt>
                <c:pt idx="1918">
                  <c:v>1.0125E-2</c:v>
                </c:pt>
                <c:pt idx="1919">
                  <c:v>5.4375000000000005E-3</c:v>
                </c:pt>
                <c:pt idx="1920">
                  <c:v>8.0625000000000002E-3</c:v>
                </c:pt>
                <c:pt idx="1921">
                  <c:v>8.2500000000000004E-3</c:v>
                </c:pt>
                <c:pt idx="1922">
                  <c:v>8.2500000000000004E-3</c:v>
                </c:pt>
                <c:pt idx="1923">
                  <c:v>8.2500000000000004E-3</c:v>
                </c:pt>
                <c:pt idx="1924">
                  <c:v>8.0625000000000002E-3</c:v>
                </c:pt>
                <c:pt idx="1925">
                  <c:v>8.2500000000000004E-3</c:v>
                </c:pt>
                <c:pt idx="1926">
                  <c:v>8.2500000000000004E-3</c:v>
                </c:pt>
                <c:pt idx="1927">
                  <c:v>8.2500000000000004E-3</c:v>
                </c:pt>
                <c:pt idx="1928">
                  <c:v>8.2500000000000004E-3</c:v>
                </c:pt>
                <c:pt idx="1929">
                  <c:v>8.0625000000000002E-3</c:v>
                </c:pt>
                <c:pt idx="1930">
                  <c:v>8.4375000000000006E-3</c:v>
                </c:pt>
                <c:pt idx="1931">
                  <c:v>1.0687500000000001E-2</c:v>
                </c:pt>
                <c:pt idx="1932">
                  <c:v>1.0500000000000001E-2</c:v>
                </c:pt>
                <c:pt idx="1933">
                  <c:v>1.0500000000000001E-2</c:v>
                </c:pt>
                <c:pt idx="1934">
                  <c:v>1.0500000000000001E-2</c:v>
                </c:pt>
                <c:pt idx="1935">
                  <c:v>9.0000000000000011E-3</c:v>
                </c:pt>
                <c:pt idx="1936">
                  <c:v>3.5625000000000001E-3</c:v>
                </c:pt>
                <c:pt idx="1937">
                  <c:v>3.9375E-3</c:v>
                </c:pt>
                <c:pt idx="1938">
                  <c:v>3.5625000000000001E-3</c:v>
                </c:pt>
                <c:pt idx="1939">
                  <c:v>3.9375E-3</c:v>
                </c:pt>
                <c:pt idx="1940">
                  <c:v>8.2500000000000004E-3</c:v>
                </c:pt>
                <c:pt idx="1941">
                  <c:v>8.2500000000000004E-3</c:v>
                </c:pt>
                <c:pt idx="1942">
                  <c:v>1.03125E-2</c:v>
                </c:pt>
                <c:pt idx="1943">
                  <c:v>1.0500000000000001E-2</c:v>
                </c:pt>
                <c:pt idx="1944">
                  <c:v>1.03125E-2</c:v>
                </c:pt>
                <c:pt idx="1945">
                  <c:v>1.03125E-2</c:v>
                </c:pt>
                <c:pt idx="1946">
                  <c:v>9.3749999999999997E-3</c:v>
                </c:pt>
                <c:pt idx="1947">
                  <c:v>6.1875000000000003E-3</c:v>
                </c:pt>
                <c:pt idx="1948">
                  <c:v>5.8125E-3</c:v>
                </c:pt>
                <c:pt idx="1949">
                  <c:v>5.8125E-3</c:v>
                </c:pt>
                <c:pt idx="1950">
                  <c:v>8.0625000000000002E-3</c:v>
                </c:pt>
                <c:pt idx="1951">
                  <c:v>8.0625000000000002E-3</c:v>
                </c:pt>
                <c:pt idx="1952">
                  <c:v>8.2500000000000004E-3</c:v>
                </c:pt>
                <c:pt idx="1953">
                  <c:v>8.4375000000000006E-3</c:v>
                </c:pt>
                <c:pt idx="1954">
                  <c:v>1.0125E-2</c:v>
                </c:pt>
                <c:pt idx="1955">
                  <c:v>5.0625000000000002E-3</c:v>
                </c:pt>
                <c:pt idx="1956">
                  <c:v>3.5625000000000001E-3</c:v>
                </c:pt>
                <c:pt idx="1957">
                  <c:v>3.7499999999999999E-3</c:v>
                </c:pt>
                <c:pt idx="1958">
                  <c:v>3.7499999999999999E-3</c:v>
                </c:pt>
                <c:pt idx="1959">
                  <c:v>3.7499999999999999E-3</c:v>
                </c:pt>
                <c:pt idx="1960">
                  <c:v>1.0500000000000001E-2</c:v>
                </c:pt>
                <c:pt idx="1961">
                  <c:v>1.0125E-2</c:v>
                </c:pt>
                <c:pt idx="1962">
                  <c:v>8.2500000000000004E-3</c:v>
                </c:pt>
                <c:pt idx="1963">
                  <c:v>5.8125E-3</c:v>
                </c:pt>
                <c:pt idx="1964">
                  <c:v>3.5625000000000001E-3</c:v>
                </c:pt>
                <c:pt idx="1965">
                  <c:v>3.7499999999999999E-3</c:v>
                </c:pt>
                <c:pt idx="1966">
                  <c:v>3.7499999999999999E-3</c:v>
                </c:pt>
                <c:pt idx="1967">
                  <c:v>3.7499999999999999E-3</c:v>
                </c:pt>
                <c:pt idx="1968">
                  <c:v>3.9375E-3</c:v>
                </c:pt>
                <c:pt idx="1969">
                  <c:v>5.0625000000000002E-3</c:v>
                </c:pt>
                <c:pt idx="1970">
                  <c:v>1.0500000000000001E-2</c:v>
                </c:pt>
                <c:pt idx="1971">
                  <c:v>1.03125E-2</c:v>
                </c:pt>
                <c:pt idx="1972">
                  <c:v>1.03125E-2</c:v>
                </c:pt>
                <c:pt idx="1973">
                  <c:v>1.03125E-2</c:v>
                </c:pt>
                <c:pt idx="1974">
                  <c:v>8.2500000000000004E-3</c:v>
                </c:pt>
                <c:pt idx="1975">
                  <c:v>8.2500000000000004E-3</c:v>
                </c:pt>
                <c:pt idx="1976">
                  <c:v>3.7499999999999999E-3</c:v>
                </c:pt>
                <c:pt idx="1977">
                  <c:v>3.5625000000000001E-3</c:v>
                </c:pt>
                <c:pt idx="1978">
                  <c:v>8.4375000000000006E-3</c:v>
                </c:pt>
                <c:pt idx="1979">
                  <c:v>8.0625000000000002E-3</c:v>
                </c:pt>
                <c:pt idx="1980">
                  <c:v>7.4999999999999997E-3</c:v>
                </c:pt>
                <c:pt idx="1981">
                  <c:v>8.2500000000000004E-3</c:v>
                </c:pt>
                <c:pt idx="1982">
                  <c:v>1.03125E-2</c:v>
                </c:pt>
                <c:pt idx="1983">
                  <c:v>1.0500000000000001E-2</c:v>
                </c:pt>
                <c:pt idx="1984">
                  <c:v>3.9375E-3</c:v>
                </c:pt>
                <c:pt idx="1985">
                  <c:v>3.5625000000000001E-3</c:v>
                </c:pt>
                <c:pt idx="1986">
                  <c:v>1.03125E-2</c:v>
                </c:pt>
                <c:pt idx="1987">
                  <c:v>1.03125E-2</c:v>
                </c:pt>
                <c:pt idx="1988">
                  <c:v>3.9375E-3</c:v>
                </c:pt>
                <c:pt idx="1989">
                  <c:v>4.5000000000000005E-3</c:v>
                </c:pt>
                <c:pt idx="1990">
                  <c:v>8.2500000000000004E-3</c:v>
                </c:pt>
                <c:pt idx="1991">
                  <c:v>3.9375E-3</c:v>
                </c:pt>
                <c:pt idx="1992">
                  <c:v>6.0000000000000001E-3</c:v>
                </c:pt>
                <c:pt idx="1993">
                  <c:v>5.8125E-3</c:v>
                </c:pt>
                <c:pt idx="1994">
                  <c:v>4.3125000000000004E-3</c:v>
                </c:pt>
                <c:pt idx="1995">
                  <c:v>8.0625000000000002E-3</c:v>
                </c:pt>
                <c:pt idx="1996">
                  <c:v>9.3749999999999997E-3</c:v>
                </c:pt>
                <c:pt idx="1997">
                  <c:v>6.0000000000000001E-3</c:v>
                </c:pt>
                <c:pt idx="1998">
                  <c:v>5.4375000000000005E-3</c:v>
                </c:pt>
                <c:pt idx="1999">
                  <c:v>8.2500000000000004E-3</c:v>
                </c:pt>
                <c:pt idx="2000">
                  <c:v>1.03125E-2</c:v>
                </c:pt>
                <c:pt idx="2001">
                  <c:v>1.03125E-2</c:v>
                </c:pt>
                <c:pt idx="2002">
                  <c:v>8.2500000000000004E-3</c:v>
                </c:pt>
                <c:pt idx="2003">
                  <c:v>8.0625000000000002E-3</c:v>
                </c:pt>
                <c:pt idx="2004">
                  <c:v>1.03125E-2</c:v>
                </c:pt>
                <c:pt idx="2005">
                  <c:v>1.0125E-2</c:v>
                </c:pt>
                <c:pt idx="2006">
                  <c:v>8.2500000000000004E-3</c:v>
                </c:pt>
                <c:pt idx="2007">
                  <c:v>8.0625000000000002E-3</c:v>
                </c:pt>
                <c:pt idx="2008">
                  <c:v>1.03125E-2</c:v>
                </c:pt>
                <c:pt idx="2009">
                  <c:v>1.0125E-2</c:v>
                </c:pt>
                <c:pt idx="2010">
                  <c:v>8.8125000000000009E-3</c:v>
                </c:pt>
                <c:pt idx="2011">
                  <c:v>8.2500000000000004E-3</c:v>
                </c:pt>
                <c:pt idx="2012">
                  <c:v>1.03125E-2</c:v>
                </c:pt>
                <c:pt idx="2013">
                  <c:v>6.7499999999999999E-3</c:v>
                </c:pt>
                <c:pt idx="2014">
                  <c:v>3.9375E-3</c:v>
                </c:pt>
                <c:pt idx="2015">
                  <c:v>3.5625000000000001E-3</c:v>
                </c:pt>
                <c:pt idx="2016">
                  <c:v>3.7499999999999999E-3</c:v>
                </c:pt>
                <c:pt idx="2017">
                  <c:v>8.0625000000000002E-3</c:v>
                </c:pt>
                <c:pt idx="2018">
                  <c:v>1.03125E-2</c:v>
                </c:pt>
                <c:pt idx="2019">
                  <c:v>1.03125E-2</c:v>
                </c:pt>
                <c:pt idx="2020">
                  <c:v>9.5624999999999998E-3</c:v>
                </c:pt>
                <c:pt idx="2021">
                  <c:v>8.2500000000000004E-3</c:v>
                </c:pt>
                <c:pt idx="2022">
                  <c:v>9.5624999999999998E-3</c:v>
                </c:pt>
                <c:pt idx="2023">
                  <c:v>1.03125E-2</c:v>
                </c:pt>
                <c:pt idx="2024">
                  <c:v>1.0500000000000001E-2</c:v>
                </c:pt>
                <c:pt idx="2025">
                  <c:v>1.0500000000000001E-2</c:v>
                </c:pt>
                <c:pt idx="2026">
                  <c:v>8.2500000000000004E-3</c:v>
                </c:pt>
                <c:pt idx="2027">
                  <c:v>8.0625000000000002E-3</c:v>
                </c:pt>
                <c:pt idx="2028">
                  <c:v>8.2500000000000004E-3</c:v>
                </c:pt>
                <c:pt idx="2029">
                  <c:v>8.2500000000000004E-3</c:v>
                </c:pt>
                <c:pt idx="2030">
                  <c:v>9.3749999999999997E-3</c:v>
                </c:pt>
                <c:pt idx="2031">
                  <c:v>8.2500000000000004E-3</c:v>
                </c:pt>
                <c:pt idx="2032">
                  <c:v>5.0625000000000002E-3</c:v>
                </c:pt>
                <c:pt idx="2033">
                  <c:v>5.8125E-3</c:v>
                </c:pt>
                <c:pt idx="2034">
                  <c:v>1.03125E-2</c:v>
                </c:pt>
                <c:pt idx="2035">
                  <c:v>1.03125E-2</c:v>
                </c:pt>
                <c:pt idx="2036">
                  <c:v>5.8125E-3</c:v>
                </c:pt>
                <c:pt idx="2037">
                  <c:v>5.8125E-3</c:v>
                </c:pt>
                <c:pt idx="2038">
                  <c:v>5.8125E-3</c:v>
                </c:pt>
                <c:pt idx="2039">
                  <c:v>6.0000000000000001E-3</c:v>
                </c:pt>
                <c:pt idx="2040">
                  <c:v>8.0625000000000002E-3</c:v>
                </c:pt>
                <c:pt idx="2041">
                  <c:v>8.0625000000000002E-3</c:v>
                </c:pt>
                <c:pt idx="2042">
                  <c:v>6.9375000000000001E-3</c:v>
                </c:pt>
                <c:pt idx="2043">
                  <c:v>5.8125E-3</c:v>
                </c:pt>
                <c:pt idx="2044">
                  <c:v>7.3125000000000004E-3</c:v>
                </c:pt>
                <c:pt idx="2045">
                  <c:v>8.0625000000000002E-3</c:v>
                </c:pt>
                <c:pt idx="2046">
                  <c:v>8.2500000000000004E-3</c:v>
                </c:pt>
                <c:pt idx="2047">
                  <c:v>8.0625000000000002E-3</c:v>
                </c:pt>
                <c:pt idx="2048">
                  <c:v>3.0000000000000001E-3</c:v>
                </c:pt>
                <c:pt idx="2049">
                  <c:v>2.2500000000000003E-3</c:v>
                </c:pt>
                <c:pt idx="2050">
                  <c:v>2.8124999999999999E-3</c:v>
                </c:pt>
                <c:pt idx="2051">
                  <c:v>1.03125E-2</c:v>
                </c:pt>
                <c:pt idx="2052">
                  <c:v>9.5624999999999998E-3</c:v>
                </c:pt>
                <c:pt idx="2053">
                  <c:v>3.7499999999999999E-3</c:v>
                </c:pt>
                <c:pt idx="2054">
                  <c:v>5.4375000000000005E-3</c:v>
                </c:pt>
                <c:pt idx="2055">
                  <c:v>6.0000000000000001E-3</c:v>
                </c:pt>
                <c:pt idx="2056">
                  <c:v>3.9375E-3</c:v>
                </c:pt>
                <c:pt idx="2057">
                  <c:v>8.2500000000000004E-3</c:v>
                </c:pt>
                <c:pt idx="2058">
                  <c:v>7.6874999999999999E-3</c:v>
                </c:pt>
                <c:pt idx="2059">
                  <c:v>3.7499999999999999E-3</c:v>
                </c:pt>
                <c:pt idx="2060">
                  <c:v>1.03125E-2</c:v>
                </c:pt>
                <c:pt idx="2061">
                  <c:v>8.2500000000000004E-3</c:v>
                </c:pt>
                <c:pt idx="2062">
                  <c:v>8.0625000000000002E-3</c:v>
                </c:pt>
                <c:pt idx="2063">
                  <c:v>8.2500000000000004E-3</c:v>
                </c:pt>
                <c:pt idx="2064">
                  <c:v>9.0000000000000011E-3</c:v>
                </c:pt>
                <c:pt idx="2065">
                  <c:v>1.2562500000000001E-2</c:v>
                </c:pt>
                <c:pt idx="2066">
                  <c:v>1.125E-2</c:v>
                </c:pt>
                <c:pt idx="2067">
                  <c:v>8.0625000000000002E-3</c:v>
                </c:pt>
                <c:pt idx="2068">
                  <c:v>1.0125E-2</c:v>
                </c:pt>
                <c:pt idx="2069">
                  <c:v>1.03125E-2</c:v>
                </c:pt>
                <c:pt idx="2070">
                  <c:v>8.2500000000000004E-3</c:v>
                </c:pt>
                <c:pt idx="2071">
                  <c:v>1.0500000000000001E-2</c:v>
                </c:pt>
                <c:pt idx="2072">
                  <c:v>5.8125E-3</c:v>
                </c:pt>
                <c:pt idx="2073">
                  <c:v>3.5625000000000001E-3</c:v>
                </c:pt>
                <c:pt idx="2074">
                  <c:v>3.5625000000000001E-3</c:v>
                </c:pt>
                <c:pt idx="2075">
                  <c:v>5.0625000000000002E-3</c:v>
                </c:pt>
                <c:pt idx="2076">
                  <c:v>8.2500000000000004E-3</c:v>
                </c:pt>
                <c:pt idx="2077">
                  <c:v>8.2500000000000004E-3</c:v>
                </c:pt>
                <c:pt idx="2078">
                  <c:v>8.2500000000000004E-3</c:v>
                </c:pt>
                <c:pt idx="2079">
                  <c:v>5.6249999999999998E-3</c:v>
                </c:pt>
                <c:pt idx="2080">
                  <c:v>6.0000000000000001E-3</c:v>
                </c:pt>
                <c:pt idx="2081">
                  <c:v>3.7499999999999999E-3</c:v>
                </c:pt>
                <c:pt idx="2082">
                  <c:v>3.9375E-3</c:v>
                </c:pt>
                <c:pt idx="2083">
                  <c:v>3.9375E-3</c:v>
                </c:pt>
                <c:pt idx="2084">
                  <c:v>3.5625000000000001E-3</c:v>
                </c:pt>
                <c:pt idx="2085">
                  <c:v>3.7499999999999999E-3</c:v>
                </c:pt>
                <c:pt idx="2086">
                  <c:v>8.8125000000000009E-3</c:v>
                </c:pt>
                <c:pt idx="2087">
                  <c:v>1.0500000000000001E-2</c:v>
                </c:pt>
                <c:pt idx="2088">
                  <c:v>1.0500000000000001E-2</c:v>
                </c:pt>
                <c:pt idx="2089">
                  <c:v>1.0500000000000001E-2</c:v>
                </c:pt>
                <c:pt idx="2090">
                  <c:v>8.0625000000000002E-3</c:v>
                </c:pt>
                <c:pt idx="2091">
                  <c:v>8.2500000000000004E-3</c:v>
                </c:pt>
                <c:pt idx="2092">
                  <c:v>8.2500000000000004E-3</c:v>
                </c:pt>
                <c:pt idx="2093">
                  <c:v>8.2500000000000004E-3</c:v>
                </c:pt>
                <c:pt idx="2094">
                  <c:v>8.0625000000000002E-3</c:v>
                </c:pt>
                <c:pt idx="2095">
                  <c:v>8.2500000000000004E-3</c:v>
                </c:pt>
                <c:pt idx="2096">
                  <c:v>4.5000000000000005E-3</c:v>
                </c:pt>
                <c:pt idx="2097">
                  <c:v>3.5625000000000001E-3</c:v>
                </c:pt>
                <c:pt idx="2098">
                  <c:v>8.2500000000000004E-3</c:v>
                </c:pt>
                <c:pt idx="2099">
                  <c:v>8.2500000000000004E-3</c:v>
                </c:pt>
                <c:pt idx="2100">
                  <c:v>2.4375E-3</c:v>
                </c:pt>
                <c:pt idx="2101">
                  <c:v>6.0000000000000001E-3</c:v>
                </c:pt>
                <c:pt idx="2102">
                  <c:v>5.8125E-3</c:v>
                </c:pt>
                <c:pt idx="2103">
                  <c:v>5.8125E-3</c:v>
                </c:pt>
                <c:pt idx="2104">
                  <c:v>5.8125E-3</c:v>
                </c:pt>
                <c:pt idx="2105">
                  <c:v>8.0625000000000002E-3</c:v>
                </c:pt>
                <c:pt idx="2106">
                  <c:v>8.2500000000000004E-3</c:v>
                </c:pt>
                <c:pt idx="2107">
                  <c:v>1.03125E-2</c:v>
                </c:pt>
                <c:pt idx="2108">
                  <c:v>9.9375000000000002E-3</c:v>
                </c:pt>
                <c:pt idx="2109">
                  <c:v>8.2500000000000004E-3</c:v>
                </c:pt>
                <c:pt idx="2110">
                  <c:v>8.2500000000000004E-3</c:v>
                </c:pt>
                <c:pt idx="2111">
                  <c:v>1.03125E-2</c:v>
                </c:pt>
                <c:pt idx="2112">
                  <c:v>1.03125E-2</c:v>
                </c:pt>
                <c:pt idx="2113">
                  <c:v>1.03125E-2</c:v>
                </c:pt>
                <c:pt idx="2114">
                  <c:v>1.03125E-2</c:v>
                </c:pt>
                <c:pt idx="2115">
                  <c:v>6.1875000000000003E-3</c:v>
                </c:pt>
                <c:pt idx="2116">
                  <c:v>6.1875000000000003E-3</c:v>
                </c:pt>
                <c:pt idx="2117">
                  <c:v>4.5000000000000005E-3</c:v>
                </c:pt>
                <c:pt idx="2118">
                  <c:v>4.5000000000000005E-3</c:v>
                </c:pt>
                <c:pt idx="2119">
                  <c:v>3.9375E-3</c:v>
                </c:pt>
                <c:pt idx="2120">
                  <c:v>8.2500000000000004E-3</c:v>
                </c:pt>
                <c:pt idx="2121">
                  <c:v>1.03125E-2</c:v>
                </c:pt>
                <c:pt idx="2122">
                  <c:v>1.03125E-2</c:v>
                </c:pt>
                <c:pt idx="2123">
                  <c:v>5.4375000000000005E-3</c:v>
                </c:pt>
                <c:pt idx="2124">
                  <c:v>2.2500000000000003E-3</c:v>
                </c:pt>
                <c:pt idx="2125">
                  <c:v>3.0000000000000001E-3</c:v>
                </c:pt>
                <c:pt idx="2126">
                  <c:v>3.7499999999999999E-3</c:v>
                </c:pt>
                <c:pt idx="2127">
                  <c:v>6.1875000000000003E-3</c:v>
                </c:pt>
                <c:pt idx="2128">
                  <c:v>6.1875000000000003E-3</c:v>
                </c:pt>
                <c:pt idx="2129">
                  <c:v>7.4999999999999997E-3</c:v>
                </c:pt>
                <c:pt idx="2130">
                  <c:v>1.03125E-2</c:v>
                </c:pt>
                <c:pt idx="2131">
                  <c:v>1.03125E-2</c:v>
                </c:pt>
                <c:pt idx="2132">
                  <c:v>8.0625000000000002E-3</c:v>
                </c:pt>
                <c:pt idx="2133">
                  <c:v>8.2500000000000004E-3</c:v>
                </c:pt>
                <c:pt idx="2134">
                  <c:v>8.0625000000000002E-3</c:v>
                </c:pt>
                <c:pt idx="2135">
                  <c:v>8.2500000000000004E-3</c:v>
                </c:pt>
                <c:pt idx="2136">
                  <c:v>2.2500000000000003E-3</c:v>
                </c:pt>
                <c:pt idx="2137">
                  <c:v>3.1875000000000002E-3</c:v>
                </c:pt>
                <c:pt idx="2138">
                  <c:v>8.2500000000000004E-3</c:v>
                </c:pt>
                <c:pt idx="2139">
                  <c:v>9.3749999999999997E-3</c:v>
                </c:pt>
                <c:pt idx="2140">
                  <c:v>9.5624999999999998E-3</c:v>
                </c:pt>
                <c:pt idx="2141">
                  <c:v>1.03125E-2</c:v>
                </c:pt>
                <c:pt idx="2142">
                  <c:v>1.03125E-2</c:v>
                </c:pt>
                <c:pt idx="2143">
                  <c:v>8.2500000000000004E-3</c:v>
                </c:pt>
                <c:pt idx="2144">
                  <c:v>3.7499999999999999E-3</c:v>
                </c:pt>
                <c:pt idx="2145">
                  <c:v>3.5625000000000001E-3</c:v>
                </c:pt>
                <c:pt idx="2146">
                  <c:v>2.4375E-3</c:v>
                </c:pt>
                <c:pt idx="2147">
                  <c:v>4.5000000000000005E-3</c:v>
                </c:pt>
                <c:pt idx="2148">
                  <c:v>5.8125E-3</c:v>
                </c:pt>
                <c:pt idx="2149">
                  <c:v>3.5625000000000001E-3</c:v>
                </c:pt>
                <c:pt idx="2150">
                  <c:v>7.6874999999999999E-3</c:v>
                </c:pt>
                <c:pt idx="2151">
                  <c:v>5.8125E-3</c:v>
                </c:pt>
                <c:pt idx="2152">
                  <c:v>6.9375000000000001E-3</c:v>
                </c:pt>
                <c:pt idx="2153">
                  <c:v>8.0625000000000002E-3</c:v>
                </c:pt>
                <c:pt idx="2154">
                  <c:v>8.2500000000000004E-3</c:v>
                </c:pt>
                <c:pt idx="2155">
                  <c:v>1.03125E-2</c:v>
                </c:pt>
                <c:pt idx="2156">
                  <c:v>1.1625E-2</c:v>
                </c:pt>
                <c:pt idx="2157">
                  <c:v>1.0500000000000001E-2</c:v>
                </c:pt>
                <c:pt idx="2158">
                  <c:v>8.6250000000000007E-3</c:v>
                </c:pt>
                <c:pt idx="2159">
                  <c:v>1.0500000000000001E-2</c:v>
                </c:pt>
                <c:pt idx="2160">
                  <c:v>-9.5624999999999998E-3</c:v>
                </c:pt>
                <c:pt idx="2161">
                  <c:v>1.0500000000000001E-2</c:v>
                </c:pt>
                <c:pt idx="2162">
                  <c:v>1.03125E-2</c:v>
                </c:pt>
                <c:pt idx="2163">
                  <c:v>8.2500000000000004E-3</c:v>
                </c:pt>
                <c:pt idx="2164">
                  <c:v>8.0625000000000002E-3</c:v>
                </c:pt>
                <c:pt idx="2165">
                  <c:v>3.7499999999999999E-3</c:v>
                </c:pt>
                <c:pt idx="2166">
                  <c:v>3.9375E-3</c:v>
                </c:pt>
                <c:pt idx="2167">
                  <c:v>1.03125E-2</c:v>
                </c:pt>
                <c:pt idx="2168">
                  <c:v>1.03125E-2</c:v>
                </c:pt>
                <c:pt idx="2169">
                  <c:v>5.8125E-3</c:v>
                </c:pt>
                <c:pt idx="2170">
                  <c:v>3.9375E-3</c:v>
                </c:pt>
                <c:pt idx="2171">
                  <c:v>5.2500000000000003E-3</c:v>
                </c:pt>
                <c:pt idx="2172">
                  <c:v>1.03125E-2</c:v>
                </c:pt>
                <c:pt idx="2173">
                  <c:v>9.3749999999999997E-3</c:v>
                </c:pt>
                <c:pt idx="2174">
                  <c:v>6.1875000000000003E-3</c:v>
                </c:pt>
                <c:pt idx="2175">
                  <c:v>7.8750000000000001E-3</c:v>
                </c:pt>
                <c:pt idx="2176">
                  <c:v>1.03125E-2</c:v>
                </c:pt>
                <c:pt idx="2177">
                  <c:v>1.03125E-2</c:v>
                </c:pt>
                <c:pt idx="2178">
                  <c:v>1.03125E-2</c:v>
                </c:pt>
                <c:pt idx="2179">
                  <c:v>7.1250000000000003E-3</c:v>
                </c:pt>
                <c:pt idx="2180">
                  <c:v>8.0625000000000002E-3</c:v>
                </c:pt>
                <c:pt idx="2181">
                  <c:v>9.1874999999999995E-3</c:v>
                </c:pt>
                <c:pt idx="2182">
                  <c:v>1.03125E-2</c:v>
                </c:pt>
                <c:pt idx="2183">
                  <c:v>1.0125E-2</c:v>
                </c:pt>
                <c:pt idx="2184">
                  <c:v>6.0000000000000001E-3</c:v>
                </c:pt>
                <c:pt idx="2185">
                  <c:v>6.0000000000000001E-3</c:v>
                </c:pt>
                <c:pt idx="2186">
                  <c:v>6.0000000000000001E-3</c:v>
                </c:pt>
                <c:pt idx="2187">
                  <c:v>3.9375E-3</c:v>
                </c:pt>
                <c:pt idx="2188">
                  <c:v>3.7499999999999999E-3</c:v>
                </c:pt>
                <c:pt idx="2189">
                  <c:v>3.7499999999999999E-3</c:v>
                </c:pt>
                <c:pt idx="2190">
                  <c:v>8.8125000000000009E-3</c:v>
                </c:pt>
                <c:pt idx="2191">
                  <c:v>1.0125E-2</c:v>
                </c:pt>
                <c:pt idx="2192">
                  <c:v>4.875E-3</c:v>
                </c:pt>
                <c:pt idx="2193">
                  <c:v>4.5000000000000005E-3</c:v>
                </c:pt>
                <c:pt idx="2194">
                  <c:v>6.0000000000000001E-3</c:v>
                </c:pt>
                <c:pt idx="2195">
                  <c:v>4.6874999999999998E-3</c:v>
                </c:pt>
                <c:pt idx="2196">
                  <c:v>2.4375E-3</c:v>
                </c:pt>
                <c:pt idx="2197">
                  <c:v>4.3125000000000004E-3</c:v>
                </c:pt>
                <c:pt idx="2198">
                  <c:v>1.0125E-2</c:v>
                </c:pt>
                <c:pt idx="2199">
                  <c:v>1.03125E-2</c:v>
                </c:pt>
                <c:pt idx="2200">
                  <c:v>6.0000000000000001E-3</c:v>
                </c:pt>
                <c:pt idx="2201">
                  <c:v>1.0125E-2</c:v>
                </c:pt>
                <c:pt idx="2202">
                  <c:v>1.03125E-2</c:v>
                </c:pt>
                <c:pt idx="2203">
                  <c:v>1.03125E-2</c:v>
                </c:pt>
                <c:pt idx="2204">
                  <c:v>8.2500000000000004E-3</c:v>
                </c:pt>
                <c:pt idx="2205">
                  <c:v>8.8125000000000009E-3</c:v>
                </c:pt>
                <c:pt idx="2206">
                  <c:v>1.0500000000000001E-2</c:v>
                </c:pt>
                <c:pt idx="2207">
                  <c:v>3.375E-3</c:v>
                </c:pt>
                <c:pt idx="2208">
                  <c:v>2.6250000000000002E-3</c:v>
                </c:pt>
                <c:pt idx="2209">
                  <c:v>1.0125E-2</c:v>
                </c:pt>
                <c:pt idx="2210">
                  <c:v>3.9375E-3</c:v>
                </c:pt>
                <c:pt idx="2211">
                  <c:v>3.5625000000000001E-3</c:v>
                </c:pt>
                <c:pt idx="2212">
                  <c:v>6.0000000000000001E-3</c:v>
                </c:pt>
                <c:pt idx="2213">
                  <c:v>1.0125E-2</c:v>
                </c:pt>
                <c:pt idx="2214">
                  <c:v>8.0625000000000002E-3</c:v>
                </c:pt>
                <c:pt idx="2215">
                  <c:v>9.0000000000000011E-3</c:v>
                </c:pt>
                <c:pt idx="2216">
                  <c:v>1.03125E-2</c:v>
                </c:pt>
                <c:pt idx="2217">
                  <c:v>1.1062499999999999E-2</c:v>
                </c:pt>
                <c:pt idx="2218">
                  <c:v>1.0500000000000001E-2</c:v>
                </c:pt>
                <c:pt idx="2219">
                  <c:v>5.6249999999999998E-3</c:v>
                </c:pt>
                <c:pt idx="2220">
                  <c:v>8.2500000000000004E-3</c:v>
                </c:pt>
                <c:pt idx="2221">
                  <c:v>7.6874999999999999E-3</c:v>
                </c:pt>
                <c:pt idx="2222">
                  <c:v>6.0000000000000001E-3</c:v>
                </c:pt>
                <c:pt idx="2223">
                  <c:v>7.3125000000000004E-3</c:v>
                </c:pt>
                <c:pt idx="2224">
                  <c:v>8.0625000000000002E-3</c:v>
                </c:pt>
                <c:pt idx="2225">
                  <c:v>8.0625000000000002E-3</c:v>
                </c:pt>
                <c:pt idx="2226">
                  <c:v>8.0625000000000002E-3</c:v>
                </c:pt>
                <c:pt idx="2227">
                  <c:v>5.6249999999999998E-3</c:v>
                </c:pt>
                <c:pt idx="2228">
                  <c:v>4.5000000000000005E-3</c:v>
                </c:pt>
                <c:pt idx="2229">
                  <c:v>4.3125000000000004E-3</c:v>
                </c:pt>
                <c:pt idx="2230">
                  <c:v>8.2500000000000004E-3</c:v>
                </c:pt>
                <c:pt idx="2231">
                  <c:v>8.2500000000000004E-3</c:v>
                </c:pt>
                <c:pt idx="2232">
                  <c:v>1.0500000000000001E-2</c:v>
                </c:pt>
                <c:pt idx="2233">
                  <c:v>1.03125E-2</c:v>
                </c:pt>
                <c:pt idx="2234">
                  <c:v>8.2500000000000004E-3</c:v>
                </c:pt>
                <c:pt idx="2235">
                  <c:v>8.4375000000000006E-3</c:v>
                </c:pt>
                <c:pt idx="2236">
                  <c:v>6.0000000000000001E-3</c:v>
                </c:pt>
                <c:pt idx="2237">
                  <c:v>5.2500000000000003E-3</c:v>
                </c:pt>
                <c:pt idx="2238">
                  <c:v>8.0625000000000002E-3</c:v>
                </c:pt>
                <c:pt idx="2239">
                  <c:v>9.3749999999999997E-3</c:v>
                </c:pt>
                <c:pt idx="2240">
                  <c:v>6.7499999999999999E-3</c:v>
                </c:pt>
                <c:pt idx="2241">
                  <c:v>8.0625000000000002E-3</c:v>
                </c:pt>
                <c:pt idx="2242">
                  <c:v>4.875E-3</c:v>
                </c:pt>
                <c:pt idx="2243">
                  <c:v>3.9375E-3</c:v>
                </c:pt>
                <c:pt idx="2244">
                  <c:v>7.6874999999999999E-3</c:v>
                </c:pt>
                <c:pt idx="2245">
                  <c:v>8.0625000000000002E-3</c:v>
                </c:pt>
                <c:pt idx="2246">
                  <c:v>8.0625000000000002E-3</c:v>
                </c:pt>
                <c:pt idx="2247">
                  <c:v>8.2500000000000004E-3</c:v>
                </c:pt>
                <c:pt idx="2248">
                  <c:v>3.5625000000000001E-3</c:v>
                </c:pt>
                <c:pt idx="2249">
                  <c:v>3.7499999999999999E-3</c:v>
                </c:pt>
                <c:pt idx="2250">
                  <c:v>1.03125E-2</c:v>
                </c:pt>
                <c:pt idx="2251">
                  <c:v>6.0000000000000001E-3</c:v>
                </c:pt>
                <c:pt idx="2252">
                  <c:v>6.0000000000000001E-3</c:v>
                </c:pt>
                <c:pt idx="2253">
                  <c:v>1.03125E-2</c:v>
                </c:pt>
                <c:pt idx="2254">
                  <c:v>8.2500000000000004E-3</c:v>
                </c:pt>
                <c:pt idx="2255">
                  <c:v>3.7499999999999999E-3</c:v>
                </c:pt>
                <c:pt idx="2256">
                  <c:v>6.0000000000000001E-3</c:v>
                </c:pt>
                <c:pt idx="2257">
                  <c:v>6.0000000000000001E-3</c:v>
                </c:pt>
                <c:pt idx="2258">
                  <c:v>4.6874999999999998E-3</c:v>
                </c:pt>
                <c:pt idx="2259">
                  <c:v>8.2500000000000004E-3</c:v>
                </c:pt>
                <c:pt idx="2260">
                  <c:v>8.0625000000000002E-3</c:v>
                </c:pt>
                <c:pt idx="2261">
                  <c:v>3.7499999999999999E-3</c:v>
                </c:pt>
                <c:pt idx="2262">
                  <c:v>3.7499999999999999E-3</c:v>
                </c:pt>
                <c:pt idx="2263">
                  <c:v>3.9375E-3</c:v>
                </c:pt>
                <c:pt idx="2264">
                  <c:v>5.8125E-3</c:v>
                </c:pt>
                <c:pt idx="2265">
                  <c:v>5.8125E-3</c:v>
                </c:pt>
                <c:pt idx="2266">
                  <c:v>5.8125E-3</c:v>
                </c:pt>
                <c:pt idx="2267">
                  <c:v>6.1875000000000003E-3</c:v>
                </c:pt>
                <c:pt idx="2268">
                  <c:v>6.0000000000000001E-3</c:v>
                </c:pt>
                <c:pt idx="2269">
                  <c:v>1.03125E-2</c:v>
                </c:pt>
                <c:pt idx="2270">
                  <c:v>3.7499999999999999E-3</c:v>
                </c:pt>
                <c:pt idx="2271">
                  <c:v>3.7499999999999999E-3</c:v>
                </c:pt>
                <c:pt idx="2272">
                  <c:v>6.0000000000000001E-3</c:v>
                </c:pt>
                <c:pt idx="2273">
                  <c:v>6.9375000000000001E-3</c:v>
                </c:pt>
                <c:pt idx="2274">
                  <c:v>8.2500000000000004E-3</c:v>
                </c:pt>
                <c:pt idx="2275">
                  <c:v>6.3750000000000005E-3</c:v>
                </c:pt>
                <c:pt idx="2276">
                  <c:v>5.8125E-3</c:v>
                </c:pt>
                <c:pt idx="2277">
                  <c:v>8.2500000000000004E-3</c:v>
                </c:pt>
                <c:pt idx="2278">
                  <c:v>8.0625000000000002E-3</c:v>
                </c:pt>
                <c:pt idx="2279">
                  <c:v>9.5624999999999998E-3</c:v>
                </c:pt>
                <c:pt idx="2280">
                  <c:v>7.8750000000000001E-3</c:v>
                </c:pt>
                <c:pt idx="2281">
                  <c:v>7.8750000000000001E-3</c:v>
                </c:pt>
                <c:pt idx="2282">
                  <c:v>8.0625000000000002E-3</c:v>
                </c:pt>
                <c:pt idx="2283">
                  <c:v>8.0625000000000002E-3</c:v>
                </c:pt>
                <c:pt idx="2284">
                  <c:v>3.5625000000000001E-3</c:v>
                </c:pt>
                <c:pt idx="2285">
                  <c:v>3.7499999999999999E-3</c:v>
                </c:pt>
                <c:pt idx="2286">
                  <c:v>3.7499999999999999E-3</c:v>
                </c:pt>
                <c:pt idx="2287">
                  <c:v>3.7499999999999999E-3</c:v>
                </c:pt>
                <c:pt idx="2288">
                  <c:v>2.4375E-3</c:v>
                </c:pt>
                <c:pt idx="2289">
                  <c:v>2.2500000000000003E-3</c:v>
                </c:pt>
                <c:pt idx="2290">
                  <c:v>1.03125E-2</c:v>
                </c:pt>
                <c:pt idx="2291">
                  <c:v>1.0500000000000001E-2</c:v>
                </c:pt>
                <c:pt idx="2292">
                  <c:v>6.5624999999999998E-3</c:v>
                </c:pt>
                <c:pt idx="2293">
                  <c:v>4.5000000000000005E-3</c:v>
                </c:pt>
                <c:pt idx="2294">
                  <c:v>9.1874999999999995E-3</c:v>
                </c:pt>
                <c:pt idx="2295">
                  <c:v>1.03125E-2</c:v>
                </c:pt>
                <c:pt idx="2296">
                  <c:v>8.2500000000000004E-3</c:v>
                </c:pt>
                <c:pt idx="2297">
                  <c:v>8.2500000000000004E-3</c:v>
                </c:pt>
                <c:pt idx="2298">
                  <c:v>6.0000000000000001E-3</c:v>
                </c:pt>
                <c:pt idx="2299">
                  <c:v>5.8125E-3</c:v>
                </c:pt>
                <c:pt idx="2300">
                  <c:v>8.0625000000000002E-3</c:v>
                </c:pt>
                <c:pt idx="2301">
                  <c:v>5.8125E-3</c:v>
                </c:pt>
                <c:pt idx="2302">
                  <c:v>5.2500000000000003E-3</c:v>
                </c:pt>
                <c:pt idx="2303">
                  <c:v>3.9375E-3</c:v>
                </c:pt>
                <c:pt idx="2304">
                  <c:v>3.5625000000000001E-3</c:v>
                </c:pt>
                <c:pt idx="2305">
                  <c:v>3.7499999999999999E-3</c:v>
                </c:pt>
                <c:pt idx="2306">
                  <c:v>3.7499999999999999E-3</c:v>
                </c:pt>
                <c:pt idx="2307">
                  <c:v>8.0625000000000002E-3</c:v>
                </c:pt>
                <c:pt idx="2308">
                  <c:v>8.0625000000000002E-3</c:v>
                </c:pt>
                <c:pt idx="2309">
                  <c:v>8.2500000000000004E-3</c:v>
                </c:pt>
                <c:pt idx="2310">
                  <c:v>1.0125E-2</c:v>
                </c:pt>
                <c:pt idx="2311">
                  <c:v>4.5000000000000005E-3</c:v>
                </c:pt>
                <c:pt idx="2312">
                  <c:v>4.5000000000000005E-3</c:v>
                </c:pt>
                <c:pt idx="2313">
                  <c:v>1.03125E-2</c:v>
                </c:pt>
                <c:pt idx="2314">
                  <c:v>1.0500000000000001E-2</c:v>
                </c:pt>
                <c:pt idx="2315">
                  <c:v>1.0125E-2</c:v>
                </c:pt>
                <c:pt idx="2316">
                  <c:v>8.4375000000000006E-3</c:v>
                </c:pt>
                <c:pt idx="2317">
                  <c:v>8.2500000000000004E-3</c:v>
                </c:pt>
                <c:pt idx="2318">
                  <c:v>1.0500000000000001E-2</c:v>
                </c:pt>
                <c:pt idx="2319">
                  <c:v>1.03125E-2</c:v>
                </c:pt>
                <c:pt idx="2320">
                  <c:v>8.0625000000000002E-3</c:v>
                </c:pt>
                <c:pt idx="2321">
                  <c:v>1.03125E-2</c:v>
                </c:pt>
                <c:pt idx="2322">
                  <c:v>1.03125E-2</c:v>
                </c:pt>
                <c:pt idx="2323">
                  <c:v>8.2500000000000004E-3</c:v>
                </c:pt>
                <c:pt idx="2324">
                  <c:v>8.0625000000000002E-3</c:v>
                </c:pt>
                <c:pt idx="2325">
                  <c:v>5.6249999999999998E-3</c:v>
                </c:pt>
                <c:pt idx="2326">
                  <c:v>4.875E-3</c:v>
                </c:pt>
                <c:pt idx="2327">
                  <c:v>9.3749999999999997E-3</c:v>
                </c:pt>
                <c:pt idx="2328">
                  <c:v>1.03125E-2</c:v>
                </c:pt>
                <c:pt idx="2329">
                  <c:v>6.7499999999999999E-3</c:v>
                </c:pt>
                <c:pt idx="2330">
                  <c:v>1.03125E-2</c:v>
                </c:pt>
                <c:pt idx="2331">
                  <c:v>1.03125E-2</c:v>
                </c:pt>
                <c:pt idx="2332">
                  <c:v>1.21875E-2</c:v>
                </c:pt>
                <c:pt idx="2333">
                  <c:v>1.0500000000000001E-2</c:v>
                </c:pt>
                <c:pt idx="2334">
                  <c:v>1.125E-2</c:v>
                </c:pt>
                <c:pt idx="2335">
                  <c:v>1.2375000000000001E-2</c:v>
                </c:pt>
                <c:pt idx="2336">
                  <c:v>6.1875000000000003E-3</c:v>
                </c:pt>
                <c:pt idx="2337">
                  <c:v>6.7499999999999999E-3</c:v>
                </c:pt>
                <c:pt idx="2338">
                  <c:v>1.03125E-2</c:v>
                </c:pt>
                <c:pt idx="2339">
                  <c:v>1.0125E-2</c:v>
                </c:pt>
                <c:pt idx="2340">
                  <c:v>8.2500000000000004E-3</c:v>
                </c:pt>
                <c:pt idx="2341">
                  <c:v>8.2500000000000004E-3</c:v>
                </c:pt>
                <c:pt idx="2342">
                  <c:v>1.03125E-2</c:v>
                </c:pt>
                <c:pt idx="2343">
                  <c:v>1.2750000000000001E-2</c:v>
                </c:pt>
                <c:pt idx="2344">
                  <c:v>1.2562500000000001E-2</c:v>
                </c:pt>
                <c:pt idx="2345">
                  <c:v>1.03125E-2</c:v>
                </c:pt>
                <c:pt idx="2346">
                  <c:v>3.7499999999999999E-3</c:v>
                </c:pt>
                <c:pt idx="2347">
                  <c:v>3.5625000000000001E-3</c:v>
                </c:pt>
                <c:pt idx="2348">
                  <c:v>1.03125E-2</c:v>
                </c:pt>
                <c:pt idx="2349">
                  <c:v>1.0500000000000001E-2</c:v>
                </c:pt>
                <c:pt idx="2350">
                  <c:v>1.03125E-2</c:v>
                </c:pt>
                <c:pt idx="2351">
                  <c:v>1.03125E-2</c:v>
                </c:pt>
                <c:pt idx="2352">
                  <c:v>1.03125E-2</c:v>
                </c:pt>
                <c:pt idx="2353">
                  <c:v>1.03125E-2</c:v>
                </c:pt>
                <c:pt idx="2354">
                  <c:v>1.03125E-2</c:v>
                </c:pt>
                <c:pt idx="2355">
                  <c:v>8.0625000000000002E-3</c:v>
                </c:pt>
                <c:pt idx="2356">
                  <c:v>5.2500000000000003E-3</c:v>
                </c:pt>
                <c:pt idx="2357">
                  <c:v>3.5625000000000001E-3</c:v>
                </c:pt>
                <c:pt idx="2358">
                  <c:v>7.4999999999999997E-3</c:v>
                </c:pt>
                <c:pt idx="2359">
                  <c:v>8.2500000000000004E-3</c:v>
                </c:pt>
                <c:pt idx="2360">
                  <c:v>1.0500000000000001E-2</c:v>
                </c:pt>
                <c:pt idx="2361">
                  <c:v>8.2500000000000004E-3</c:v>
                </c:pt>
                <c:pt idx="2362">
                  <c:v>8.2500000000000004E-3</c:v>
                </c:pt>
                <c:pt idx="2363">
                  <c:v>1.03125E-2</c:v>
                </c:pt>
                <c:pt idx="2364">
                  <c:v>1.0500000000000001E-2</c:v>
                </c:pt>
                <c:pt idx="2365">
                  <c:v>8.2500000000000004E-3</c:v>
                </c:pt>
                <c:pt idx="2366">
                  <c:v>7.8750000000000001E-3</c:v>
                </c:pt>
                <c:pt idx="2367">
                  <c:v>3.9375E-3</c:v>
                </c:pt>
                <c:pt idx="2368">
                  <c:v>5.0625000000000002E-3</c:v>
                </c:pt>
                <c:pt idx="2369">
                  <c:v>8.2500000000000004E-3</c:v>
                </c:pt>
                <c:pt idx="2370">
                  <c:v>1.2562500000000001E-2</c:v>
                </c:pt>
                <c:pt idx="2371">
                  <c:v>1.03125E-2</c:v>
                </c:pt>
                <c:pt idx="2372">
                  <c:v>1.03125E-2</c:v>
                </c:pt>
                <c:pt idx="2373">
                  <c:v>5.8125E-3</c:v>
                </c:pt>
                <c:pt idx="2374">
                  <c:v>5.8125E-3</c:v>
                </c:pt>
                <c:pt idx="2375">
                  <c:v>1.03125E-2</c:v>
                </c:pt>
                <c:pt idx="2376">
                  <c:v>1.0500000000000001E-2</c:v>
                </c:pt>
                <c:pt idx="2377">
                  <c:v>3.5625000000000001E-3</c:v>
                </c:pt>
                <c:pt idx="2378">
                  <c:v>3.7499999999999999E-3</c:v>
                </c:pt>
                <c:pt idx="2379">
                  <c:v>3.7499999999999999E-3</c:v>
                </c:pt>
                <c:pt idx="2380">
                  <c:v>3.5625000000000001E-3</c:v>
                </c:pt>
                <c:pt idx="2381">
                  <c:v>3.5625000000000001E-3</c:v>
                </c:pt>
                <c:pt idx="2382">
                  <c:v>8.2500000000000004E-3</c:v>
                </c:pt>
                <c:pt idx="2383">
                  <c:v>8.0625000000000002E-3</c:v>
                </c:pt>
                <c:pt idx="2384">
                  <c:v>2.4375E-3</c:v>
                </c:pt>
                <c:pt idx="2385">
                  <c:v>2.6250000000000002E-3</c:v>
                </c:pt>
                <c:pt idx="2386">
                  <c:v>3.7499999999999999E-3</c:v>
                </c:pt>
                <c:pt idx="2387">
                  <c:v>3.9375E-3</c:v>
                </c:pt>
                <c:pt idx="2388">
                  <c:v>3.7499999999999999E-3</c:v>
                </c:pt>
                <c:pt idx="2389">
                  <c:v>5.8125E-3</c:v>
                </c:pt>
                <c:pt idx="2390">
                  <c:v>1.03125E-2</c:v>
                </c:pt>
                <c:pt idx="2391">
                  <c:v>8.0625000000000002E-3</c:v>
                </c:pt>
                <c:pt idx="2392">
                  <c:v>8.2500000000000004E-3</c:v>
                </c:pt>
                <c:pt idx="2393">
                  <c:v>8.0625000000000002E-3</c:v>
                </c:pt>
                <c:pt idx="2394">
                  <c:v>8.0625000000000002E-3</c:v>
                </c:pt>
                <c:pt idx="2395">
                  <c:v>1.03125E-2</c:v>
                </c:pt>
                <c:pt idx="2396">
                  <c:v>1.03125E-2</c:v>
                </c:pt>
                <c:pt idx="2397">
                  <c:v>1.03125E-2</c:v>
                </c:pt>
                <c:pt idx="2398">
                  <c:v>4.5000000000000005E-3</c:v>
                </c:pt>
                <c:pt idx="2399">
                  <c:v>4.6874999999999998E-3</c:v>
                </c:pt>
                <c:pt idx="2400">
                  <c:v>3.375E-3</c:v>
                </c:pt>
                <c:pt idx="2401">
                  <c:v>3.9375E-3</c:v>
                </c:pt>
                <c:pt idx="2402">
                  <c:v>5.0625000000000002E-3</c:v>
                </c:pt>
                <c:pt idx="2403">
                  <c:v>6.0000000000000001E-3</c:v>
                </c:pt>
                <c:pt idx="2404">
                  <c:v>8.4375000000000006E-3</c:v>
                </c:pt>
                <c:pt idx="2405">
                  <c:v>8.2500000000000004E-3</c:v>
                </c:pt>
                <c:pt idx="2406">
                  <c:v>9.75E-3</c:v>
                </c:pt>
                <c:pt idx="2407">
                  <c:v>1.0500000000000001E-2</c:v>
                </c:pt>
                <c:pt idx="2408">
                  <c:v>4.5000000000000005E-3</c:v>
                </c:pt>
                <c:pt idx="2409">
                  <c:v>3.9375E-3</c:v>
                </c:pt>
                <c:pt idx="2410">
                  <c:v>1.03125E-2</c:v>
                </c:pt>
                <c:pt idx="2411">
                  <c:v>6.1875000000000003E-3</c:v>
                </c:pt>
                <c:pt idx="2412">
                  <c:v>6.0000000000000001E-3</c:v>
                </c:pt>
                <c:pt idx="2413">
                  <c:v>4.5000000000000005E-3</c:v>
                </c:pt>
                <c:pt idx="2414">
                  <c:v>4.6874999999999998E-3</c:v>
                </c:pt>
                <c:pt idx="2415">
                  <c:v>8.2500000000000004E-3</c:v>
                </c:pt>
                <c:pt idx="2416">
                  <c:v>8.2500000000000004E-3</c:v>
                </c:pt>
                <c:pt idx="2417">
                  <c:v>1.03125E-2</c:v>
                </c:pt>
                <c:pt idx="2418">
                  <c:v>1.0500000000000001E-2</c:v>
                </c:pt>
                <c:pt idx="2419">
                  <c:v>1.03125E-2</c:v>
                </c:pt>
                <c:pt idx="2420">
                  <c:v>8.0625000000000002E-3</c:v>
                </c:pt>
                <c:pt idx="2421">
                  <c:v>8.0625000000000002E-3</c:v>
                </c:pt>
                <c:pt idx="2422">
                  <c:v>8.2500000000000004E-3</c:v>
                </c:pt>
                <c:pt idx="2423">
                  <c:v>7.8750000000000001E-3</c:v>
                </c:pt>
                <c:pt idx="2424">
                  <c:v>8.0625000000000002E-3</c:v>
                </c:pt>
                <c:pt idx="2425">
                  <c:v>1.03125E-2</c:v>
                </c:pt>
                <c:pt idx="2426">
                  <c:v>1.03125E-2</c:v>
                </c:pt>
                <c:pt idx="2427">
                  <c:v>6.0000000000000001E-3</c:v>
                </c:pt>
                <c:pt idx="2428">
                  <c:v>6.0000000000000001E-3</c:v>
                </c:pt>
                <c:pt idx="2429">
                  <c:v>1.03125E-2</c:v>
                </c:pt>
                <c:pt idx="2430">
                  <c:v>4.5000000000000005E-3</c:v>
                </c:pt>
                <c:pt idx="2431">
                  <c:v>4.6874999999999998E-3</c:v>
                </c:pt>
                <c:pt idx="2432">
                  <c:v>6.0000000000000001E-3</c:v>
                </c:pt>
                <c:pt idx="2433">
                  <c:v>5.6249999999999998E-3</c:v>
                </c:pt>
                <c:pt idx="2434">
                  <c:v>8.2500000000000004E-3</c:v>
                </c:pt>
                <c:pt idx="2435">
                  <c:v>9.5624999999999998E-3</c:v>
                </c:pt>
                <c:pt idx="2436">
                  <c:v>1.03125E-2</c:v>
                </c:pt>
                <c:pt idx="2437">
                  <c:v>6.5624999999999998E-3</c:v>
                </c:pt>
                <c:pt idx="2438">
                  <c:v>3.9375E-3</c:v>
                </c:pt>
                <c:pt idx="2439">
                  <c:v>8.4375000000000006E-3</c:v>
                </c:pt>
                <c:pt idx="2440">
                  <c:v>3.7499999999999999E-3</c:v>
                </c:pt>
                <c:pt idx="2441">
                  <c:v>3.9375E-3</c:v>
                </c:pt>
                <c:pt idx="2442">
                  <c:v>1.0500000000000001E-2</c:v>
                </c:pt>
                <c:pt idx="2443">
                  <c:v>9.5624999999999998E-3</c:v>
                </c:pt>
                <c:pt idx="2444">
                  <c:v>8.2500000000000004E-3</c:v>
                </c:pt>
                <c:pt idx="2445">
                  <c:v>9.5624999999999998E-3</c:v>
                </c:pt>
                <c:pt idx="2446">
                  <c:v>6.0000000000000001E-3</c:v>
                </c:pt>
                <c:pt idx="2447">
                  <c:v>3.9375E-3</c:v>
                </c:pt>
                <c:pt idx="2448">
                  <c:v>8.0625000000000002E-3</c:v>
                </c:pt>
                <c:pt idx="2449">
                  <c:v>1.03125E-2</c:v>
                </c:pt>
                <c:pt idx="2450">
                  <c:v>6.1875000000000003E-3</c:v>
                </c:pt>
                <c:pt idx="2451">
                  <c:v>6.0000000000000001E-3</c:v>
                </c:pt>
                <c:pt idx="2452">
                  <c:v>3.5625000000000001E-3</c:v>
                </c:pt>
                <c:pt idx="2453">
                  <c:v>3.5625000000000001E-3</c:v>
                </c:pt>
                <c:pt idx="2454">
                  <c:v>3.9375E-3</c:v>
                </c:pt>
                <c:pt idx="2455">
                  <c:v>4.5000000000000005E-3</c:v>
                </c:pt>
                <c:pt idx="2456">
                  <c:v>6.0000000000000001E-3</c:v>
                </c:pt>
                <c:pt idx="2457">
                  <c:v>6.0000000000000001E-3</c:v>
                </c:pt>
                <c:pt idx="2458">
                  <c:v>6.0000000000000001E-3</c:v>
                </c:pt>
                <c:pt idx="2459">
                  <c:v>3.9375E-3</c:v>
                </c:pt>
                <c:pt idx="2460">
                  <c:v>1.0500000000000001E-2</c:v>
                </c:pt>
                <c:pt idx="2461">
                  <c:v>1.03125E-2</c:v>
                </c:pt>
                <c:pt idx="2462">
                  <c:v>1.0500000000000001E-2</c:v>
                </c:pt>
                <c:pt idx="2463">
                  <c:v>1.0125E-2</c:v>
                </c:pt>
                <c:pt idx="2464">
                  <c:v>1.03125E-2</c:v>
                </c:pt>
                <c:pt idx="2465">
                  <c:v>9.3749999999999997E-3</c:v>
                </c:pt>
                <c:pt idx="2466">
                  <c:v>8.0625000000000002E-3</c:v>
                </c:pt>
                <c:pt idx="2467">
                  <c:v>9.75E-3</c:v>
                </c:pt>
                <c:pt idx="2468">
                  <c:v>1.03125E-2</c:v>
                </c:pt>
                <c:pt idx="2469">
                  <c:v>8.2500000000000004E-3</c:v>
                </c:pt>
                <c:pt idx="2470">
                  <c:v>1.0125E-2</c:v>
                </c:pt>
                <c:pt idx="2471">
                  <c:v>1.0125E-2</c:v>
                </c:pt>
                <c:pt idx="2472">
                  <c:v>8.2500000000000004E-3</c:v>
                </c:pt>
                <c:pt idx="2473">
                  <c:v>8.0625000000000002E-3</c:v>
                </c:pt>
                <c:pt idx="2474">
                  <c:v>8.2500000000000004E-3</c:v>
                </c:pt>
                <c:pt idx="2475">
                  <c:v>8.2500000000000004E-3</c:v>
                </c:pt>
                <c:pt idx="2476">
                  <c:v>8.2500000000000004E-3</c:v>
                </c:pt>
                <c:pt idx="2477">
                  <c:v>9.1874999999999995E-3</c:v>
                </c:pt>
                <c:pt idx="2478">
                  <c:v>1.03125E-2</c:v>
                </c:pt>
                <c:pt idx="2479">
                  <c:v>9.0000000000000011E-3</c:v>
                </c:pt>
                <c:pt idx="2480">
                  <c:v>1.03125E-2</c:v>
                </c:pt>
                <c:pt idx="2481">
                  <c:v>1.14375E-2</c:v>
                </c:pt>
                <c:pt idx="2482">
                  <c:v>1.2375000000000001E-2</c:v>
                </c:pt>
                <c:pt idx="2483">
                  <c:v>1.125E-2</c:v>
                </c:pt>
                <c:pt idx="2484">
                  <c:v>1.03125E-2</c:v>
                </c:pt>
                <c:pt idx="2485">
                  <c:v>7.3125000000000004E-3</c:v>
                </c:pt>
                <c:pt idx="2486">
                  <c:v>3.9375E-3</c:v>
                </c:pt>
                <c:pt idx="2487">
                  <c:v>3.7499999999999999E-3</c:v>
                </c:pt>
                <c:pt idx="2488">
                  <c:v>6.0000000000000001E-3</c:v>
                </c:pt>
                <c:pt idx="2489">
                  <c:v>1.0125E-2</c:v>
                </c:pt>
                <c:pt idx="2490">
                  <c:v>6.0000000000000001E-3</c:v>
                </c:pt>
                <c:pt idx="2491">
                  <c:v>6.0000000000000001E-3</c:v>
                </c:pt>
                <c:pt idx="2492">
                  <c:v>8.0625000000000002E-3</c:v>
                </c:pt>
                <c:pt idx="2493">
                  <c:v>8.0625000000000002E-3</c:v>
                </c:pt>
                <c:pt idx="2494">
                  <c:v>7.8750000000000001E-3</c:v>
                </c:pt>
                <c:pt idx="2495">
                  <c:v>8.2500000000000004E-3</c:v>
                </c:pt>
                <c:pt idx="2496">
                  <c:v>3.5625000000000001E-3</c:v>
                </c:pt>
                <c:pt idx="2497">
                  <c:v>4.3125000000000004E-3</c:v>
                </c:pt>
                <c:pt idx="2498">
                  <c:v>8.2500000000000004E-3</c:v>
                </c:pt>
                <c:pt idx="2499">
                  <c:v>8.6250000000000007E-3</c:v>
                </c:pt>
                <c:pt idx="2500">
                  <c:v>6.7499999999999999E-3</c:v>
                </c:pt>
                <c:pt idx="2501">
                  <c:v>6.0000000000000001E-3</c:v>
                </c:pt>
                <c:pt idx="2502">
                  <c:v>1.03125E-2</c:v>
                </c:pt>
                <c:pt idx="2503">
                  <c:v>1.0125E-2</c:v>
                </c:pt>
                <c:pt idx="2504">
                  <c:v>1.0500000000000001E-2</c:v>
                </c:pt>
                <c:pt idx="2505">
                  <c:v>1.0125E-2</c:v>
                </c:pt>
                <c:pt idx="2506">
                  <c:v>5.8125E-3</c:v>
                </c:pt>
                <c:pt idx="2507">
                  <c:v>5.8125E-3</c:v>
                </c:pt>
                <c:pt idx="2508">
                  <c:v>1.03125E-2</c:v>
                </c:pt>
                <c:pt idx="2509">
                  <c:v>1.0500000000000001E-2</c:v>
                </c:pt>
                <c:pt idx="2510">
                  <c:v>1.03125E-2</c:v>
                </c:pt>
                <c:pt idx="2511">
                  <c:v>1.0500000000000001E-2</c:v>
                </c:pt>
                <c:pt idx="2512">
                  <c:v>1.03125E-2</c:v>
                </c:pt>
                <c:pt idx="2513">
                  <c:v>1.0500000000000001E-2</c:v>
                </c:pt>
                <c:pt idx="2514">
                  <c:v>1.03125E-2</c:v>
                </c:pt>
                <c:pt idx="2515">
                  <c:v>1.03125E-2</c:v>
                </c:pt>
                <c:pt idx="2516">
                  <c:v>6.9375000000000001E-3</c:v>
                </c:pt>
                <c:pt idx="2517">
                  <c:v>6.0000000000000001E-3</c:v>
                </c:pt>
                <c:pt idx="2518">
                  <c:v>2.4375E-3</c:v>
                </c:pt>
                <c:pt idx="2519">
                  <c:v>2.4375E-3</c:v>
                </c:pt>
                <c:pt idx="2520">
                  <c:v>1.0500000000000001E-2</c:v>
                </c:pt>
                <c:pt idx="2521">
                  <c:v>-3.7499999999999999E-3</c:v>
                </c:pt>
                <c:pt idx="2522">
                  <c:v>-3.5625000000000001E-3</c:v>
                </c:pt>
                <c:pt idx="2523">
                  <c:v>6.1875000000000003E-3</c:v>
                </c:pt>
                <c:pt idx="2524">
                  <c:v>3.9375E-3</c:v>
                </c:pt>
                <c:pt idx="2525">
                  <c:v>8.0625000000000002E-3</c:v>
                </c:pt>
                <c:pt idx="2526">
                  <c:v>8.2500000000000004E-3</c:v>
                </c:pt>
                <c:pt idx="2527">
                  <c:v>2.4375E-3</c:v>
                </c:pt>
                <c:pt idx="2528">
                  <c:v>2.4375E-3</c:v>
                </c:pt>
                <c:pt idx="2529">
                  <c:v>8.0625000000000002E-3</c:v>
                </c:pt>
                <c:pt idx="2530">
                  <c:v>9.5624999999999998E-3</c:v>
                </c:pt>
                <c:pt idx="2531">
                  <c:v>8.0625000000000002E-3</c:v>
                </c:pt>
                <c:pt idx="2532">
                  <c:v>9.3749999999999997E-3</c:v>
                </c:pt>
                <c:pt idx="2533">
                  <c:v>1.03125E-2</c:v>
                </c:pt>
                <c:pt idx="2534">
                  <c:v>8.4375000000000006E-3</c:v>
                </c:pt>
                <c:pt idx="2535">
                  <c:v>8.2500000000000004E-3</c:v>
                </c:pt>
                <c:pt idx="2536">
                  <c:v>8.0625000000000002E-3</c:v>
                </c:pt>
                <c:pt idx="2537">
                  <c:v>8.2500000000000004E-3</c:v>
                </c:pt>
                <c:pt idx="2538">
                  <c:v>8.2500000000000004E-3</c:v>
                </c:pt>
                <c:pt idx="2539">
                  <c:v>8.2500000000000004E-3</c:v>
                </c:pt>
                <c:pt idx="2540">
                  <c:v>5.8125E-3</c:v>
                </c:pt>
                <c:pt idx="2541">
                  <c:v>5.8125E-3</c:v>
                </c:pt>
                <c:pt idx="2542">
                  <c:v>1.0500000000000001E-2</c:v>
                </c:pt>
                <c:pt idx="2543">
                  <c:v>1.0125E-2</c:v>
                </c:pt>
                <c:pt idx="2544">
                  <c:v>1.0125E-2</c:v>
                </c:pt>
                <c:pt idx="2545">
                  <c:v>9.5624999999999998E-3</c:v>
                </c:pt>
                <c:pt idx="2546">
                  <c:v>3.9375E-3</c:v>
                </c:pt>
                <c:pt idx="2547">
                  <c:v>3.7499999999999999E-3</c:v>
                </c:pt>
                <c:pt idx="2548">
                  <c:v>3.7499999999999999E-3</c:v>
                </c:pt>
                <c:pt idx="2549">
                  <c:v>3.7499999999999999E-3</c:v>
                </c:pt>
                <c:pt idx="2550">
                  <c:v>8.2500000000000004E-3</c:v>
                </c:pt>
                <c:pt idx="2551">
                  <c:v>8.0625000000000002E-3</c:v>
                </c:pt>
                <c:pt idx="2552">
                  <c:v>8.0625000000000002E-3</c:v>
                </c:pt>
                <c:pt idx="2553">
                  <c:v>8.2500000000000004E-3</c:v>
                </c:pt>
                <c:pt idx="2554">
                  <c:v>8.2500000000000004E-3</c:v>
                </c:pt>
                <c:pt idx="2555">
                  <c:v>8.2500000000000004E-3</c:v>
                </c:pt>
                <c:pt idx="2556">
                  <c:v>8.2500000000000004E-3</c:v>
                </c:pt>
                <c:pt idx="2557">
                  <c:v>8.2500000000000004E-3</c:v>
                </c:pt>
                <c:pt idx="2558">
                  <c:v>5.8125E-3</c:v>
                </c:pt>
                <c:pt idx="2559">
                  <c:v>5.8125E-3</c:v>
                </c:pt>
                <c:pt idx="2560">
                  <c:v>7.3125000000000004E-3</c:v>
                </c:pt>
                <c:pt idx="2561">
                  <c:v>8.0625000000000002E-3</c:v>
                </c:pt>
                <c:pt idx="2562">
                  <c:v>8.0625000000000002E-3</c:v>
                </c:pt>
                <c:pt idx="2563">
                  <c:v>8.2500000000000004E-3</c:v>
                </c:pt>
                <c:pt idx="2564">
                  <c:v>6.9375000000000001E-3</c:v>
                </c:pt>
                <c:pt idx="2565">
                  <c:v>6.0000000000000001E-3</c:v>
                </c:pt>
                <c:pt idx="2566">
                  <c:v>9.75E-3</c:v>
                </c:pt>
                <c:pt idx="2567">
                  <c:v>1.03125E-2</c:v>
                </c:pt>
                <c:pt idx="2568">
                  <c:v>6.1875000000000003E-3</c:v>
                </c:pt>
                <c:pt idx="2569">
                  <c:v>6.0000000000000001E-3</c:v>
                </c:pt>
                <c:pt idx="2570">
                  <c:v>8.2500000000000004E-3</c:v>
                </c:pt>
                <c:pt idx="2571">
                  <c:v>6.0000000000000001E-3</c:v>
                </c:pt>
                <c:pt idx="2572">
                  <c:v>5.8125E-3</c:v>
                </c:pt>
                <c:pt idx="2573">
                  <c:v>1.03125E-2</c:v>
                </c:pt>
                <c:pt idx="2574">
                  <c:v>9.5624999999999998E-3</c:v>
                </c:pt>
                <c:pt idx="2575">
                  <c:v>8.2500000000000004E-3</c:v>
                </c:pt>
                <c:pt idx="2576">
                  <c:v>8.0625000000000002E-3</c:v>
                </c:pt>
                <c:pt idx="2577">
                  <c:v>8.2500000000000004E-3</c:v>
                </c:pt>
                <c:pt idx="2578">
                  <c:v>8.2500000000000004E-3</c:v>
                </c:pt>
                <c:pt idx="2579">
                  <c:v>3.7499999999999999E-3</c:v>
                </c:pt>
                <c:pt idx="2580">
                  <c:v>5.8125E-3</c:v>
                </c:pt>
                <c:pt idx="2581">
                  <c:v>9.0000000000000011E-3</c:v>
                </c:pt>
                <c:pt idx="2582">
                  <c:v>1.03125E-2</c:v>
                </c:pt>
                <c:pt idx="2583">
                  <c:v>1.21875E-2</c:v>
                </c:pt>
                <c:pt idx="2584">
                  <c:v>1.2562500000000001E-2</c:v>
                </c:pt>
                <c:pt idx="2585">
                  <c:v>8.2500000000000004E-3</c:v>
                </c:pt>
                <c:pt idx="2586">
                  <c:v>8.8125000000000009E-3</c:v>
                </c:pt>
                <c:pt idx="2587">
                  <c:v>6.0000000000000001E-3</c:v>
                </c:pt>
                <c:pt idx="2588">
                  <c:v>6.0000000000000001E-3</c:v>
                </c:pt>
                <c:pt idx="2589">
                  <c:v>6.0000000000000001E-3</c:v>
                </c:pt>
                <c:pt idx="2590">
                  <c:v>3.7499999999999999E-3</c:v>
                </c:pt>
                <c:pt idx="2591">
                  <c:v>3.5625000000000001E-3</c:v>
                </c:pt>
                <c:pt idx="2592">
                  <c:v>3.7499999999999999E-3</c:v>
                </c:pt>
                <c:pt idx="2593">
                  <c:v>3.5625000000000001E-3</c:v>
                </c:pt>
                <c:pt idx="2594">
                  <c:v>4.1250000000000002E-3</c:v>
                </c:pt>
                <c:pt idx="2595">
                  <c:v>7.4999999999999997E-3</c:v>
                </c:pt>
                <c:pt idx="2596">
                  <c:v>9.3749999999999997E-3</c:v>
                </c:pt>
                <c:pt idx="2597">
                  <c:v>8.2500000000000004E-3</c:v>
                </c:pt>
                <c:pt idx="2598">
                  <c:v>8.2500000000000004E-3</c:v>
                </c:pt>
                <c:pt idx="2599">
                  <c:v>7.8750000000000001E-3</c:v>
                </c:pt>
                <c:pt idx="2600">
                  <c:v>5.8125E-3</c:v>
                </c:pt>
                <c:pt idx="2601">
                  <c:v>6.0000000000000001E-3</c:v>
                </c:pt>
                <c:pt idx="2602">
                  <c:v>1.03125E-2</c:v>
                </c:pt>
                <c:pt idx="2603">
                  <c:v>8.0625000000000002E-3</c:v>
                </c:pt>
                <c:pt idx="2604">
                  <c:v>8.2500000000000004E-3</c:v>
                </c:pt>
                <c:pt idx="2605">
                  <c:v>1.03125E-2</c:v>
                </c:pt>
                <c:pt idx="2606">
                  <c:v>1.0500000000000001E-2</c:v>
                </c:pt>
                <c:pt idx="2607">
                  <c:v>1.03125E-2</c:v>
                </c:pt>
                <c:pt idx="2608">
                  <c:v>1.03125E-2</c:v>
                </c:pt>
                <c:pt idx="2609">
                  <c:v>1.03125E-2</c:v>
                </c:pt>
                <c:pt idx="2610">
                  <c:v>8.2500000000000004E-3</c:v>
                </c:pt>
                <c:pt idx="2611">
                  <c:v>1.03125E-2</c:v>
                </c:pt>
                <c:pt idx="2612">
                  <c:v>8.0625000000000002E-3</c:v>
                </c:pt>
                <c:pt idx="2613">
                  <c:v>3.7499999999999999E-3</c:v>
                </c:pt>
                <c:pt idx="2614">
                  <c:v>3.7499999999999999E-3</c:v>
                </c:pt>
                <c:pt idx="2615">
                  <c:v>6.1875000000000003E-3</c:v>
                </c:pt>
                <c:pt idx="2616">
                  <c:v>5.0625000000000002E-3</c:v>
                </c:pt>
                <c:pt idx="2617">
                  <c:v>2.2500000000000003E-3</c:v>
                </c:pt>
                <c:pt idx="2618">
                  <c:v>3.375E-3</c:v>
                </c:pt>
                <c:pt idx="2619">
                  <c:v>3.7499999999999999E-3</c:v>
                </c:pt>
                <c:pt idx="2620">
                  <c:v>3.7499999999999999E-3</c:v>
                </c:pt>
                <c:pt idx="2621">
                  <c:v>3.7499999999999999E-3</c:v>
                </c:pt>
                <c:pt idx="2622">
                  <c:v>3.7499999999999999E-3</c:v>
                </c:pt>
                <c:pt idx="2623">
                  <c:v>3.7499999999999999E-3</c:v>
                </c:pt>
                <c:pt idx="2624">
                  <c:v>3.5625000000000001E-3</c:v>
                </c:pt>
                <c:pt idx="2625">
                  <c:v>6.0000000000000001E-3</c:v>
                </c:pt>
                <c:pt idx="2626">
                  <c:v>5.8125E-3</c:v>
                </c:pt>
                <c:pt idx="2627">
                  <c:v>1.03125E-2</c:v>
                </c:pt>
                <c:pt idx="2628">
                  <c:v>1.0500000000000001E-2</c:v>
                </c:pt>
                <c:pt idx="2629">
                  <c:v>4.3125000000000004E-3</c:v>
                </c:pt>
                <c:pt idx="2630">
                  <c:v>1.03125E-2</c:v>
                </c:pt>
                <c:pt idx="2631">
                  <c:v>8.2500000000000004E-3</c:v>
                </c:pt>
                <c:pt idx="2632">
                  <c:v>8.2500000000000004E-3</c:v>
                </c:pt>
                <c:pt idx="2633">
                  <c:v>1.2375000000000001E-2</c:v>
                </c:pt>
                <c:pt idx="2634">
                  <c:v>1.2562500000000001E-2</c:v>
                </c:pt>
                <c:pt idx="2635">
                  <c:v>4.5000000000000005E-3</c:v>
                </c:pt>
                <c:pt idx="2636">
                  <c:v>4.5000000000000005E-3</c:v>
                </c:pt>
                <c:pt idx="2637">
                  <c:v>3.7499999999999999E-3</c:v>
                </c:pt>
                <c:pt idx="2638">
                  <c:v>3.9375E-3</c:v>
                </c:pt>
                <c:pt idx="2639">
                  <c:v>7.8750000000000001E-3</c:v>
                </c:pt>
                <c:pt idx="2640">
                  <c:v>1.03125E-2</c:v>
                </c:pt>
                <c:pt idx="2641">
                  <c:v>8.0625000000000002E-3</c:v>
                </c:pt>
                <c:pt idx="2642">
                  <c:v>3.7499999999999999E-3</c:v>
                </c:pt>
                <c:pt idx="2643">
                  <c:v>6.9375000000000001E-3</c:v>
                </c:pt>
                <c:pt idx="2644">
                  <c:v>1.03125E-2</c:v>
                </c:pt>
                <c:pt idx="2645">
                  <c:v>6.7499999999999999E-3</c:v>
                </c:pt>
                <c:pt idx="2646">
                  <c:v>3.7499999999999999E-3</c:v>
                </c:pt>
                <c:pt idx="2647">
                  <c:v>5.8125E-3</c:v>
                </c:pt>
                <c:pt idx="2648">
                  <c:v>5.8125E-3</c:v>
                </c:pt>
                <c:pt idx="2649">
                  <c:v>8.4375000000000006E-3</c:v>
                </c:pt>
                <c:pt idx="2650">
                  <c:v>5.8125E-3</c:v>
                </c:pt>
                <c:pt idx="2651">
                  <c:v>4.3125000000000004E-3</c:v>
                </c:pt>
                <c:pt idx="2652">
                  <c:v>3.7499999999999999E-3</c:v>
                </c:pt>
                <c:pt idx="2653">
                  <c:v>3.7499999999999999E-3</c:v>
                </c:pt>
                <c:pt idx="2654">
                  <c:v>8.2500000000000004E-3</c:v>
                </c:pt>
                <c:pt idx="2655">
                  <c:v>1.03125E-2</c:v>
                </c:pt>
                <c:pt idx="2656">
                  <c:v>6.0000000000000001E-3</c:v>
                </c:pt>
                <c:pt idx="2657">
                  <c:v>3.7499999999999999E-3</c:v>
                </c:pt>
                <c:pt idx="2658">
                  <c:v>8.2500000000000004E-3</c:v>
                </c:pt>
                <c:pt idx="2659">
                  <c:v>8.0625000000000002E-3</c:v>
                </c:pt>
                <c:pt idx="2660">
                  <c:v>1.03125E-2</c:v>
                </c:pt>
                <c:pt idx="2661">
                  <c:v>1.03125E-2</c:v>
                </c:pt>
                <c:pt idx="2662">
                  <c:v>8.8125000000000009E-3</c:v>
                </c:pt>
                <c:pt idx="2663">
                  <c:v>5.8125E-3</c:v>
                </c:pt>
                <c:pt idx="2664">
                  <c:v>8.0625000000000002E-3</c:v>
                </c:pt>
                <c:pt idx="2665">
                  <c:v>1.03125E-2</c:v>
                </c:pt>
                <c:pt idx="2666">
                  <c:v>1.03125E-2</c:v>
                </c:pt>
                <c:pt idx="2667">
                  <c:v>1.03125E-2</c:v>
                </c:pt>
                <c:pt idx="2668">
                  <c:v>6.9375000000000001E-3</c:v>
                </c:pt>
                <c:pt idx="2669">
                  <c:v>3.5625000000000001E-3</c:v>
                </c:pt>
                <c:pt idx="2670">
                  <c:v>3.5625000000000001E-3</c:v>
                </c:pt>
                <c:pt idx="2671">
                  <c:v>5.0625000000000002E-3</c:v>
                </c:pt>
                <c:pt idx="2672">
                  <c:v>6.0000000000000001E-3</c:v>
                </c:pt>
                <c:pt idx="2673">
                  <c:v>5.8125E-3</c:v>
                </c:pt>
                <c:pt idx="2674">
                  <c:v>5.8125E-3</c:v>
                </c:pt>
                <c:pt idx="2675">
                  <c:v>8.2500000000000004E-3</c:v>
                </c:pt>
                <c:pt idx="2676">
                  <c:v>8.4375000000000006E-3</c:v>
                </c:pt>
                <c:pt idx="2677">
                  <c:v>3.7499999999999999E-3</c:v>
                </c:pt>
                <c:pt idx="2678">
                  <c:v>3.5625000000000001E-3</c:v>
                </c:pt>
                <c:pt idx="2679">
                  <c:v>6.0000000000000001E-3</c:v>
                </c:pt>
                <c:pt idx="2680">
                  <c:v>3.5625000000000001E-3</c:v>
                </c:pt>
                <c:pt idx="2681">
                  <c:v>7.4999999999999997E-3</c:v>
                </c:pt>
                <c:pt idx="2682">
                  <c:v>1.0500000000000001E-2</c:v>
                </c:pt>
                <c:pt idx="2683">
                  <c:v>9.3749999999999997E-3</c:v>
                </c:pt>
                <c:pt idx="2684">
                  <c:v>8.0625000000000002E-3</c:v>
                </c:pt>
                <c:pt idx="2685">
                  <c:v>3.9375E-3</c:v>
                </c:pt>
                <c:pt idx="2686">
                  <c:v>4.6874999999999998E-3</c:v>
                </c:pt>
                <c:pt idx="2687">
                  <c:v>5.8125E-3</c:v>
                </c:pt>
                <c:pt idx="2688">
                  <c:v>6.0000000000000001E-3</c:v>
                </c:pt>
                <c:pt idx="2689">
                  <c:v>3.5625000000000001E-3</c:v>
                </c:pt>
                <c:pt idx="2690">
                  <c:v>2.2500000000000003E-3</c:v>
                </c:pt>
                <c:pt idx="2691">
                  <c:v>2.4375E-3</c:v>
                </c:pt>
                <c:pt idx="2692">
                  <c:v>3.9375E-3</c:v>
                </c:pt>
                <c:pt idx="2693">
                  <c:v>3.5625000000000001E-3</c:v>
                </c:pt>
                <c:pt idx="2694">
                  <c:v>3.5625000000000001E-3</c:v>
                </c:pt>
                <c:pt idx="2695">
                  <c:v>6.0000000000000001E-3</c:v>
                </c:pt>
                <c:pt idx="2696">
                  <c:v>1.03125E-2</c:v>
                </c:pt>
                <c:pt idx="2697">
                  <c:v>8.0625000000000002E-3</c:v>
                </c:pt>
                <c:pt idx="2698">
                  <c:v>8.2500000000000004E-3</c:v>
                </c:pt>
                <c:pt idx="2699">
                  <c:v>8.0625000000000002E-3</c:v>
                </c:pt>
                <c:pt idx="2700">
                  <c:v>1.03125E-2</c:v>
                </c:pt>
                <c:pt idx="2701">
                  <c:v>1.03125E-2</c:v>
                </c:pt>
                <c:pt idx="2702">
                  <c:v>8.0625000000000002E-3</c:v>
                </c:pt>
                <c:pt idx="2703">
                  <c:v>8.4375000000000006E-3</c:v>
                </c:pt>
                <c:pt idx="2704">
                  <c:v>1.03125E-2</c:v>
                </c:pt>
                <c:pt idx="2705">
                  <c:v>9.3749999999999997E-3</c:v>
                </c:pt>
                <c:pt idx="2706">
                  <c:v>8.0625000000000002E-3</c:v>
                </c:pt>
                <c:pt idx="2707">
                  <c:v>9.75E-3</c:v>
                </c:pt>
                <c:pt idx="2708">
                  <c:v>1.4250000000000001E-2</c:v>
                </c:pt>
                <c:pt idx="2709">
                  <c:v>1.40625E-2</c:v>
                </c:pt>
                <c:pt idx="2710">
                  <c:v>8.0625000000000002E-3</c:v>
                </c:pt>
                <c:pt idx="2711">
                  <c:v>8.2500000000000004E-3</c:v>
                </c:pt>
                <c:pt idx="2712">
                  <c:v>8.2500000000000004E-3</c:v>
                </c:pt>
                <c:pt idx="2713">
                  <c:v>8.2500000000000004E-3</c:v>
                </c:pt>
                <c:pt idx="2714">
                  <c:v>8.2500000000000004E-3</c:v>
                </c:pt>
                <c:pt idx="2715">
                  <c:v>8.2500000000000004E-3</c:v>
                </c:pt>
                <c:pt idx="2716">
                  <c:v>5.2500000000000003E-3</c:v>
                </c:pt>
                <c:pt idx="2717">
                  <c:v>4.3125000000000004E-3</c:v>
                </c:pt>
                <c:pt idx="2718">
                  <c:v>9.75E-3</c:v>
                </c:pt>
                <c:pt idx="2719">
                  <c:v>8.8125000000000009E-3</c:v>
                </c:pt>
                <c:pt idx="2720">
                  <c:v>8.2500000000000004E-3</c:v>
                </c:pt>
                <c:pt idx="2721">
                  <c:v>8.0625000000000002E-3</c:v>
                </c:pt>
                <c:pt idx="2722">
                  <c:v>8.2500000000000004E-3</c:v>
                </c:pt>
                <c:pt idx="2723">
                  <c:v>3.5625000000000001E-3</c:v>
                </c:pt>
                <c:pt idx="2724">
                  <c:v>6.1875000000000003E-3</c:v>
                </c:pt>
                <c:pt idx="2725">
                  <c:v>5.8125E-3</c:v>
                </c:pt>
                <c:pt idx="2726">
                  <c:v>5.8125E-3</c:v>
                </c:pt>
                <c:pt idx="2727">
                  <c:v>5.8125E-3</c:v>
                </c:pt>
                <c:pt idx="2728">
                  <c:v>6.9375000000000001E-3</c:v>
                </c:pt>
                <c:pt idx="2729">
                  <c:v>8.6250000000000007E-3</c:v>
                </c:pt>
                <c:pt idx="2730">
                  <c:v>8.0625000000000002E-3</c:v>
                </c:pt>
                <c:pt idx="2731">
                  <c:v>4.1250000000000002E-3</c:v>
                </c:pt>
                <c:pt idx="2732">
                  <c:v>3.5625000000000001E-3</c:v>
                </c:pt>
                <c:pt idx="2733">
                  <c:v>8.0625000000000002E-3</c:v>
                </c:pt>
                <c:pt idx="2734">
                  <c:v>8.2500000000000004E-3</c:v>
                </c:pt>
                <c:pt idx="2735">
                  <c:v>2.2500000000000003E-3</c:v>
                </c:pt>
                <c:pt idx="2736">
                  <c:v>2.2500000000000003E-3</c:v>
                </c:pt>
                <c:pt idx="2737">
                  <c:v>2.2500000000000003E-3</c:v>
                </c:pt>
                <c:pt idx="2738">
                  <c:v>2.4375E-3</c:v>
                </c:pt>
                <c:pt idx="2739">
                  <c:v>9.0000000000000011E-3</c:v>
                </c:pt>
                <c:pt idx="2740">
                  <c:v>5.8125E-3</c:v>
                </c:pt>
                <c:pt idx="2741">
                  <c:v>6.7499999999999999E-3</c:v>
                </c:pt>
                <c:pt idx="2742">
                  <c:v>8.2500000000000004E-3</c:v>
                </c:pt>
                <c:pt idx="2743">
                  <c:v>6.5624999999999998E-3</c:v>
                </c:pt>
                <c:pt idx="2744">
                  <c:v>5.8125E-3</c:v>
                </c:pt>
                <c:pt idx="2745">
                  <c:v>5.8125E-3</c:v>
                </c:pt>
                <c:pt idx="2746">
                  <c:v>3.7499999999999999E-3</c:v>
                </c:pt>
                <c:pt idx="2747">
                  <c:v>3.7499999999999999E-3</c:v>
                </c:pt>
                <c:pt idx="2748">
                  <c:v>3.7499999999999999E-3</c:v>
                </c:pt>
                <c:pt idx="2749">
                  <c:v>7.8750000000000001E-3</c:v>
                </c:pt>
                <c:pt idx="2750">
                  <c:v>8.4375000000000006E-3</c:v>
                </c:pt>
                <c:pt idx="2751">
                  <c:v>8.2500000000000004E-3</c:v>
                </c:pt>
                <c:pt idx="2752">
                  <c:v>3.9375E-3</c:v>
                </c:pt>
                <c:pt idx="2753">
                  <c:v>3.9375E-3</c:v>
                </c:pt>
                <c:pt idx="2754">
                  <c:v>1.03125E-2</c:v>
                </c:pt>
                <c:pt idx="2755">
                  <c:v>1.03125E-2</c:v>
                </c:pt>
                <c:pt idx="2756">
                  <c:v>3.7499999999999999E-3</c:v>
                </c:pt>
                <c:pt idx="2757">
                  <c:v>3.7499999999999999E-3</c:v>
                </c:pt>
                <c:pt idx="2758">
                  <c:v>8.2500000000000004E-3</c:v>
                </c:pt>
                <c:pt idx="2759">
                  <c:v>8.4375000000000006E-3</c:v>
                </c:pt>
                <c:pt idx="2760">
                  <c:v>8.4375000000000006E-3</c:v>
                </c:pt>
                <c:pt idx="2761">
                  <c:v>8.2500000000000004E-3</c:v>
                </c:pt>
                <c:pt idx="2762">
                  <c:v>6.0000000000000001E-3</c:v>
                </c:pt>
                <c:pt idx="2763">
                  <c:v>3.7499999999999999E-3</c:v>
                </c:pt>
                <c:pt idx="2764">
                  <c:v>6.5624999999999998E-3</c:v>
                </c:pt>
                <c:pt idx="2765">
                  <c:v>8.2500000000000004E-3</c:v>
                </c:pt>
                <c:pt idx="2766">
                  <c:v>8.2500000000000004E-3</c:v>
                </c:pt>
                <c:pt idx="2767">
                  <c:v>7.8750000000000001E-3</c:v>
                </c:pt>
                <c:pt idx="2768">
                  <c:v>1.2375000000000001E-2</c:v>
                </c:pt>
                <c:pt idx="2769">
                  <c:v>1.2375000000000001E-2</c:v>
                </c:pt>
                <c:pt idx="2770">
                  <c:v>5.6249999999999998E-3</c:v>
                </c:pt>
                <c:pt idx="2771">
                  <c:v>1.03125E-2</c:v>
                </c:pt>
                <c:pt idx="2772">
                  <c:v>7.8750000000000001E-3</c:v>
                </c:pt>
                <c:pt idx="2773">
                  <c:v>8.2500000000000004E-3</c:v>
                </c:pt>
                <c:pt idx="2774">
                  <c:v>1.0125E-2</c:v>
                </c:pt>
                <c:pt idx="2775">
                  <c:v>6.0000000000000001E-3</c:v>
                </c:pt>
                <c:pt idx="2776">
                  <c:v>4.6874999999999998E-3</c:v>
                </c:pt>
                <c:pt idx="2777">
                  <c:v>8.2500000000000004E-3</c:v>
                </c:pt>
                <c:pt idx="2778">
                  <c:v>1.0500000000000001E-2</c:v>
                </c:pt>
                <c:pt idx="2779">
                  <c:v>1.03125E-2</c:v>
                </c:pt>
                <c:pt idx="2780">
                  <c:v>8.8125000000000009E-3</c:v>
                </c:pt>
                <c:pt idx="2781">
                  <c:v>8.0625000000000002E-3</c:v>
                </c:pt>
                <c:pt idx="2782">
                  <c:v>8.2500000000000004E-3</c:v>
                </c:pt>
                <c:pt idx="2783">
                  <c:v>8.2500000000000004E-3</c:v>
                </c:pt>
                <c:pt idx="2784">
                  <c:v>1.03125E-2</c:v>
                </c:pt>
                <c:pt idx="2785">
                  <c:v>6.0000000000000001E-3</c:v>
                </c:pt>
                <c:pt idx="2786">
                  <c:v>6.0000000000000001E-3</c:v>
                </c:pt>
                <c:pt idx="2787">
                  <c:v>4.5000000000000005E-3</c:v>
                </c:pt>
                <c:pt idx="2788">
                  <c:v>2.2500000000000003E-3</c:v>
                </c:pt>
                <c:pt idx="2789">
                  <c:v>8.2500000000000004E-3</c:v>
                </c:pt>
                <c:pt idx="2790">
                  <c:v>9.0000000000000011E-3</c:v>
                </c:pt>
                <c:pt idx="2791">
                  <c:v>6.0000000000000001E-3</c:v>
                </c:pt>
                <c:pt idx="2792">
                  <c:v>3.5625000000000001E-3</c:v>
                </c:pt>
                <c:pt idx="2793">
                  <c:v>3.9375E-3</c:v>
                </c:pt>
                <c:pt idx="2794">
                  <c:v>3.7499999999999999E-3</c:v>
                </c:pt>
                <c:pt idx="2795">
                  <c:v>3.7499999999999999E-3</c:v>
                </c:pt>
                <c:pt idx="2796">
                  <c:v>3.7499999999999999E-3</c:v>
                </c:pt>
                <c:pt idx="2797">
                  <c:v>3.7499999999999999E-3</c:v>
                </c:pt>
                <c:pt idx="2798">
                  <c:v>3.5625000000000001E-3</c:v>
                </c:pt>
                <c:pt idx="2799">
                  <c:v>8.0625000000000002E-3</c:v>
                </c:pt>
                <c:pt idx="2800">
                  <c:v>9.5624999999999998E-3</c:v>
                </c:pt>
                <c:pt idx="2801">
                  <c:v>8.0625000000000002E-3</c:v>
                </c:pt>
                <c:pt idx="2802">
                  <c:v>2.4375E-3</c:v>
                </c:pt>
                <c:pt idx="2803">
                  <c:v>2.0625000000000001E-3</c:v>
                </c:pt>
                <c:pt idx="2804">
                  <c:v>3.9375E-3</c:v>
                </c:pt>
                <c:pt idx="2805">
                  <c:v>3.7499999999999999E-3</c:v>
                </c:pt>
                <c:pt idx="2806">
                  <c:v>1.03125E-2</c:v>
                </c:pt>
                <c:pt idx="2807">
                  <c:v>1.03125E-2</c:v>
                </c:pt>
                <c:pt idx="2808">
                  <c:v>3.9375E-3</c:v>
                </c:pt>
                <c:pt idx="2809">
                  <c:v>3.5625000000000001E-3</c:v>
                </c:pt>
                <c:pt idx="2810">
                  <c:v>1.0125E-2</c:v>
                </c:pt>
                <c:pt idx="2811">
                  <c:v>1.03125E-2</c:v>
                </c:pt>
                <c:pt idx="2812">
                  <c:v>6.9375000000000001E-3</c:v>
                </c:pt>
                <c:pt idx="2813">
                  <c:v>3.9375E-3</c:v>
                </c:pt>
                <c:pt idx="2814">
                  <c:v>3.5625000000000001E-3</c:v>
                </c:pt>
                <c:pt idx="2815">
                  <c:v>3.7499999999999999E-3</c:v>
                </c:pt>
                <c:pt idx="2816">
                  <c:v>1.18125E-2</c:v>
                </c:pt>
                <c:pt idx="2817">
                  <c:v>1.2562500000000001E-2</c:v>
                </c:pt>
                <c:pt idx="2818">
                  <c:v>1.03125E-2</c:v>
                </c:pt>
                <c:pt idx="2819">
                  <c:v>1.03125E-2</c:v>
                </c:pt>
                <c:pt idx="2820">
                  <c:v>3.7499999999999999E-3</c:v>
                </c:pt>
                <c:pt idx="2821">
                  <c:v>8.2500000000000004E-3</c:v>
                </c:pt>
                <c:pt idx="2822">
                  <c:v>8.2500000000000004E-3</c:v>
                </c:pt>
                <c:pt idx="2823">
                  <c:v>3.7499999999999999E-3</c:v>
                </c:pt>
                <c:pt idx="2824">
                  <c:v>5.0625000000000002E-3</c:v>
                </c:pt>
                <c:pt idx="2825">
                  <c:v>6.0000000000000001E-3</c:v>
                </c:pt>
                <c:pt idx="2826">
                  <c:v>7.1250000000000003E-3</c:v>
                </c:pt>
                <c:pt idx="2827">
                  <c:v>1.03125E-2</c:v>
                </c:pt>
                <c:pt idx="2828">
                  <c:v>6.3750000000000005E-3</c:v>
                </c:pt>
                <c:pt idx="2829">
                  <c:v>3.7499999999999999E-3</c:v>
                </c:pt>
                <c:pt idx="2830">
                  <c:v>1.03125E-2</c:v>
                </c:pt>
                <c:pt idx="2831">
                  <c:v>1.0500000000000001E-2</c:v>
                </c:pt>
                <c:pt idx="2832">
                  <c:v>1.0500000000000001E-2</c:v>
                </c:pt>
                <c:pt idx="2833">
                  <c:v>8.0625000000000002E-3</c:v>
                </c:pt>
                <c:pt idx="2834">
                  <c:v>8.8125000000000009E-3</c:v>
                </c:pt>
                <c:pt idx="2835">
                  <c:v>1.0687500000000001E-2</c:v>
                </c:pt>
                <c:pt idx="2836">
                  <c:v>1.0500000000000001E-2</c:v>
                </c:pt>
                <c:pt idx="2837">
                  <c:v>6.0000000000000001E-3</c:v>
                </c:pt>
                <c:pt idx="2838">
                  <c:v>3.9375E-3</c:v>
                </c:pt>
                <c:pt idx="2839">
                  <c:v>2.2500000000000003E-3</c:v>
                </c:pt>
                <c:pt idx="2840">
                  <c:v>5.8125E-3</c:v>
                </c:pt>
                <c:pt idx="2841">
                  <c:v>3.9375E-3</c:v>
                </c:pt>
                <c:pt idx="2842">
                  <c:v>8.0625000000000002E-3</c:v>
                </c:pt>
                <c:pt idx="2843">
                  <c:v>8.0625000000000002E-3</c:v>
                </c:pt>
                <c:pt idx="2844">
                  <c:v>8.2500000000000004E-3</c:v>
                </c:pt>
                <c:pt idx="2845">
                  <c:v>8.0625000000000002E-3</c:v>
                </c:pt>
                <c:pt idx="2846">
                  <c:v>8.6250000000000007E-3</c:v>
                </c:pt>
                <c:pt idx="2847">
                  <c:v>8.0625000000000002E-3</c:v>
                </c:pt>
                <c:pt idx="2848">
                  <c:v>5.8125E-3</c:v>
                </c:pt>
                <c:pt idx="2849">
                  <c:v>6.0000000000000001E-3</c:v>
                </c:pt>
                <c:pt idx="2850">
                  <c:v>3.7499999999999999E-3</c:v>
                </c:pt>
                <c:pt idx="2851">
                  <c:v>3.7499999999999999E-3</c:v>
                </c:pt>
                <c:pt idx="2852">
                  <c:v>8.2500000000000004E-3</c:v>
                </c:pt>
                <c:pt idx="2853">
                  <c:v>1.0500000000000001E-2</c:v>
                </c:pt>
                <c:pt idx="2854">
                  <c:v>6.0000000000000001E-3</c:v>
                </c:pt>
                <c:pt idx="2855">
                  <c:v>5.8125E-3</c:v>
                </c:pt>
                <c:pt idx="2856">
                  <c:v>9.75E-3</c:v>
                </c:pt>
                <c:pt idx="2857">
                  <c:v>8.0625000000000002E-3</c:v>
                </c:pt>
                <c:pt idx="2858">
                  <c:v>5.0625000000000002E-3</c:v>
                </c:pt>
                <c:pt idx="2859">
                  <c:v>5.8125E-3</c:v>
                </c:pt>
                <c:pt idx="2860">
                  <c:v>7.8750000000000001E-3</c:v>
                </c:pt>
                <c:pt idx="2861">
                  <c:v>6.0000000000000001E-3</c:v>
                </c:pt>
                <c:pt idx="2862">
                  <c:v>9.1874999999999995E-3</c:v>
                </c:pt>
                <c:pt idx="2863">
                  <c:v>8.2500000000000004E-3</c:v>
                </c:pt>
                <c:pt idx="2864">
                  <c:v>8.2500000000000004E-3</c:v>
                </c:pt>
                <c:pt idx="2865">
                  <c:v>8.0625000000000002E-3</c:v>
                </c:pt>
                <c:pt idx="2866">
                  <c:v>8.2500000000000004E-3</c:v>
                </c:pt>
                <c:pt idx="2867">
                  <c:v>8.2500000000000004E-3</c:v>
                </c:pt>
                <c:pt idx="2868">
                  <c:v>8.6250000000000007E-3</c:v>
                </c:pt>
                <c:pt idx="2869">
                  <c:v>1.03125E-2</c:v>
                </c:pt>
                <c:pt idx="2870">
                  <c:v>3.5625000000000001E-3</c:v>
                </c:pt>
                <c:pt idx="2871">
                  <c:v>6.0000000000000001E-3</c:v>
                </c:pt>
                <c:pt idx="2872">
                  <c:v>6.3750000000000005E-3</c:v>
                </c:pt>
                <c:pt idx="2873">
                  <c:v>8.0625000000000002E-3</c:v>
                </c:pt>
                <c:pt idx="2874">
                  <c:v>8.0625000000000002E-3</c:v>
                </c:pt>
                <c:pt idx="2875">
                  <c:v>8.2500000000000004E-3</c:v>
                </c:pt>
                <c:pt idx="2876">
                  <c:v>4.6874999999999998E-3</c:v>
                </c:pt>
                <c:pt idx="2877">
                  <c:v>0</c:v>
                </c:pt>
                <c:pt idx="2878">
                  <c:v>4.6874999999999998E-3</c:v>
                </c:pt>
                <c:pt idx="2879">
                  <c:v>8.0625000000000002E-3</c:v>
                </c:pt>
                <c:pt idx="2880">
                  <c:v>-2.0625000000000001E-3</c:v>
                </c:pt>
                <c:pt idx="2881">
                  <c:v>1.03125E-2</c:v>
                </c:pt>
                <c:pt idx="2882">
                  <c:v>1.0125E-2</c:v>
                </c:pt>
                <c:pt idx="2883">
                  <c:v>3.7499999999999999E-3</c:v>
                </c:pt>
                <c:pt idx="2884">
                  <c:v>3.5625000000000001E-3</c:v>
                </c:pt>
                <c:pt idx="2885">
                  <c:v>8.0625000000000002E-3</c:v>
                </c:pt>
                <c:pt idx="2886">
                  <c:v>8.2500000000000004E-3</c:v>
                </c:pt>
                <c:pt idx="2887">
                  <c:v>8.0625000000000002E-3</c:v>
                </c:pt>
                <c:pt idx="2888">
                  <c:v>8.0625000000000002E-3</c:v>
                </c:pt>
                <c:pt idx="2889">
                  <c:v>1.0125E-2</c:v>
                </c:pt>
                <c:pt idx="2890">
                  <c:v>1.03125E-2</c:v>
                </c:pt>
                <c:pt idx="2891">
                  <c:v>8.4375000000000006E-3</c:v>
                </c:pt>
                <c:pt idx="2892">
                  <c:v>8.0625000000000002E-3</c:v>
                </c:pt>
                <c:pt idx="2893">
                  <c:v>8.2500000000000004E-3</c:v>
                </c:pt>
                <c:pt idx="2894">
                  <c:v>8.0625000000000002E-3</c:v>
                </c:pt>
                <c:pt idx="2895">
                  <c:v>1.03125E-2</c:v>
                </c:pt>
                <c:pt idx="2896">
                  <c:v>1.03125E-2</c:v>
                </c:pt>
                <c:pt idx="2897">
                  <c:v>8.2500000000000004E-3</c:v>
                </c:pt>
                <c:pt idx="2898">
                  <c:v>8.2500000000000004E-3</c:v>
                </c:pt>
                <c:pt idx="2899">
                  <c:v>4.5000000000000005E-3</c:v>
                </c:pt>
                <c:pt idx="2900">
                  <c:v>1.0500000000000001E-2</c:v>
                </c:pt>
                <c:pt idx="2901">
                  <c:v>8.4375000000000006E-3</c:v>
                </c:pt>
                <c:pt idx="2902">
                  <c:v>8.2500000000000004E-3</c:v>
                </c:pt>
                <c:pt idx="2903">
                  <c:v>8.2500000000000004E-3</c:v>
                </c:pt>
                <c:pt idx="2904">
                  <c:v>8.2500000000000004E-3</c:v>
                </c:pt>
                <c:pt idx="2905">
                  <c:v>8.2500000000000004E-3</c:v>
                </c:pt>
                <c:pt idx="2906">
                  <c:v>8.2500000000000004E-3</c:v>
                </c:pt>
                <c:pt idx="2907">
                  <c:v>7.8750000000000001E-3</c:v>
                </c:pt>
                <c:pt idx="2908">
                  <c:v>3.9375E-3</c:v>
                </c:pt>
                <c:pt idx="2909">
                  <c:v>7.1250000000000003E-3</c:v>
                </c:pt>
                <c:pt idx="2910">
                  <c:v>6.1875000000000003E-3</c:v>
                </c:pt>
                <c:pt idx="2911">
                  <c:v>4.5000000000000005E-3</c:v>
                </c:pt>
                <c:pt idx="2912">
                  <c:v>4.5000000000000005E-3</c:v>
                </c:pt>
                <c:pt idx="2913">
                  <c:v>2.8124999999999999E-3</c:v>
                </c:pt>
                <c:pt idx="2914">
                  <c:v>3.7499999999999999E-3</c:v>
                </c:pt>
                <c:pt idx="2915">
                  <c:v>5.8125E-3</c:v>
                </c:pt>
                <c:pt idx="2916">
                  <c:v>4.3125000000000004E-3</c:v>
                </c:pt>
                <c:pt idx="2917">
                  <c:v>2.2500000000000003E-3</c:v>
                </c:pt>
                <c:pt idx="2918">
                  <c:v>3.5625000000000001E-3</c:v>
                </c:pt>
                <c:pt idx="2919">
                  <c:v>6.0000000000000001E-3</c:v>
                </c:pt>
                <c:pt idx="2920">
                  <c:v>8.2500000000000004E-3</c:v>
                </c:pt>
                <c:pt idx="2921">
                  <c:v>5.2500000000000003E-3</c:v>
                </c:pt>
                <c:pt idx="2922">
                  <c:v>6.1875000000000003E-3</c:v>
                </c:pt>
                <c:pt idx="2923">
                  <c:v>8.4375000000000006E-3</c:v>
                </c:pt>
                <c:pt idx="2924">
                  <c:v>7.3125000000000004E-3</c:v>
                </c:pt>
                <c:pt idx="2925">
                  <c:v>2.2500000000000003E-3</c:v>
                </c:pt>
                <c:pt idx="2926">
                  <c:v>3.9375E-3</c:v>
                </c:pt>
                <c:pt idx="2927">
                  <c:v>8.0625000000000002E-3</c:v>
                </c:pt>
                <c:pt idx="2928">
                  <c:v>6.1875000000000003E-3</c:v>
                </c:pt>
                <c:pt idx="2929">
                  <c:v>5.8125E-3</c:v>
                </c:pt>
                <c:pt idx="2930">
                  <c:v>1.03125E-2</c:v>
                </c:pt>
                <c:pt idx="2931">
                  <c:v>1.03125E-2</c:v>
                </c:pt>
                <c:pt idx="2932">
                  <c:v>1.03125E-2</c:v>
                </c:pt>
                <c:pt idx="2933">
                  <c:v>6.0000000000000001E-3</c:v>
                </c:pt>
                <c:pt idx="2934">
                  <c:v>5.8125E-3</c:v>
                </c:pt>
                <c:pt idx="2935">
                  <c:v>1.03125E-2</c:v>
                </c:pt>
                <c:pt idx="2936">
                  <c:v>1.03125E-2</c:v>
                </c:pt>
                <c:pt idx="2937">
                  <c:v>2.4375E-3</c:v>
                </c:pt>
                <c:pt idx="2938">
                  <c:v>2.0625000000000001E-3</c:v>
                </c:pt>
                <c:pt idx="2939">
                  <c:v>3.5625000000000001E-3</c:v>
                </c:pt>
                <c:pt idx="2940">
                  <c:v>1.03125E-2</c:v>
                </c:pt>
                <c:pt idx="2941">
                  <c:v>1.0125E-2</c:v>
                </c:pt>
                <c:pt idx="2942">
                  <c:v>3.7499999999999999E-3</c:v>
                </c:pt>
                <c:pt idx="2943">
                  <c:v>4.3125000000000004E-3</c:v>
                </c:pt>
                <c:pt idx="2944">
                  <c:v>6.0000000000000001E-3</c:v>
                </c:pt>
                <c:pt idx="2945">
                  <c:v>6.1875000000000003E-3</c:v>
                </c:pt>
                <c:pt idx="2946">
                  <c:v>8.2500000000000004E-3</c:v>
                </c:pt>
                <c:pt idx="2947">
                  <c:v>7.8750000000000001E-3</c:v>
                </c:pt>
                <c:pt idx="2948">
                  <c:v>6.0000000000000001E-3</c:v>
                </c:pt>
                <c:pt idx="2949">
                  <c:v>6.3750000000000005E-3</c:v>
                </c:pt>
                <c:pt idx="2950">
                  <c:v>8.0625000000000002E-3</c:v>
                </c:pt>
                <c:pt idx="2951">
                  <c:v>8.0625000000000002E-3</c:v>
                </c:pt>
                <c:pt idx="2952">
                  <c:v>3.7499999999999999E-3</c:v>
                </c:pt>
                <c:pt idx="2953">
                  <c:v>3.7499999999999999E-3</c:v>
                </c:pt>
                <c:pt idx="2954">
                  <c:v>8.0625000000000002E-3</c:v>
                </c:pt>
                <c:pt idx="2955">
                  <c:v>9.3749999999999997E-3</c:v>
                </c:pt>
                <c:pt idx="2956">
                  <c:v>1.2562500000000001E-2</c:v>
                </c:pt>
                <c:pt idx="2957">
                  <c:v>1.0687500000000001E-2</c:v>
                </c:pt>
                <c:pt idx="2958">
                  <c:v>8.0625000000000002E-3</c:v>
                </c:pt>
                <c:pt idx="2959">
                  <c:v>8.0625000000000002E-3</c:v>
                </c:pt>
                <c:pt idx="2960">
                  <c:v>4.5000000000000005E-3</c:v>
                </c:pt>
                <c:pt idx="2961">
                  <c:v>2.2500000000000003E-3</c:v>
                </c:pt>
                <c:pt idx="2962">
                  <c:v>6.9375000000000001E-3</c:v>
                </c:pt>
                <c:pt idx="2963">
                  <c:v>8.2500000000000004E-3</c:v>
                </c:pt>
                <c:pt idx="2964">
                  <c:v>3.9375E-3</c:v>
                </c:pt>
                <c:pt idx="2965">
                  <c:v>3.7499999999999999E-3</c:v>
                </c:pt>
                <c:pt idx="2966">
                  <c:v>7.8750000000000001E-3</c:v>
                </c:pt>
                <c:pt idx="2967">
                  <c:v>9.1874999999999995E-3</c:v>
                </c:pt>
                <c:pt idx="2968">
                  <c:v>1.03125E-2</c:v>
                </c:pt>
                <c:pt idx="2969">
                  <c:v>1.03125E-2</c:v>
                </c:pt>
                <c:pt idx="2970">
                  <c:v>3.7499999999999999E-3</c:v>
                </c:pt>
                <c:pt idx="2971">
                  <c:v>3.5625000000000001E-3</c:v>
                </c:pt>
                <c:pt idx="2972">
                  <c:v>4.3125000000000004E-3</c:v>
                </c:pt>
                <c:pt idx="2973">
                  <c:v>8.2500000000000004E-3</c:v>
                </c:pt>
                <c:pt idx="2974">
                  <c:v>7.1250000000000003E-3</c:v>
                </c:pt>
                <c:pt idx="2975">
                  <c:v>4.3125000000000004E-3</c:v>
                </c:pt>
                <c:pt idx="2976">
                  <c:v>7.6874999999999999E-3</c:v>
                </c:pt>
                <c:pt idx="2977">
                  <c:v>9.1874999999999995E-3</c:v>
                </c:pt>
                <c:pt idx="2978">
                  <c:v>8.0625000000000002E-3</c:v>
                </c:pt>
                <c:pt idx="2979">
                  <c:v>9.75E-3</c:v>
                </c:pt>
                <c:pt idx="2980">
                  <c:v>5.8125E-3</c:v>
                </c:pt>
                <c:pt idx="2981">
                  <c:v>1.03125E-2</c:v>
                </c:pt>
                <c:pt idx="2982">
                  <c:v>1.03125E-2</c:v>
                </c:pt>
                <c:pt idx="2983">
                  <c:v>1.03125E-2</c:v>
                </c:pt>
                <c:pt idx="2984">
                  <c:v>8.0625000000000002E-3</c:v>
                </c:pt>
                <c:pt idx="2985">
                  <c:v>3.7499999999999999E-3</c:v>
                </c:pt>
                <c:pt idx="2986">
                  <c:v>5.8125E-3</c:v>
                </c:pt>
                <c:pt idx="2987">
                  <c:v>1.03125E-2</c:v>
                </c:pt>
                <c:pt idx="2988">
                  <c:v>1.03125E-2</c:v>
                </c:pt>
                <c:pt idx="2989">
                  <c:v>6.1875000000000003E-3</c:v>
                </c:pt>
                <c:pt idx="2990">
                  <c:v>7.8750000000000001E-3</c:v>
                </c:pt>
                <c:pt idx="2991">
                  <c:v>6.9375000000000001E-3</c:v>
                </c:pt>
                <c:pt idx="2992">
                  <c:v>2.4375E-3</c:v>
                </c:pt>
                <c:pt idx="2993">
                  <c:v>4.6874999999999998E-3</c:v>
                </c:pt>
                <c:pt idx="2994">
                  <c:v>8.2500000000000004E-3</c:v>
                </c:pt>
                <c:pt idx="2995">
                  <c:v>6.1875000000000003E-3</c:v>
                </c:pt>
                <c:pt idx="2996">
                  <c:v>3.7499999999999999E-3</c:v>
                </c:pt>
                <c:pt idx="2997">
                  <c:v>6.7499999999999999E-3</c:v>
                </c:pt>
                <c:pt idx="2998">
                  <c:v>8.2500000000000004E-3</c:v>
                </c:pt>
                <c:pt idx="2999">
                  <c:v>5.2500000000000003E-3</c:v>
                </c:pt>
                <c:pt idx="3000">
                  <c:v>5.8125E-3</c:v>
                </c:pt>
                <c:pt idx="3001">
                  <c:v>6.0000000000000001E-3</c:v>
                </c:pt>
                <c:pt idx="3002">
                  <c:v>6.0000000000000001E-3</c:v>
                </c:pt>
                <c:pt idx="3003">
                  <c:v>6.0000000000000001E-3</c:v>
                </c:pt>
                <c:pt idx="3004">
                  <c:v>5.8125E-3</c:v>
                </c:pt>
                <c:pt idx="3005">
                  <c:v>6.1875000000000003E-3</c:v>
                </c:pt>
                <c:pt idx="3006">
                  <c:v>1.03125E-2</c:v>
                </c:pt>
                <c:pt idx="3007">
                  <c:v>1.03125E-2</c:v>
                </c:pt>
                <c:pt idx="3008">
                  <c:v>8.2500000000000004E-3</c:v>
                </c:pt>
                <c:pt idx="3009">
                  <c:v>7.8750000000000001E-3</c:v>
                </c:pt>
                <c:pt idx="3010">
                  <c:v>8.8125000000000009E-3</c:v>
                </c:pt>
                <c:pt idx="3011">
                  <c:v>1.03125E-2</c:v>
                </c:pt>
                <c:pt idx="3012">
                  <c:v>1.03125E-2</c:v>
                </c:pt>
                <c:pt idx="3013">
                  <c:v>1.03125E-2</c:v>
                </c:pt>
                <c:pt idx="3014">
                  <c:v>1.03125E-2</c:v>
                </c:pt>
                <c:pt idx="3015">
                  <c:v>1.03125E-2</c:v>
                </c:pt>
                <c:pt idx="3016">
                  <c:v>8.2500000000000004E-3</c:v>
                </c:pt>
                <c:pt idx="3017">
                  <c:v>8.0625000000000002E-3</c:v>
                </c:pt>
                <c:pt idx="3018">
                  <c:v>8.2500000000000004E-3</c:v>
                </c:pt>
                <c:pt idx="3019">
                  <c:v>8.0625000000000002E-3</c:v>
                </c:pt>
                <c:pt idx="3020">
                  <c:v>6.0000000000000001E-3</c:v>
                </c:pt>
                <c:pt idx="3021">
                  <c:v>1.03125E-2</c:v>
                </c:pt>
                <c:pt idx="3022">
                  <c:v>8.4375000000000006E-3</c:v>
                </c:pt>
                <c:pt idx="3023">
                  <c:v>8.2500000000000004E-3</c:v>
                </c:pt>
                <c:pt idx="3024">
                  <c:v>8.2500000000000004E-3</c:v>
                </c:pt>
                <c:pt idx="3025">
                  <c:v>2.4375E-3</c:v>
                </c:pt>
                <c:pt idx="3026">
                  <c:v>2.4375E-3</c:v>
                </c:pt>
                <c:pt idx="3027">
                  <c:v>2.2500000000000003E-3</c:v>
                </c:pt>
                <c:pt idx="3028">
                  <c:v>5.8125E-3</c:v>
                </c:pt>
                <c:pt idx="3029">
                  <c:v>1.03125E-2</c:v>
                </c:pt>
                <c:pt idx="3030">
                  <c:v>9.5624999999999998E-3</c:v>
                </c:pt>
                <c:pt idx="3031">
                  <c:v>1.2562500000000001E-2</c:v>
                </c:pt>
                <c:pt idx="3032">
                  <c:v>1.0687500000000001E-2</c:v>
                </c:pt>
                <c:pt idx="3033">
                  <c:v>8.0625000000000002E-3</c:v>
                </c:pt>
                <c:pt idx="3034">
                  <c:v>8.2500000000000004E-3</c:v>
                </c:pt>
                <c:pt idx="3035">
                  <c:v>8.2500000000000004E-3</c:v>
                </c:pt>
                <c:pt idx="3036">
                  <c:v>1.03125E-2</c:v>
                </c:pt>
                <c:pt idx="3037">
                  <c:v>4.6874999999999998E-3</c:v>
                </c:pt>
                <c:pt idx="3038">
                  <c:v>2.4375E-3</c:v>
                </c:pt>
                <c:pt idx="3039">
                  <c:v>8.0625000000000002E-3</c:v>
                </c:pt>
                <c:pt idx="3040">
                  <c:v>8.8125000000000009E-3</c:v>
                </c:pt>
                <c:pt idx="3041">
                  <c:v>1.03125E-2</c:v>
                </c:pt>
                <c:pt idx="3042">
                  <c:v>9.1874999999999995E-3</c:v>
                </c:pt>
                <c:pt idx="3043">
                  <c:v>8.0625000000000002E-3</c:v>
                </c:pt>
                <c:pt idx="3044">
                  <c:v>9.9375000000000002E-3</c:v>
                </c:pt>
                <c:pt idx="3045">
                  <c:v>1.03125E-2</c:v>
                </c:pt>
                <c:pt idx="3046">
                  <c:v>8.0625000000000002E-3</c:v>
                </c:pt>
                <c:pt idx="3047">
                  <c:v>3.9375E-3</c:v>
                </c:pt>
                <c:pt idx="3048">
                  <c:v>6.0000000000000001E-3</c:v>
                </c:pt>
                <c:pt idx="3049">
                  <c:v>4.5000000000000005E-3</c:v>
                </c:pt>
                <c:pt idx="3050">
                  <c:v>9.5624999999999998E-3</c:v>
                </c:pt>
                <c:pt idx="3051">
                  <c:v>8.2500000000000004E-3</c:v>
                </c:pt>
                <c:pt idx="3052">
                  <c:v>3.5625000000000001E-3</c:v>
                </c:pt>
                <c:pt idx="3053">
                  <c:v>3.7499999999999999E-3</c:v>
                </c:pt>
                <c:pt idx="3054">
                  <c:v>1.03125E-2</c:v>
                </c:pt>
                <c:pt idx="3055">
                  <c:v>9.9375000000000002E-3</c:v>
                </c:pt>
                <c:pt idx="3056">
                  <c:v>3.7499999999999999E-3</c:v>
                </c:pt>
                <c:pt idx="3057">
                  <c:v>3.7499999999999999E-3</c:v>
                </c:pt>
                <c:pt idx="3058">
                  <c:v>3.9375E-3</c:v>
                </c:pt>
                <c:pt idx="3059">
                  <c:v>5.2500000000000003E-3</c:v>
                </c:pt>
                <c:pt idx="3060">
                  <c:v>6.1875000000000003E-3</c:v>
                </c:pt>
                <c:pt idx="3061">
                  <c:v>3.9375E-3</c:v>
                </c:pt>
                <c:pt idx="3062">
                  <c:v>9.0000000000000011E-3</c:v>
                </c:pt>
                <c:pt idx="3063">
                  <c:v>1.03125E-2</c:v>
                </c:pt>
                <c:pt idx="3064">
                  <c:v>8.8125000000000009E-3</c:v>
                </c:pt>
                <c:pt idx="3065">
                  <c:v>8.0625000000000002E-3</c:v>
                </c:pt>
                <c:pt idx="3066">
                  <c:v>3.5625000000000001E-3</c:v>
                </c:pt>
                <c:pt idx="3067">
                  <c:v>3.7499999999999999E-3</c:v>
                </c:pt>
                <c:pt idx="3068">
                  <c:v>8.2500000000000004E-3</c:v>
                </c:pt>
                <c:pt idx="3069">
                  <c:v>8.0625000000000002E-3</c:v>
                </c:pt>
                <c:pt idx="3070">
                  <c:v>8.0625000000000002E-3</c:v>
                </c:pt>
                <c:pt idx="3071">
                  <c:v>8.0625000000000002E-3</c:v>
                </c:pt>
                <c:pt idx="3072">
                  <c:v>8.2500000000000004E-3</c:v>
                </c:pt>
                <c:pt idx="3073">
                  <c:v>8.0625000000000002E-3</c:v>
                </c:pt>
                <c:pt idx="3074">
                  <c:v>8.0625000000000002E-3</c:v>
                </c:pt>
                <c:pt idx="3075">
                  <c:v>8.0625000000000002E-3</c:v>
                </c:pt>
                <c:pt idx="3076">
                  <c:v>8.0625000000000002E-3</c:v>
                </c:pt>
                <c:pt idx="3077">
                  <c:v>8.0625000000000002E-3</c:v>
                </c:pt>
                <c:pt idx="3078">
                  <c:v>7.3125000000000004E-3</c:v>
                </c:pt>
                <c:pt idx="3079">
                  <c:v>6.1875000000000003E-3</c:v>
                </c:pt>
                <c:pt idx="3080">
                  <c:v>5.8125E-3</c:v>
                </c:pt>
                <c:pt idx="3081">
                  <c:v>3.5625000000000001E-3</c:v>
                </c:pt>
                <c:pt idx="3082">
                  <c:v>3.7499999999999999E-3</c:v>
                </c:pt>
                <c:pt idx="3083">
                  <c:v>5.8125E-3</c:v>
                </c:pt>
                <c:pt idx="3084">
                  <c:v>5.2500000000000003E-3</c:v>
                </c:pt>
                <c:pt idx="3085">
                  <c:v>8.2500000000000004E-3</c:v>
                </c:pt>
                <c:pt idx="3086">
                  <c:v>8.0625000000000002E-3</c:v>
                </c:pt>
                <c:pt idx="3087">
                  <c:v>8.2500000000000004E-3</c:v>
                </c:pt>
                <c:pt idx="3088">
                  <c:v>1.0125E-2</c:v>
                </c:pt>
                <c:pt idx="3089">
                  <c:v>1.03125E-2</c:v>
                </c:pt>
                <c:pt idx="3090">
                  <c:v>6.0000000000000001E-3</c:v>
                </c:pt>
                <c:pt idx="3091">
                  <c:v>8.8125000000000009E-3</c:v>
                </c:pt>
                <c:pt idx="3092">
                  <c:v>1.03125E-2</c:v>
                </c:pt>
                <c:pt idx="3093">
                  <c:v>1.03125E-2</c:v>
                </c:pt>
                <c:pt idx="3094">
                  <c:v>1.0500000000000001E-2</c:v>
                </c:pt>
                <c:pt idx="3095">
                  <c:v>1.03125E-2</c:v>
                </c:pt>
                <c:pt idx="3096">
                  <c:v>9.75E-3</c:v>
                </c:pt>
                <c:pt idx="3097">
                  <c:v>7.8750000000000001E-3</c:v>
                </c:pt>
                <c:pt idx="3098">
                  <c:v>8.2500000000000004E-3</c:v>
                </c:pt>
                <c:pt idx="3099">
                  <c:v>8.2500000000000004E-3</c:v>
                </c:pt>
                <c:pt idx="3100">
                  <c:v>1.03125E-2</c:v>
                </c:pt>
                <c:pt idx="3101">
                  <c:v>8.0625000000000002E-3</c:v>
                </c:pt>
                <c:pt idx="3102">
                  <c:v>3.7499999999999999E-3</c:v>
                </c:pt>
                <c:pt idx="3103">
                  <c:v>6.0000000000000001E-3</c:v>
                </c:pt>
                <c:pt idx="3104">
                  <c:v>6.1875000000000003E-3</c:v>
                </c:pt>
                <c:pt idx="3105">
                  <c:v>3.9375E-3</c:v>
                </c:pt>
                <c:pt idx="3106">
                  <c:v>4.3125000000000004E-3</c:v>
                </c:pt>
                <c:pt idx="3107">
                  <c:v>6.0000000000000001E-3</c:v>
                </c:pt>
                <c:pt idx="3108">
                  <c:v>4.875E-3</c:v>
                </c:pt>
                <c:pt idx="3109">
                  <c:v>3.9375E-3</c:v>
                </c:pt>
                <c:pt idx="3110">
                  <c:v>2.4375E-3</c:v>
                </c:pt>
                <c:pt idx="3111">
                  <c:v>2.4375E-3</c:v>
                </c:pt>
                <c:pt idx="3112">
                  <c:v>8.2500000000000004E-3</c:v>
                </c:pt>
                <c:pt idx="3113">
                  <c:v>7.8750000000000001E-3</c:v>
                </c:pt>
                <c:pt idx="3114">
                  <c:v>3.7499999999999999E-3</c:v>
                </c:pt>
                <c:pt idx="3115">
                  <c:v>6.0000000000000001E-3</c:v>
                </c:pt>
                <c:pt idx="3116">
                  <c:v>5.8125E-3</c:v>
                </c:pt>
                <c:pt idx="3117">
                  <c:v>6.0000000000000001E-3</c:v>
                </c:pt>
                <c:pt idx="3118">
                  <c:v>1.03125E-2</c:v>
                </c:pt>
                <c:pt idx="3119">
                  <c:v>1.03125E-2</c:v>
                </c:pt>
                <c:pt idx="3120">
                  <c:v>1.0500000000000001E-2</c:v>
                </c:pt>
                <c:pt idx="3121">
                  <c:v>1.0500000000000001E-2</c:v>
                </c:pt>
                <c:pt idx="3122">
                  <c:v>1.0500000000000001E-2</c:v>
                </c:pt>
                <c:pt idx="3123">
                  <c:v>1.03125E-2</c:v>
                </c:pt>
                <c:pt idx="3124">
                  <c:v>8.6250000000000007E-3</c:v>
                </c:pt>
                <c:pt idx="3125">
                  <c:v>-5.8125E-3</c:v>
                </c:pt>
                <c:pt idx="3126">
                  <c:v>-3.7499999999999999E-3</c:v>
                </c:pt>
                <c:pt idx="3127">
                  <c:v>3.9375E-3</c:v>
                </c:pt>
                <c:pt idx="3128">
                  <c:v>3.7499999999999999E-3</c:v>
                </c:pt>
                <c:pt idx="3129">
                  <c:v>6.0000000000000001E-3</c:v>
                </c:pt>
                <c:pt idx="3130">
                  <c:v>8.2500000000000004E-3</c:v>
                </c:pt>
                <c:pt idx="3131">
                  <c:v>1.03125E-2</c:v>
                </c:pt>
                <c:pt idx="3132">
                  <c:v>1.03125E-2</c:v>
                </c:pt>
                <c:pt idx="3133">
                  <c:v>3.7499999999999999E-3</c:v>
                </c:pt>
                <c:pt idx="3134">
                  <c:v>3.7499999999999999E-3</c:v>
                </c:pt>
                <c:pt idx="3135">
                  <c:v>3.7499999999999999E-3</c:v>
                </c:pt>
                <c:pt idx="3136">
                  <c:v>3.7499999999999999E-3</c:v>
                </c:pt>
                <c:pt idx="3137">
                  <c:v>8.2500000000000004E-3</c:v>
                </c:pt>
                <c:pt idx="3138">
                  <c:v>8.2500000000000004E-3</c:v>
                </c:pt>
                <c:pt idx="3139">
                  <c:v>1.40625E-2</c:v>
                </c:pt>
                <c:pt idx="3140">
                  <c:v>1.0500000000000001E-2</c:v>
                </c:pt>
                <c:pt idx="3141">
                  <c:v>9.0000000000000011E-3</c:v>
                </c:pt>
                <c:pt idx="3142">
                  <c:v>6.0000000000000001E-3</c:v>
                </c:pt>
                <c:pt idx="3143">
                  <c:v>3.7499999999999999E-3</c:v>
                </c:pt>
                <c:pt idx="3144">
                  <c:v>3.7499999999999999E-3</c:v>
                </c:pt>
                <c:pt idx="3145">
                  <c:v>7.1250000000000003E-3</c:v>
                </c:pt>
                <c:pt idx="3146">
                  <c:v>8.0625000000000002E-3</c:v>
                </c:pt>
                <c:pt idx="3147">
                  <c:v>8.0625000000000002E-3</c:v>
                </c:pt>
                <c:pt idx="3148">
                  <c:v>8.0625000000000002E-3</c:v>
                </c:pt>
                <c:pt idx="3149">
                  <c:v>1.03125E-2</c:v>
                </c:pt>
                <c:pt idx="3150">
                  <c:v>1.0500000000000001E-2</c:v>
                </c:pt>
                <c:pt idx="3151">
                  <c:v>8.2500000000000004E-3</c:v>
                </c:pt>
                <c:pt idx="3152">
                  <c:v>8.2500000000000004E-3</c:v>
                </c:pt>
                <c:pt idx="3153">
                  <c:v>1.03125E-2</c:v>
                </c:pt>
                <c:pt idx="3154">
                  <c:v>1.0125E-2</c:v>
                </c:pt>
                <c:pt idx="3155">
                  <c:v>1.125E-2</c:v>
                </c:pt>
                <c:pt idx="3156">
                  <c:v>1.2750000000000001E-2</c:v>
                </c:pt>
                <c:pt idx="3157">
                  <c:v>1.125E-2</c:v>
                </c:pt>
                <c:pt idx="3158">
                  <c:v>1.03125E-2</c:v>
                </c:pt>
                <c:pt idx="3159">
                  <c:v>8.2500000000000004E-3</c:v>
                </c:pt>
                <c:pt idx="3160">
                  <c:v>1.03125E-2</c:v>
                </c:pt>
                <c:pt idx="3161">
                  <c:v>9.1874999999999995E-3</c:v>
                </c:pt>
                <c:pt idx="3162">
                  <c:v>8.2500000000000004E-3</c:v>
                </c:pt>
                <c:pt idx="3163">
                  <c:v>9.9375000000000002E-3</c:v>
                </c:pt>
                <c:pt idx="3164">
                  <c:v>1.03125E-2</c:v>
                </c:pt>
                <c:pt idx="3165">
                  <c:v>8.2500000000000004E-3</c:v>
                </c:pt>
                <c:pt idx="3166">
                  <c:v>8.0625000000000002E-3</c:v>
                </c:pt>
                <c:pt idx="3167">
                  <c:v>8.2500000000000004E-3</c:v>
                </c:pt>
                <c:pt idx="3168">
                  <c:v>8.0625000000000002E-3</c:v>
                </c:pt>
                <c:pt idx="3169">
                  <c:v>8.0625000000000002E-3</c:v>
                </c:pt>
                <c:pt idx="3170">
                  <c:v>9.9375000000000002E-3</c:v>
                </c:pt>
                <c:pt idx="3171">
                  <c:v>8.2500000000000004E-3</c:v>
                </c:pt>
                <c:pt idx="3172">
                  <c:v>8.2500000000000004E-3</c:v>
                </c:pt>
                <c:pt idx="3173">
                  <c:v>9.3749999999999997E-3</c:v>
                </c:pt>
                <c:pt idx="3174">
                  <c:v>1.03125E-2</c:v>
                </c:pt>
                <c:pt idx="3175">
                  <c:v>1.03125E-2</c:v>
                </c:pt>
                <c:pt idx="3176">
                  <c:v>1.0500000000000001E-2</c:v>
                </c:pt>
                <c:pt idx="3177">
                  <c:v>8.0625000000000002E-3</c:v>
                </c:pt>
                <c:pt idx="3178">
                  <c:v>8.0625000000000002E-3</c:v>
                </c:pt>
                <c:pt idx="3179">
                  <c:v>8.0625000000000002E-3</c:v>
                </c:pt>
                <c:pt idx="3180">
                  <c:v>1.2562500000000001E-2</c:v>
                </c:pt>
                <c:pt idx="3181">
                  <c:v>1.18125E-2</c:v>
                </c:pt>
                <c:pt idx="3182">
                  <c:v>9.5624999999999998E-3</c:v>
                </c:pt>
                <c:pt idx="3183">
                  <c:v>8.0625000000000002E-3</c:v>
                </c:pt>
                <c:pt idx="3184">
                  <c:v>1.0125E-2</c:v>
                </c:pt>
                <c:pt idx="3185">
                  <c:v>1.18125E-2</c:v>
                </c:pt>
                <c:pt idx="3186">
                  <c:v>9.1874999999999995E-3</c:v>
                </c:pt>
                <c:pt idx="3187">
                  <c:v>8.2500000000000004E-3</c:v>
                </c:pt>
                <c:pt idx="3188">
                  <c:v>8.2500000000000004E-3</c:v>
                </c:pt>
                <c:pt idx="3189">
                  <c:v>1.03125E-2</c:v>
                </c:pt>
                <c:pt idx="3190">
                  <c:v>1.0500000000000001E-2</c:v>
                </c:pt>
                <c:pt idx="3191">
                  <c:v>5.0625000000000002E-3</c:v>
                </c:pt>
                <c:pt idx="3192">
                  <c:v>3.7499999999999999E-3</c:v>
                </c:pt>
                <c:pt idx="3193">
                  <c:v>3.7499999999999999E-3</c:v>
                </c:pt>
                <c:pt idx="3194">
                  <c:v>4.5000000000000005E-3</c:v>
                </c:pt>
                <c:pt idx="3195">
                  <c:v>1.0500000000000001E-2</c:v>
                </c:pt>
                <c:pt idx="3196">
                  <c:v>1.03125E-2</c:v>
                </c:pt>
                <c:pt idx="3197">
                  <c:v>6.0000000000000001E-3</c:v>
                </c:pt>
                <c:pt idx="3198">
                  <c:v>5.8125E-3</c:v>
                </c:pt>
                <c:pt idx="3199">
                  <c:v>0</c:v>
                </c:pt>
                <c:pt idx="3200">
                  <c:v>1.875E-4</c:v>
                </c:pt>
                <c:pt idx="3201">
                  <c:v>9.5624999999999998E-3</c:v>
                </c:pt>
                <c:pt idx="3202">
                  <c:v>8.2500000000000004E-3</c:v>
                </c:pt>
                <c:pt idx="3203">
                  <c:v>-4.1250000000000002E-3</c:v>
                </c:pt>
                <c:pt idx="3204">
                  <c:v>-3.375E-3</c:v>
                </c:pt>
                <c:pt idx="3205">
                  <c:v>-3.7499999999999999E-3</c:v>
                </c:pt>
                <c:pt idx="3206">
                  <c:v>-3.5625000000000001E-3</c:v>
                </c:pt>
                <c:pt idx="3207">
                  <c:v>4.6874999999999998E-3</c:v>
                </c:pt>
                <c:pt idx="3208">
                  <c:v>4.5000000000000005E-3</c:v>
                </c:pt>
                <c:pt idx="3209">
                  <c:v>3.7499999999999999E-3</c:v>
                </c:pt>
                <c:pt idx="3210">
                  <c:v>-5.8125E-3</c:v>
                </c:pt>
                <c:pt idx="3211">
                  <c:v>-5.8125E-3</c:v>
                </c:pt>
                <c:pt idx="3212">
                  <c:v>-3.5625000000000001E-3</c:v>
                </c:pt>
                <c:pt idx="3213">
                  <c:v>-3.5625000000000001E-3</c:v>
                </c:pt>
                <c:pt idx="3214">
                  <c:v>-3.7499999999999999E-3</c:v>
                </c:pt>
                <c:pt idx="3215">
                  <c:v>-4.6874999999999998E-3</c:v>
                </c:pt>
                <c:pt idx="3216">
                  <c:v>-2.2500000000000003E-3</c:v>
                </c:pt>
                <c:pt idx="3217">
                  <c:v>-2.2500000000000003E-3</c:v>
                </c:pt>
                <c:pt idx="3218">
                  <c:v>-5.8125E-3</c:v>
                </c:pt>
                <c:pt idx="3219">
                  <c:v>-3.7499999999999999E-3</c:v>
                </c:pt>
                <c:pt idx="3220">
                  <c:v>-5.8125E-3</c:v>
                </c:pt>
                <c:pt idx="3221">
                  <c:v>-5.8125E-3</c:v>
                </c:pt>
                <c:pt idx="3222">
                  <c:v>-3.5625000000000001E-3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3.375E-3</c:v>
                </c:pt>
                <c:pt idx="3228">
                  <c:v>2.4375E-3</c:v>
                </c:pt>
                <c:pt idx="3229">
                  <c:v>4.1250000000000002E-3</c:v>
                </c:pt>
                <c:pt idx="3230">
                  <c:v>2.4375E-3</c:v>
                </c:pt>
                <c:pt idx="3231">
                  <c:v>4.1250000000000002E-3</c:v>
                </c:pt>
                <c:pt idx="3232">
                  <c:v>-2.2500000000000003E-3</c:v>
                </c:pt>
                <c:pt idx="3233">
                  <c:v>-3.9375E-3</c:v>
                </c:pt>
                <c:pt idx="3234">
                  <c:v>-6.0000000000000001E-3</c:v>
                </c:pt>
                <c:pt idx="3235">
                  <c:v>-9.3749999999999997E-4</c:v>
                </c:pt>
                <c:pt idx="3236">
                  <c:v>4.5000000000000005E-3</c:v>
                </c:pt>
                <c:pt idx="3237">
                  <c:v>3.7500000000000001E-4</c:v>
                </c:pt>
                <c:pt idx="3238">
                  <c:v>-3.7499999999999999E-3</c:v>
                </c:pt>
                <c:pt idx="3239">
                  <c:v>-5.6250000000000007E-4</c:v>
                </c:pt>
                <c:pt idx="3240">
                  <c:v>-3.375E-3</c:v>
                </c:pt>
                <c:pt idx="3241">
                  <c:v>-3.7499999999999999E-3</c:v>
                </c:pt>
                <c:pt idx="3242">
                  <c:v>-6.0000000000000001E-3</c:v>
                </c:pt>
                <c:pt idx="3243">
                  <c:v>-5.8125E-3</c:v>
                </c:pt>
                <c:pt idx="3244">
                  <c:v>-3.5625000000000001E-3</c:v>
                </c:pt>
                <c:pt idx="3245">
                  <c:v>-3.7499999999999999E-3</c:v>
                </c:pt>
                <c:pt idx="3246">
                  <c:v>-1.875E-4</c:v>
                </c:pt>
                <c:pt idx="3247">
                  <c:v>-1.875E-4</c:v>
                </c:pt>
                <c:pt idx="3248">
                  <c:v>-5.4375000000000005E-3</c:v>
                </c:pt>
                <c:pt idx="3249">
                  <c:v>-4.875E-3</c:v>
                </c:pt>
                <c:pt idx="3250">
                  <c:v>-3.7499999999999999E-3</c:v>
                </c:pt>
                <c:pt idx="3251">
                  <c:v>-3.7499999999999999E-3</c:v>
                </c:pt>
                <c:pt idx="3252">
                  <c:v>-3.5625000000000001E-3</c:v>
                </c:pt>
                <c:pt idx="3253">
                  <c:v>1.875E-4</c:v>
                </c:pt>
                <c:pt idx="3254">
                  <c:v>0</c:v>
                </c:pt>
                <c:pt idx="3255">
                  <c:v>0</c:v>
                </c:pt>
                <c:pt idx="3256">
                  <c:v>-3.7500000000000001E-4</c:v>
                </c:pt>
                <c:pt idx="3257">
                  <c:v>4.5000000000000005E-3</c:v>
                </c:pt>
                <c:pt idx="3258">
                  <c:v>2.2500000000000003E-3</c:v>
                </c:pt>
                <c:pt idx="3259">
                  <c:v>-1.36875E-2</c:v>
                </c:pt>
                <c:pt idx="3260">
                  <c:v>-3.7499999999999999E-3</c:v>
                </c:pt>
                <c:pt idx="3261">
                  <c:v>-3.5625000000000001E-3</c:v>
                </c:pt>
                <c:pt idx="3262">
                  <c:v>-3.5625000000000001E-3</c:v>
                </c:pt>
                <c:pt idx="3263">
                  <c:v>-3.7499999999999999E-3</c:v>
                </c:pt>
                <c:pt idx="3264">
                  <c:v>-3.7499999999999999E-3</c:v>
                </c:pt>
                <c:pt idx="3265">
                  <c:v>-3.7499999999999999E-3</c:v>
                </c:pt>
                <c:pt idx="3266">
                  <c:v>1.875E-4</c:v>
                </c:pt>
                <c:pt idx="3267">
                  <c:v>1.875E-4</c:v>
                </c:pt>
                <c:pt idx="3268">
                  <c:v>-3.5625000000000001E-3</c:v>
                </c:pt>
                <c:pt idx="3269">
                  <c:v>-3.9375E-3</c:v>
                </c:pt>
                <c:pt idx="3270">
                  <c:v>-5.8125E-3</c:v>
                </c:pt>
                <c:pt idx="3271">
                  <c:v>-2.2500000000000003E-3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-3.7499999999999999E-3</c:v>
                </c:pt>
                <c:pt idx="3276">
                  <c:v>2.2500000000000003E-3</c:v>
                </c:pt>
                <c:pt idx="3277">
                  <c:v>2.2500000000000003E-3</c:v>
                </c:pt>
                <c:pt idx="3278">
                  <c:v>-6.0000000000000001E-3</c:v>
                </c:pt>
                <c:pt idx="3279">
                  <c:v>-2.2500000000000003E-3</c:v>
                </c:pt>
                <c:pt idx="3280">
                  <c:v>-5.6249999999999998E-3</c:v>
                </c:pt>
                <c:pt idx="3281">
                  <c:v>-6.0000000000000001E-3</c:v>
                </c:pt>
                <c:pt idx="3282">
                  <c:v>-3.7499999999999999E-3</c:v>
                </c:pt>
                <c:pt idx="3283">
                  <c:v>8.2500000000000004E-3</c:v>
                </c:pt>
                <c:pt idx="3284">
                  <c:v>1.0125E-2</c:v>
                </c:pt>
                <c:pt idx="3285">
                  <c:v>-1.3125000000000001E-3</c:v>
                </c:pt>
                <c:pt idx="3286">
                  <c:v>-5.8125E-3</c:v>
                </c:pt>
                <c:pt idx="3287">
                  <c:v>-5.8125E-3</c:v>
                </c:pt>
                <c:pt idx="3288">
                  <c:v>-3.7499999999999999E-3</c:v>
                </c:pt>
                <c:pt idx="3289">
                  <c:v>3.5625000000000001E-3</c:v>
                </c:pt>
                <c:pt idx="3290">
                  <c:v>-4.875E-3</c:v>
                </c:pt>
                <c:pt idx="3291">
                  <c:v>-3.7499999999999999E-3</c:v>
                </c:pt>
                <c:pt idx="3292">
                  <c:v>-3.7499999999999999E-3</c:v>
                </c:pt>
                <c:pt idx="3293">
                  <c:v>-3.5625000000000001E-3</c:v>
                </c:pt>
                <c:pt idx="3294">
                  <c:v>1.03125E-2</c:v>
                </c:pt>
                <c:pt idx="3295">
                  <c:v>1.0500000000000001E-2</c:v>
                </c:pt>
                <c:pt idx="3296">
                  <c:v>2.4375E-3</c:v>
                </c:pt>
                <c:pt idx="3297">
                  <c:v>2.2500000000000003E-3</c:v>
                </c:pt>
                <c:pt idx="3298">
                  <c:v>8.4375000000000006E-3</c:v>
                </c:pt>
                <c:pt idx="3299">
                  <c:v>8.0625000000000002E-3</c:v>
                </c:pt>
                <c:pt idx="3300">
                  <c:v>1.03125E-2</c:v>
                </c:pt>
                <c:pt idx="3301">
                  <c:v>6.1875000000000003E-3</c:v>
                </c:pt>
                <c:pt idx="3302">
                  <c:v>5.6249999999999998E-3</c:v>
                </c:pt>
                <c:pt idx="3303">
                  <c:v>8.0625000000000002E-3</c:v>
                </c:pt>
                <c:pt idx="3304">
                  <c:v>8.4375000000000006E-3</c:v>
                </c:pt>
                <c:pt idx="3305">
                  <c:v>6.0000000000000001E-3</c:v>
                </c:pt>
                <c:pt idx="3306">
                  <c:v>7.8750000000000001E-3</c:v>
                </c:pt>
                <c:pt idx="3307">
                  <c:v>1.03125E-2</c:v>
                </c:pt>
                <c:pt idx="3308">
                  <c:v>7.8750000000000001E-3</c:v>
                </c:pt>
                <c:pt idx="3309">
                  <c:v>6.0000000000000001E-3</c:v>
                </c:pt>
                <c:pt idx="3310">
                  <c:v>1.03125E-2</c:v>
                </c:pt>
                <c:pt idx="3311">
                  <c:v>1.03125E-2</c:v>
                </c:pt>
                <c:pt idx="3312">
                  <c:v>7.8750000000000001E-3</c:v>
                </c:pt>
                <c:pt idx="3313">
                  <c:v>8.0625000000000002E-3</c:v>
                </c:pt>
                <c:pt idx="3314">
                  <c:v>1.03125E-2</c:v>
                </c:pt>
                <c:pt idx="3315">
                  <c:v>1.03125E-2</c:v>
                </c:pt>
                <c:pt idx="3316">
                  <c:v>4.1250000000000002E-3</c:v>
                </c:pt>
                <c:pt idx="3317">
                  <c:v>3.5625000000000001E-3</c:v>
                </c:pt>
                <c:pt idx="3318">
                  <c:v>8.0625000000000002E-3</c:v>
                </c:pt>
                <c:pt idx="3319">
                  <c:v>8.8125000000000009E-3</c:v>
                </c:pt>
                <c:pt idx="3320">
                  <c:v>1.0500000000000001E-2</c:v>
                </c:pt>
                <c:pt idx="3321">
                  <c:v>1.2375000000000001E-2</c:v>
                </c:pt>
                <c:pt idx="3322">
                  <c:v>1.2375000000000001E-2</c:v>
                </c:pt>
                <c:pt idx="3323">
                  <c:v>1.03125E-2</c:v>
                </c:pt>
                <c:pt idx="3324">
                  <c:v>1.03125E-2</c:v>
                </c:pt>
                <c:pt idx="3325">
                  <c:v>1.03125E-2</c:v>
                </c:pt>
                <c:pt idx="3326">
                  <c:v>1.03125E-2</c:v>
                </c:pt>
                <c:pt idx="3327">
                  <c:v>1.03125E-2</c:v>
                </c:pt>
                <c:pt idx="3328">
                  <c:v>8.2500000000000004E-3</c:v>
                </c:pt>
                <c:pt idx="3329">
                  <c:v>8.2500000000000004E-3</c:v>
                </c:pt>
                <c:pt idx="3330">
                  <c:v>3.7499999999999999E-3</c:v>
                </c:pt>
                <c:pt idx="3331">
                  <c:v>8.0625000000000002E-3</c:v>
                </c:pt>
                <c:pt idx="3332">
                  <c:v>8.0625000000000002E-3</c:v>
                </c:pt>
                <c:pt idx="3333">
                  <c:v>8.0625000000000002E-3</c:v>
                </c:pt>
                <c:pt idx="3334">
                  <c:v>8.0625000000000002E-3</c:v>
                </c:pt>
                <c:pt idx="3335">
                  <c:v>8.2500000000000004E-3</c:v>
                </c:pt>
                <c:pt idx="3336">
                  <c:v>1.0500000000000001E-2</c:v>
                </c:pt>
                <c:pt idx="3337">
                  <c:v>1.0500000000000001E-2</c:v>
                </c:pt>
                <c:pt idx="3338">
                  <c:v>8.2500000000000004E-3</c:v>
                </c:pt>
                <c:pt idx="3339">
                  <c:v>3.7499999999999999E-3</c:v>
                </c:pt>
                <c:pt idx="3340">
                  <c:v>9.75E-3</c:v>
                </c:pt>
                <c:pt idx="3341">
                  <c:v>1.0500000000000001E-2</c:v>
                </c:pt>
                <c:pt idx="3342">
                  <c:v>8.2500000000000004E-3</c:v>
                </c:pt>
                <c:pt idx="3343">
                  <c:v>5.8125E-3</c:v>
                </c:pt>
                <c:pt idx="3344">
                  <c:v>3.5625000000000001E-3</c:v>
                </c:pt>
                <c:pt idx="3345">
                  <c:v>6.9375000000000001E-3</c:v>
                </c:pt>
                <c:pt idx="3346">
                  <c:v>7.8750000000000001E-3</c:v>
                </c:pt>
                <c:pt idx="3347">
                  <c:v>8.2500000000000004E-3</c:v>
                </c:pt>
                <c:pt idx="3348">
                  <c:v>1.03125E-2</c:v>
                </c:pt>
                <c:pt idx="3349">
                  <c:v>1.03125E-2</c:v>
                </c:pt>
                <c:pt idx="3350">
                  <c:v>1.03125E-2</c:v>
                </c:pt>
                <c:pt idx="3351">
                  <c:v>1.03125E-2</c:v>
                </c:pt>
                <c:pt idx="3352">
                  <c:v>1.03125E-2</c:v>
                </c:pt>
                <c:pt idx="3353">
                  <c:v>1.03125E-2</c:v>
                </c:pt>
                <c:pt idx="3354">
                  <c:v>8.4375000000000006E-3</c:v>
                </c:pt>
                <c:pt idx="3355">
                  <c:v>8.4375000000000006E-3</c:v>
                </c:pt>
                <c:pt idx="3356">
                  <c:v>7.8750000000000001E-3</c:v>
                </c:pt>
                <c:pt idx="3357">
                  <c:v>8.0625000000000002E-3</c:v>
                </c:pt>
                <c:pt idx="3358">
                  <c:v>8.2500000000000004E-3</c:v>
                </c:pt>
                <c:pt idx="3359">
                  <c:v>8.2500000000000004E-3</c:v>
                </c:pt>
                <c:pt idx="3360">
                  <c:v>4.6874999999999998E-3</c:v>
                </c:pt>
                <c:pt idx="3361">
                  <c:v>6.0000000000000001E-3</c:v>
                </c:pt>
                <c:pt idx="3362">
                  <c:v>8.8125000000000009E-3</c:v>
                </c:pt>
                <c:pt idx="3363">
                  <c:v>8.2500000000000004E-3</c:v>
                </c:pt>
                <c:pt idx="3364">
                  <c:v>3.5625000000000001E-3</c:v>
                </c:pt>
                <c:pt idx="3365">
                  <c:v>3.7499999999999999E-3</c:v>
                </c:pt>
                <c:pt idx="3366">
                  <c:v>8.0625000000000002E-3</c:v>
                </c:pt>
                <c:pt idx="3367">
                  <c:v>8.0625000000000002E-3</c:v>
                </c:pt>
                <c:pt idx="3368">
                  <c:v>6.0000000000000001E-3</c:v>
                </c:pt>
                <c:pt idx="3369">
                  <c:v>6.0000000000000001E-3</c:v>
                </c:pt>
                <c:pt idx="3370">
                  <c:v>6.0000000000000001E-3</c:v>
                </c:pt>
                <c:pt idx="3371">
                  <c:v>5.8125E-3</c:v>
                </c:pt>
                <c:pt idx="3372">
                  <c:v>5.8125E-3</c:v>
                </c:pt>
                <c:pt idx="3373">
                  <c:v>8.0625000000000002E-3</c:v>
                </c:pt>
                <c:pt idx="3374">
                  <c:v>6.5624999999999998E-3</c:v>
                </c:pt>
                <c:pt idx="3375">
                  <c:v>3.5625000000000001E-3</c:v>
                </c:pt>
                <c:pt idx="3376">
                  <c:v>3.5625000000000001E-3</c:v>
                </c:pt>
                <c:pt idx="3377">
                  <c:v>3.5625000000000001E-3</c:v>
                </c:pt>
                <c:pt idx="3378">
                  <c:v>3.7499999999999999E-3</c:v>
                </c:pt>
                <c:pt idx="3379">
                  <c:v>3.7499999999999999E-3</c:v>
                </c:pt>
                <c:pt idx="3380">
                  <c:v>8.2500000000000004E-3</c:v>
                </c:pt>
                <c:pt idx="3381">
                  <c:v>3.9375E-3</c:v>
                </c:pt>
                <c:pt idx="3382">
                  <c:v>5.0625000000000002E-3</c:v>
                </c:pt>
                <c:pt idx="3383">
                  <c:v>1.03125E-2</c:v>
                </c:pt>
                <c:pt idx="3384">
                  <c:v>1.03125E-2</c:v>
                </c:pt>
                <c:pt idx="3385">
                  <c:v>1.03125E-2</c:v>
                </c:pt>
                <c:pt idx="3386">
                  <c:v>8.2500000000000004E-3</c:v>
                </c:pt>
                <c:pt idx="3387">
                  <c:v>3.7499999999999999E-3</c:v>
                </c:pt>
                <c:pt idx="3388">
                  <c:v>5.8125E-3</c:v>
                </c:pt>
                <c:pt idx="3389">
                  <c:v>1.03125E-2</c:v>
                </c:pt>
                <c:pt idx="3390">
                  <c:v>8.0625000000000002E-3</c:v>
                </c:pt>
                <c:pt idx="3391">
                  <c:v>5.0625000000000002E-3</c:v>
                </c:pt>
                <c:pt idx="3392">
                  <c:v>4.1250000000000002E-3</c:v>
                </c:pt>
                <c:pt idx="3393">
                  <c:v>4.875E-3</c:v>
                </c:pt>
                <c:pt idx="3394">
                  <c:v>4.5000000000000005E-3</c:v>
                </c:pt>
                <c:pt idx="3395">
                  <c:v>1.0125E-2</c:v>
                </c:pt>
                <c:pt idx="3396">
                  <c:v>1.03125E-2</c:v>
                </c:pt>
                <c:pt idx="3397">
                  <c:v>1.03125E-2</c:v>
                </c:pt>
                <c:pt idx="3398">
                  <c:v>1.0500000000000001E-2</c:v>
                </c:pt>
                <c:pt idx="3399">
                  <c:v>5.8125E-3</c:v>
                </c:pt>
                <c:pt idx="3400">
                  <c:v>1.03125E-2</c:v>
                </c:pt>
                <c:pt idx="3401">
                  <c:v>8.0625000000000002E-3</c:v>
                </c:pt>
                <c:pt idx="3402">
                  <c:v>3.5625000000000001E-3</c:v>
                </c:pt>
                <c:pt idx="3403">
                  <c:v>3.7499999999999999E-3</c:v>
                </c:pt>
                <c:pt idx="3404">
                  <c:v>8.4375000000000006E-3</c:v>
                </c:pt>
                <c:pt idx="3405">
                  <c:v>1.03125E-2</c:v>
                </c:pt>
                <c:pt idx="3406">
                  <c:v>3.5625000000000001E-3</c:v>
                </c:pt>
                <c:pt idx="3407">
                  <c:v>2.4375E-3</c:v>
                </c:pt>
                <c:pt idx="3408">
                  <c:v>5.2500000000000003E-3</c:v>
                </c:pt>
                <c:pt idx="3409">
                  <c:v>6.0000000000000001E-3</c:v>
                </c:pt>
                <c:pt idx="3410">
                  <c:v>8.0625000000000002E-3</c:v>
                </c:pt>
                <c:pt idx="3411">
                  <c:v>1.0125E-2</c:v>
                </c:pt>
                <c:pt idx="3412">
                  <c:v>1.03125E-2</c:v>
                </c:pt>
                <c:pt idx="3413">
                  <c:v>8.2500000000000004E-3</c:v>
                </c:pt>
                <c:pt idx="3414">
                  <c:v>2.4375E-3</c:v>
                </c:pt>
                <c:pt idx="3415">
                  <c:v>2.2500000000000003E-3</c:v>
                </c:pt>
                <c:pt idx="3416">
                  <c:v>3.5625000000000001E-3</c:v>
                </c:pt>
                <c:pt idx="3417">
                  <c:v>3.5625000000000001E-3</c:v>
                </c:pt>
                <c:pt idx="3418">
                  <c:v>8.2500000000000004E-3</c:v>
                </c:pt>
                <c:pt idx="3419">
                  <c:v>8.0625000000000002E-3</c:v>
                </c:pt>
                <c:pt idx="3420">
                  <c:v>1.03125E-2</c:v>
                </c:pt>
                <c:pt idx="3421">
                  <c:v>3.9375E-3</c:v>
                </c:pt>
                <c:pt idx="3422">
                  <c:v>4.5000000000000005E-3</c:v>
                </c:pt>
                <c:pt idx="3423">
                  <c:v>8.0625000000000002E-3</c:v>
                </c:pt>
                <c:pt idx="3424">
                  <c:v>6.7499999999999999E-3</c:v>
                </c:pt>
                <c:pt idx="3425">
                  <c:v>2.6250000000000002E-3</c:v>
                </c:pt>
                <c:pt idx="3426">
                  <c:v>2.8124999999999999E-3</c:v>
                </c:pt>
                <c:pt idx="3427">
                  <c:v>3.7499999999999999E-3</c:v>
                </c:pt>
                <c:pt idx="3428">
                  <c:v>3.5625000000000001E-3</c:v>
                </c:pt>
                <c:pt idx="3429">
                  <c:v>3.5625000000000001E-3</c:v>
                </c:pt>
                <c:pt idx="3430">
                  <c:v>2.2500000000000003E-3</c:v>
                </c:pt>
                <c:pt idx="3431">
                  <c:v>1.03125E-2</c:v>
                </c:pt>
                <c:pt idx="3432">
                  <c:v>1.03125E-2</c:v>
                </c:pt>
                <c:pt idx="3433">
                  <c:v>6.0000000000000001E-3</c:v>
                </c:pt>
                <c:pt idx="3434">
                  <c:v>6.0000000000000001E-3</c:v>
                </c:pt>
                <c:pt idx="3435">
                  <c:v>8.2500000000000004E-3</c:v>
                </c:pt>
                <c:pt idx="3436">
                  <c:v>7.8750000000000001E-3</c:v>
                </c:pt>
                <c:pt idx="3437">
                  <c:v>8.2500000000000004E-3</c:v>
                </c:pt>
                <c:pt idx="3438">
                  <c:v>8.2500000000000004E-3</c:v>
                </c:pt>
                <c:pt idx="3439">
                  <c:v>2.4375E-3</c:v>
                </c:pt>
                <c:pt idx="3440">
                  <c:v>6.1875000000000003E-3</c:v>
                </c:pt>
                <c:pt idx="3441">
                  <c:v>3.9375E-3</c:v>
                </c:pt>
                <c:pt idx="3442">
                  <c:v>3.7499999999999999E-3</c:v>
                </c:pt>
                <c:pt idx="3443">
                  <c:v>8.4375000000000006E-3</c:v>
                </c:pt>
                <c:pt idx="3444">
                  <c:v>1.0500000000000001E-2</c:v>
                </c:pt>
                <c:pt idx="3445">
                  <c:v>1.03125E-2</c:v>
                </c:pt>
                <c:pt idx="3446">
                  <c:v>1.03125E-2</c:v>
                </c:pt>
                <c:pt idx="3447">
                  <c:v>6.3750000000000005E-3</c:v>
                </c:pt>
                <c:pt idx="3448">
                  <c:v>5.6249999999999998E-3</c:v>
                </c:pt>
                <c:pt idx="3449">
                  <c:v>3.7499999999999999E-3</c:v>
                </c:pt>
                <c:pt idx="3450">
                  <c:v>-3.5625000000000001E-3</c:v>
                </c:pt>
                <c:pt idx="3451">
                  <c:v>-3.7499999999999999E-3</c:v>
                </c:pt>
                <c:pt idx="3452">
                  <c:v>1.03125E-2</c:v>
                </c:pt>
                <c:pt idx="3453">
                  <c:v>1.0125E-2</c:v>
                </c:pt>
                <c:pt idx="3454">
                  <c:v>6.1875000000000003E-3</c:v>
                </c:pt>
                <c:pt idx="3455">
                  <c:v>3.5625000000000001E-3</c:v>
                </c:pt>
                <c:pt idx="3456">
                  <c:v>8.0625000000000002E-3</c:v>
                </c:pt>
                <c:pt idx="3457">
                  <c:v>8.0625000000000002E-3</c:v>
                </c:pt>
                <c:pt idx="3458">
                  <c:v>8.2500000000000004E-3</c:v>
                </c:pt>
                <c:pt idx="3459">
                  <c:v>8.2500000000000004E-3</c:v>
                </c:pt>
                <c:pt idx="3460">
                  <c:v>2.8124999999999999E-3</c:v>
                </c:pt>
                <c:pt idx="3461">
                  <c:v>4.3125000000000004E-3</c:v>
                </c:pt>
                <c:pt idx="3462">
                  <c:v>4.6874999999999998E-3</c:v>
                </c:pt>
                <c:pt idx="3463">
                  <c:v>4.5000000000000005E-3</c:v>
                </c:pt>
                <c:pt idx="3464">
                  <c:v>9.9375000000000002E-3</c:v>
                </c:pt>
                <c:pt idx="3465">
                  <c:v>1.03125E-2</c:v>
                </c:pt>
                <c:pt idx="3466">
                  <c:v>4.5000000000000005E-3</c:v>
                </c:pt>
                <c:pt idx="3467">
                  <c:v>4.3125000000000004E-3</c:v>
                </c:pt>
                <c:pt idx="3468">
                  <c:v>1.03125E-2</c:v>
                </c:pt>
                <c:pt idx="3469">
                  <c:v>1.03125E-2</c:v>
                </c:pt>
                <c:pt idx="3470">
                  <c:v>1.03125E-2</c:v>
                </c:pt>
                <c:pt idx="3471">
                  <c:v>3.7499999999999999E-3</c:v>
                </c:pt>
                <c:pt idx="3472">
                  <c:v>3.5625000000000001E-3</c:v>
                </c:pt>
                <c:pt idx="3473">
                  <c:v>1.0500000000000001E-2</c:v>
                </c:pt>
                <c:pt idx="3474">
                  <c:v>1.0500000000000001E-2</c:v>
                </c:pt>
                <c:pt idx="3475">
                  <c:v>6.0000000000000001E-3</c:v>
                </c:pt>
                <c:pt idx="3476">
                  <c:v>6.0000000000000001E-3</c:v>
                </c:pt>
                <c:pt idx="3477">
                  <c:v>1.03125E-2</c:v>
                </c:pt>
                <c:pt idx="3478">
                  <c:v>1.03125E-2</c:v>
                </c:pt>
                <c:pt idx="3479">
                  <c:v>1.03125E-2</c:v>
                </c:pt>
                <c:pt idx="3480">
                  <c:v>8.0625000000000002E-3</c:v>
                </c:pt>
                <c:pt idx="3481">
                  <c:v>5.4375000000000005E-3</c:v>
                </c:pt>
                <c:pt idx="3482">
                  <c:v>6.0000000000000001E-3</c:v>
                </c:pt>
                <c:pt idx="3483">
                  <c:v>1.03125E-2</c:v>
                </c:pt>
                <c:pt idx="3484">
                  <c:v>1.03125E-2</c:v>
                </c:pt>
                <c:pt idx="3485">
                  <c:v>1.03125E-2</c:v>
                </c:pt>
                <c:pt idx="3486">
                  <c:v>1.03125E-2</c:v>
                </c:pt>
                <c:pt idx="3487">
                  <c:v>2.6250000000000002E-3</c:v>
                </c:pt>
                <c:pt idx="3488">
                  <c:v>2.2500000000000003E-3</c:v>
                </c:pt>
                <c:pt idx="3489">
                  <c:v>8.2500000000000004E-3</c:v>
                </c:pt>
                <c:pt idx="3490">
                  <c:v>3.7499999999999999E-3</c:v>
                </c:pt>
                <c:pt idx="3491">
                  <c:v>5.0625000000000002E-3</c:v>
                </c:pt>
                <c:pt idx="3492">
                  <c:v>6.0000000000000001E-3</c:v>
                </c:pt>
                <c:pt idx="3493">
                  <c:v>5.6249999999999998E-3</c:v>
                </c:pt>
                <c:pt idx="3494">
                  <c:v>8.2500000000000004E-3</c:v>
                </c:pt>
                <c:pt idx="3495">
                  <c:v>1.03125E-2</c:v>
                </c:pt>
                <c:pt idx="3496">
                  <c:v>1.0125E-2</c:v>
                </c:pt>
                <c:pt idx="3497">
                  <c:v>5.0625000000000002E-3</c:v>
                </c:pt>
                <c:pt idx="3498">
                  <c:v>3.9375E-3</c:v>
                </c:pt>
                <c:pt idx="3499">
                  <c:v>7.3125000000000004E-3</c:v>
                </c:pt>
                <c:pt idx="3500">
                  <c:v>4.5000000000000005E-3</c:v>
                </c:pt>
                <c:pt idx="3501">
                  <c:v>3.7499999999999999E-3</c:v>
                </c:pt>
                <c:pt idx="3502">
                  <c:v>8.2500000000000004E-3</c:v>
                </c:pt>
                <c:pt idx="3503">
                  <c:v>8.0625000000000002E-3</c:v>
                </c:pt>
                <c:pt idx="3504">
                  <c:v>3.7499999999999999E-3</c:v>
                </c:pt>
                <c:pt idx="3505">
                  <c:v>5.6249999999999998E-3</c:v>
                </c:pt>
                <c:pt idx="3506">
                  <c:v>5.8125E-3</c:v>
                </c:pt>
                <c:pt idx="3507">
                  <c:v>3.7499999999999999E-3</c:v>
                </c:pt>
                <c:pt idx="3508">
                  <c:v>3.7499999999999999E-3</c:v>
                </c:pt>
                <c:pt idx="3509">
                  <c:v>6.0000000000000001E-3</c:v>
                </c:pt>
                <c:pt idx="3510">
                  <c:v>1.03125E-2</c:v>
                </c:pt>
                <c:pt idx="3511">
                  <c:v>1.03125E-2</c:v>
                </c:pt>
                <c:pt idx="3512">
                  <c:v>6.0000000000000001E-3</c:v>
                </c:pt>
                <c:pt idx="3513">
                  <c:v>3.1875000000000002E-3</c:v>
                </c:pt>
                <c:pt idx="3514">
                  <c:v>-1.1250000000000001E-3</c:v>
                </c:pt>
                <c:pt idx="3515">
                  <c:v>-2.0625000000000001E-3</c:v>
                </c:pt>
                <c:pt idx="3516">
                  <c:v>7.4999999999999997E-3</c:v>
                </c:pt>
                <c:pt idx="3517">
                  <c:v>8.2500000000000004E-3</c:v>
                </c:pt>
                <c:pt idx="3518">
                  <c:v>3.7499999999999999E-3</c:v>
                </c:pt>
                <c:pt idx="3519">
                  <c:v>3.9375E-3</c:v>
                </c:pt>
                <c:pt idx="3520">
                  <c:v>6.0000000000000001E-3</c:v>
                </c:pt>
                <c:pt idx="3521">
                  <c:v>4.5000000000000005E-3</c:v>
                </c:pt>
                <c:pt idx="3522">
                  <c:v>2.2500000000000003E-3</c:v>
                </c:pt>
                <c:pt idx="3523">
                  <c:v>2.2500000000000003E-3</c:v>
                </c:pt>
                <c:pt idx="3524">
                  <c:v>2.2500000000000003E-3</c:v>
                </c:pt>
                <c:pt idx="3525">
                  <c:v>3.7499999999999999E-3</c:v>
                </c:pt>
                <c:pt idx="3526">
                  <c:v>3.5625000000000001E-3</c:v>
                </c:pt>
                <c:pt idx="3527">
                  <c:v>9.75E-3</c:v>
                </c:pt>
                <c:pt idx="3528">
                  <c:v>1.03125E-2</c:v>
                </c:pt>
                <c:pt idx="3529">
                  <c:v>6.1875000000000003E-3</c:v>
                </c:pt>
                <c:pt idx="3530">
                  <c:v>5.8125E-3</c:v>
                </c:pt>
                <c:pt idx="3531">
                  <c:v>6.0000000000000001E-3</c:v>
                </c:pt>
                <c:pt idx="3532">
                  <c:v>3.5625000000000001E-3</c:v>
                </c:pt>
                <c:pt idx="3533">
                  <c:v>6.3750000000000005E-3</c:v>
                </c:pt>
                <c:pt idx="3534">
                  <c:v>8.0625000000000002E-3</c:v>
                </c:pt>
                <c:pt idx="3535">
                  <c:v>8.2500000000000004E-3</c:v>
                </c:pt>
                <c:pt idx="3536">
                  <c:v>8.0625000000000002E-3</c:v>
                </c:pt>
                <c:pt idx="3537">
                  <c:v>8.0625000000000002E-3</c:v>
                </c:pt>
                <c:pt idx="3538">
                  <c:v>8.2500000000000004E-3</c:v>
                </c:pt>
                <c:pt idx="3539">
                  <c:v>8.0625000000000002E-3</c:v>
                </c:pt>
                <c:pt idx="3540">
                  <c:v>8.2500000000000004E-3</c:v>
                </c:pt>
                <c:pt idx="3541">
                  <c:v>8.2500000000000004E-3</c:v>
                </c:pt>
                <c:pt idx="3542">
                  <c:v>1.03125E-2</c:v>
                </c:pt>
                <c:pt idx="3543">
                  <c:v>1.0125E-2</c:v>
                </c:pt>
                <c:pt idx="3544">
                  <c:v>6.0000000000000001E-3</c:v>
                </c:pt>
                <c:pt idx="3545">
                  <c:v>6.3750000000000005E-3</c:v>
                </c:pt>
                <c:pt idx="3546">
                  <c:v>8.2500000000000004E-3</c:v>
                </c:pt>
                <c:pt idx="3547">
                  <c:v>9.3749999999999997E-3</c:v>
                </c:pt>
                <c:pt idx="3548">
                  <c:v>1.03125E-2</c:v>
                </c:pt>
                <c:pt idx="3549">
                  <c:v>8.6250000000000007E-3</c:v>
                </c:pt>
                <c:pt idx="3550">
                  <c:v>-2.4375E-3</c:v>
                </c:pt>
                <c:pt idx="3551">
                  <c:v>-2.2500000000000003E-3</c:v>
                </c:pt>
                <c:pt idx="3552">
                  <c:v>1.0125E-2</c:v>
                </c:pt>
                <c:pt idx="3553">
                  <c:v>1.0125E-2</c:v>
                </c:pt>
                <c:pt idx="3554">
                  <c:v>1.03125E-2</c:v>
                </c:pt>
                <c:pt idx="3555">
                  <c:v>1.03125E-2</c:v>
                </c:pt>
                <c:pt idx="3556">
                  <c:v>5.8125E-3</c:v>
                </c:pt>
                <c:pt idx="3557">
                  <c:v>6.1875000000000003E-3</c:v>
                </c:pt>
                <c:pt idx="3558">
                  <c:v>1.03125E-2</c:v>
                </c:pt>
                <c:pt idx="3559">
                  <c:v>1.03125E-2</c:v>
                </c:pt>
                <c:pt idx="3560">
                  <c:v>6.0000000000000001E-3</c:v>
                </c:pt>
                <c:pt idx="3561">
                  <c:v>3.7499999999999999E-3</c:v>
                </c:pt>
                <c:pt idx="3562">
                  <c:v>6.7499999999999999E-3</c:v>
                </c:pt>
                <c:pt idx="3563">
                  <c:v>8.2500000000000004E-3</c:v>
                </c:pt>
                <c:pt idx="3564">
                  <c:v>6.1875000000000003E-3</c:v>
                </c:pt>
                <c:pt idx="3565">
                  <c:v>4.5000000000000005E-3</c:v>
                </c:pt>
                <c:pt idx="3566">
                  <c:v>7.4999999999999997E-3</c:v>
                </c:pt>
                <c:pt idx="3567">
                  <c:v>8.8125000000000009E-3</c:v>
                </c:pt>
                <c:pt idx="3568">
                  <c:v>1.03125E-2</c:v>
                </c:pt>
                <c:pt idx="3569">
                  <c:v>9.1874999999999995E-3</c:v>
                </c:pt>
                <c:pt idx="3570">
                  <c:v>5.8125E-3</c:v>
                </c:pt>
                <c:pt idx="3571">
                  <c:v>6.0000000000000001E-3</c:v>
                </c:pt>
                <c:pt idx="3572">
                  <c:v>3.9375E-3</c:v>
                </c:pt>
                <c:pt idx="3573">
                  <c:v>8.0625000000000002E-3</c:v>
                </c:pt>
                <c:pt idx="3574">
                  <c:v>8.2500000000000004E-3</c:v>
                </c:pt>
                <c:pt idx="3575">
                  <c:v>8.2500000000000004E-3</c:v>
                </c:pt>
                <c:pt idx="3576">
                  <c:v>8.0625000000000002E-3</c:v>
                </c:pt>
                <c:pt idx="3577">
                  <c:v>8.2500000000000004E-3</c:v>
                </c:pt>
                <c:pt idx="3578">
                  <c:v>8.2500000000000004E-3</c:v>
                </c:pt>
                <c:pt idx="3579">
                  <c:v>4.1250000000000002E-3</c:v>
                </c:pt>
                <c:pt idx="3580">
                  <c:v>5.8125E-3</c:v>
                </c:pt>
                <c:pt idx="3581">
                  <c:v>9.3749999999999997E-3</c:v>
                </c:pt>
                <c:pt idx="3582">
                  <c:v>1.03125E-2</c:v>
                </c:pt>
                <c:pt idx="3583">
                  <c:v>6.5624999999999998E-3</c:v>
                </c:pt>
                <c:pt idx="3584">
                  <c:v>3.9375E-3</c:v>
                </c:pt>
                <c:pt idx="3585">
                  <c:v>3.7499999999999999E-3</c:v>
                </c:pt>
                <c:pt idx="3586">
                  <c:v>5.8125E-3</c:v>
                </c:pt>
                <c:pt idx="3587">
                  <c:v>1.03125E-2</c:v>
                </c:pt>
                <c:pt idx="3588">
                  <c:v>1.03125E-2</c:v>
                </c:pt>
                <c:pt idx="3589">
                  <c:v>5.8125E-3</c:v>
                </c:pt>
                <c:pt idx="3590">
                  <c:v>8.2500000000000004E-3</c:v>
                </c:pt>
                <c:pt idx="3591">
                  <c:v>8.0625000000000002E-3</c:v>
                </c:pt>
                <c:pt idx="3592">
                  <c:v>5.8125E-3</c:v>
                </c:pt>
                <c:pt idx="3593">
                  <c:v>6.7499999999999999E-3</c:v>
                </c:pt>
                <c:pt idx="3594">
                  <c:v>8.2500000000000004E-3</c:v>
                </c:pt>
                <c:pt idx="3595">
                  <c:v>6.9375000000000001E-3</c:v>
                </c:pt>
                <c:pt idx="3596">
                  <c:v>6.1875000000000003E-3</c:v>
                </c:pt>
                <c:pt idx="3597">
                  <c:v>8.2500000000000004E-3</c:v>
                </c:pt>
                <c:pt idx="3598">
                  <c:v>8.2500000000000004E-3</c:v>
                </c:pt>
                <c:pt idx="3599">
                  <c:v>4.6874999999999998E-3</c:v>
                </c:pt>
                <c:pt idx="3600">
                  <c:v>5.8125E-3</c:v>
                </c:pt>
                <c:pt idx="3601">
                  <c:v>5.8125E-3</c:v>
                </c:pt>
                <c:pt idx="3602">
                  <c:v>1.0125E-2</c:v>
                </c:pt>
                <c:pt idx="3603">
                  <c:v>1.03125E-2</c:v>
                </c:pt>
                <c:pt idx="3604">
                  <c:v>8.2500000000000004E-3</c:v>
                </c:pt>
                <c:pt idx="3605">
                  <c:v>8.2500000000000004E-3</c:v>
                </c:pt>
                <c:pt idx="3606">
                  <c:v>8.0625000000000002E-3</c:v>
                </c:pt>
                <c:pt idx="3607">
                  <c:v>8.0625000000000002E-3</c:v>
                </c:pt>
                <c:pt idx="3608">
                  <c:v>5.8125E-3</c:v>
                </c:pt>
                <c:pt idx="3609">
                  <c:v>6.0000000000000001E-3</c:v>
                </c:pt>
                <c:pt idx="3610">
                  <c:v>6.5624999999999998E-3</c:v>
                </c:pt>
                <c:pt idx="3611">
                  <c:v>8.0625000000000002E-3</c:v>
                </c:pt>
                <c:pt idx="3612">
                  <c:v>1.03125E-2</c:v>
                </c:pt>
                <c:pt idx="3613">
                  <c:v>1.0125E-2</c:v>
                </c:pt>
                <c:pt idx="3614">
                  <c:v>1.0500000000000001E-2</c:v>
                </c:pt>
                <c:pt idx="3615">
                  <c:v>1.03125E-2</c:v>
                </c:pt>
                <c:pt idx="3616">
                  <c:v>5.8125E-3</c:v>
                </c:pt>
                <c:pt idx="3617">
                  <c:v>5.8125E-3</c:v>
                </c:pt>
                <c:pt idx="3618">
                  <c:v>3.7499999999999999E-3</c:v>
                </c:pt>
                <c:pt idx="3619">
                  <c:v>3.5625000000000001E-3</c:v>
                </c:pt>
                <c:pt idx="3620">
                  <c:v>9.3749999999999997E-3</c:v>
                </c:pt>
                <c:pt idx="3621">
                  <c:v>8.2500000000000004E-3</c:v>
                </c:pt>
                <c:pt idx="3622">
                  <c:v>8.2500000000000004E-3</c:v>
                </c:pt>
                <c:pt idx="3623">
                  <c:v>3.7499999999999999E-3</c:v>
                </c:pt>
                <c:pt idx="3624">
                  <c:v>3.7499999999999999E-3</c:v>
                </c:pt>
                <c:pt idx="3625">
                  <c:v>8.2500000000000004E-3</c:v>
                </c:pt>
                <c:pt idx="3626">
                  <c:v>8.2500000000000004E-3</c:v>
                </c:pt>
                <c:pt idx="3627">
                  <c:v>2.4375E-3</c:v>
                </c:pt>
                <c:pt idx="3628">
                  <c:v>5.0625000000000002E-3</c:v>
                </c:pt>
                <c:pt idx="3629">
                  <c:v>1.0500000000000001E-2</c:v>
                </c:pt>
                <c:pt idx="3630">
                  <c:v>5.8125E-3</c:v>
                </c:pt>
                <c:pt idx="3631">
                  <c:v>9.5624999999999998E-3</c:v>
                </c:pt>
                <c:pt idx="3632">
                  <c:v>1.0125E-2</c:v>
                </c:pt>
                <c:pt idx="3633">
                  <c:v>6.1875000000000003E-3</c:v>
                </c:pt>
                <c:pt idx="3634">
                  <c:v>6.0000000000000001E-3</c:v>
                </c:pt>
                <c:pt idx="3635">
                  <c:v>1.2375000000000001E-2</c:v>
                </c:pt>
                <c:pt idx="3636">
                  <c:v>1.0687500000000001E-2</c:v>
                </c:pt>
                <c:pt idx="3637">
                  <c:v>8.0625000000000002E-3</c:v>
                </c:pt>
                <c:pt idx="3638">
                  <c:v>7.8750000000000001E-3</c:v>
                </c:pt>
                <c:pt idx="3639">
                  <c:v>2.4375E-3</c:v>
                </c:pt>
                <c:pt idx="3640">
                  <c:v>4.3125000000000004E-3</c:v>
                </c:pt>
                <c:pt idx="3641">
                  <c:v>5.8125E-3</c:v>
                </c:pt>
                <c:pt idx="3642">
                  <c:v>5.0625000000000002E-3</c:v>
                </c:pt>
                <c:pt idx="3643">
                  <c:v>3.5625000000000001E-3</c:v>
                </c:pt>
                <c:pt idx="3644">
                  <c:v>4.1250000000000002E-3</c:v>
                </c:pt>
                <c:pt idx="3645">
                  <c:v>6.5624999999999998E-3</c:v>
                </c:pt>
                <c:pt idx="3646">
                  <c:v>8.2500000000000004E-3</c:v>
                </c:pt>
                <c:pt idx="3647">
                  <c:v>8.2500000000000004E-3</c:v>
                </c:pt>
                <c:pt idx="3648">
                  <c:v>8.2500000000000004E-3</c:v>
                </c:pt>
                <c:pt idx="3649">
                  <c:v>8.2500000000000004E-3</c:v>
                </c:pt>
                <c:pt idx="3650">
                  <c:v>5.8125E-3</c:v>
                </c:pt>
                <c:pt idx="3651">
                  <c:v>3.7499999999999999E-3</c:v>
                </c:pt>
                <c:pt idx="3652">
                  <c:v>1.18125E-2</c:v>
                </c:pt>
                <c:pt idx="3653">
                  <c:v>1.18125E-2</c:v>
                </c:pt>
                <c:pt idx="3654">
                  <c:v>9.1874999999999995E-3</c:v>
                </c:pt>
                <c:pt idx="3655">
                  <c:v>1.03125E-2</c:v>
                </c:pt>
                <c:pt idx="3656">
                  <c:v>8.8125000000000009E-3</c:v>
                </c:pt>
                <c:pt idx="3657">
                  <c:v>8.2500000000000004E-3</c:v>
                </c:pt>
                <c:pt idx="3658">
                  <c:v>1.03125E-2</c:v>
                </c:pt>
                <c:pt idx="3659">
                  <c:v>1.0125E-2</c:v>
                </c:pt>
                <c:pt idx="3660">
                  <c:v>8.0625000000000002E-3</c:v>
                </c:pt>
                <c:pt idx="3661">
                  <c:v>1.03125E-2</c:v>
                </c:pt>
                <c:pt idx="3662">
                  <c:v>8.0625000000000002E-3</c:v>
                </c:pt>
                <c:pt idx="3663">
                  <c:v>3.7499999999999999E-3</c:v>
                </c:pt>
                <c:pt idx="3664">
                  <c:v>6.9375000000000001E-3</c:v>
                </c:pt>
                <c:pt idx="3665">
                  <c:v>8.0625000000000002E-3</c:v>
                </c:pt>
                <c:pt idx="3666">
                  <c:v>4.6874999999999998E-3</c:v>
                </c:pt>
                <c:pt idx="3667">
                  <c:v>3.5625000000000001E-3</c:v>
                </c:pt>
                <c:pt idx="3668">
                  <c:v>8.2500000000000004E-3</c:v>
                </c:pt>
                <c:pt idx="3669">
                  <c:v>8.2500000000000004E-3</c:v>
                </c:pt>
                <c:pt idx="3670">
                  <c:v>1.03125E-2</c:v>
                </c:pt>
                <c:pt idx="3671">
                  <c:v>7.8750000000000001E-3</c:v>
                </c:pt>
                <c:pt idx="3672">
                  <c:v>8.0625000000000002E-3</c:v>
                </c:pt>
                <c:pt idx="3673">
                  <c:v>8.0625000000000002E-3</c:v>
                </c:pt>
                <c:pt idx="3674">
                  <c:v>7.4999999999999997E-3</c:v>
                </c:pt>
                <c:pt idx="3675">
                  <c:v>3.5625000000000001E-3</c:v>
                </c:pt>
                <c:pt idx="3676">
                  <c:v>6.1875000000000003E-3</c:v>
                </c:pt>
                <c:pt idx="3677">
                  <c:v>1.03125E-2</c:v>
                </c:pt>
                <c:pt idx="3678">
                  <c:v>8.4375000000000006E-3</c:v>
                </c:pt>
                <c:pt idx="3679">
                  <c:v>6.1875000000000003E-3</c:v>
                </c:pt>
                <c:pt idx="3680">
                  <c:v>1.03125E-2</c:v>
                </c:pt>
                <c:pt idx="3681">
                  <c:v>3.9375E-3</c:v>
                </c:pt>
                <c:pt idx="3682">
                  <c:v>3.5625000000000001E-3</c:v>
                </c:pt>
                <c:pt idx="3683">
                  <c:v>3.7499999999999999E-3</c:v>
                </c:pt>
                <c:pt idx="3684">
                  <c:v>3.5625000000000001E-3</c:v>
                </c:pt>
                <c:pt idx="3685">
                  <c:v>1.0500000000000001E-2</c:v>
                </c:pt>
                <c:pt idx="3686">
                  <c:v>1.03125E-2</c:v>
                </c:pt>
                <c:pt idx="3687">
                  <c:v>8.2500000000000004E-3</c:v>
                </c:pt>
                <c:pt idx="3688">
                  <c:v>8.2500000000000004E-3</c:v>
                </c:pt>
                <c:pt idx="3689">
                  <c:v>8.2500000000000004E-3</c:v>
                </c:pt>
                <c:pt idx="3690">
                  <c:v>8.0625000000000002E-3</c:v>
                </c:pt>
                <c:pt idx="3691">
                  <c:v>7.1250000000000003E-3</c:v>
                </c:pt>
                <c:pt idx="3692">
                  <c:v>4.3125000000000004E-3</c:v>
                </c:pt>
                <c:pt idx="3693">
                  <c:v>5.4375000000000005E-3</c:v>
                </c:pt>
                <c:pt idx="3694">
                  <c:v>6.0000000000000001E-3</c:v>
                </c:pt>
                <c:pt idx="3695">
                  <c:v>7.4999999999999997E-3</c:v>
                </c:pt>
                <c:pt idx="3696">
                  <c:v>8.6250000000000007E-3</c:v>
                </c:pt>
                <c:pt idx="3697">
                  <c:v>1.0500000000000001E-2</c:v>
                </c:pt>
                <c:pt idx="3698">
                  <c:v>9.1874999999999995E-3</c:v>
                </c:pt>
                <c:pt idx="3699">
                  <c:v>2.0625000000000001E-3</c:v>
                </c:pt>
                <c:pt idx="3700">
                  <c:v>2.0625000000000001E-3</c:v>
                </c:pt>
                <c:pt idx="3701">
                  <c:v>4.6874999999999998E-3</c:v>
                </c:pt>
                <c:pt idx="3702">
                  <c:v>1.03125E-2</c:v>
                </c:pt>
                <c:pt idx="3703">
                  <c:v>1.03125E-2</c:v>
                </c:pt>
                <c:pt idx="3704">
                  <c:v>1.0500000000000001E-2</c:v>
                </c:pt>
                <c:pt idx="3705">
                  <c:v>1.03125E-2</c:v>
                </c:pt>
                <c:pt idx="3706">
                  <c:v>1.03125E-2</c:v>
                </c:pt>
                <c:pt idx="3707">
                  <c:v>1.03125E-2</c:v>
                </c:pt>
                <c:pt idx="3708">
                  <c:v>6.1875000000000003E-3</c:v>
                </c:pt>
                <c:pt idx="3709">
                  <c:v>6.0000000000000001E-3</c:v>
                </c:pt>
                <c:pt idx="3710">
                  <c:v>6.3750000000000005E-3</c:v>
                </c:pt>
                <c:pt idx="3711">
                  <c:v>8.2500000000000004E-3</c:v>
                </c:pt>
                <c:pt idx="3712">
                  <c:v>4.3125000000000004E-3</c:v>
                </c:pt>
                <c:pt idx="3713">
                  <c:v>4.3125000000000004E-3</c:v>
                </c:pt>
                <c:pt idx="3714">
                  <c:v>9.3749999999999997E-3</c:v>
                </c:pt>
                <c:pt idx="3715">
                  <c:v>8.0625000000000002E-3</c:v>
                </c:pt>
                <c:pt idx="3716">
                  <c:v>8.2500000000000004E-3</c:v>
                </c:pt>
                <c:pt idx="3717">
                  <c:v>1.03125E-2</c:v>
                </c:pt>
                <c:pt idx="3718">
                  <c:v>6.0000000000000001E-3</c:v>
                </c:pt>
                <c:pt idx="3719">
                  <c:v>3.7499999999999999E-3</c:v>
                </c:pt>
                <c:pt idx="3720">
                  <c:v>1.0500000000000001E-2</c:v>
                </c:pt>
                <c:pt idx="3721">
                  <c:v>8.2500000000000004E-3</c:v>
                </c:pt>
                <c:pt idx="3722">
                  <c:v>8.2500000000000004E-3</c:v>
                </c:pt>
                <c:pt idx="3723">
                  <c:v>8.0625000000000002E-3</c:v>
                </c:pt>
                <c:pt idx="3724">
                  <c:v>8.2500000000000004E-3</c:v>
                </c:pt>
                <c:pt idx="3725">
                  <c:v>8.0625000000000002E-3</c:v>
                </c:pt>
                <c:pt idx="3726">
                  <c:v>8.2500000000000004E-3</c:v>
                </c:pt>
                <c:pt idx="3727">
                  <c:v>8.2500000000000004E-3</c:v>
                </c:pt>
                <c:pt idx="3728">
                  <c:v>5.6249999999999998E-3</c:v>
                </c:pt>
                <c:pt idx="3729">
                  <c:v>6.0000000000000001E-3</c:v>
                </c:pt>
                <c:pt idx="3730">
                  <c:v>4.3125000000000004E-3</c:v>
                </c:pt>
                <c:pt idx="3731">
                  <c:v>1.0500000000000001E-2</c:v>
                </c:pt>
                <c:pt idx="3732">
                  <c:v>1.03125E-2</c:v>
                </c:pt>
                <c:pt idx="3733">
                  <c:v>8.0625000000000002E-3</c:v>
                </c:pt>
                <c:pt idx="3734">
                  <c:v>8.2500000000000004E-3</c:v>
                </c:pt>
                <c:pt idx="3735">
                  <c:v>5.8125E-3</c:v>
                </c:pt>
                <c:pt idx="3736">
                  <c:v>5.8125E-3</c:v>
                </c:pt>
                <c:pt idx="3737">
                  <c:v>5.8125E-3</c:v>
                </c:pt>
                <c:pt idx="3738">
                  <c:v>6.0000000000000001E-3</c:v>
                </c:pt>
                <c:pt idx="3739">
                  <c:v>8.0625000000000002E-3</c:v>
                </c:pt>
                <c:pt idx="3740">
                  <c:v>8.2500000000000004E-3</c:v>
                </c:pt>
                <c:pt idx="3741">
                  <c:v>7.1250000000000003E-3</c:v>
                </c:pt>
                <c:pt idx="3742">
                  <c:v>4.5000000000000005E-3</c:v>
                </c:pt>
                <c:pt idx="3743">
                  <c:v>6.3750000000000005E-3</c:v>
                </c:pt>
                <c:pt idx="3744">
                  <c:v>8.0625000000000002E-3</c:v>
                </c:pt>
                <c:pt idx="3745">
                  <c:v>1.2375000000000001E-2</c:v>
                </c:pt>
                <c:pt idx="3746">
                  <c:v>1.2562500000000001E-2</c:v>
                </c:pt>
                <c:pt idx="3747">
                  <c:v>3.5625000000000001E-3</c:v>
                </c:pt>
                <c:pt idx="3748">
                  <c:v>3.9375E-3</c:v>
                </c:pt>
                <c:pt idx="3749">
                  <c:v>1.0500000000000001E-2</c:v>
                </c:pt>
                <c:pt idx="3750">
                  <c:v>4.5000000000000005E-3</c:v>
                </c:pt>
                <c:pt idx="3751">
                  <c:v>4.6874999999999998E-3</c:v>
                </c:pt>
                <c:pt idx="3752">
                  <c:v>1.0125E-2</c:v>
                </c:pt>
                <c:pt idx="3753">
                  <c:v>8.4375000000000006E-3</c:v>
                </c:pt>
                <c:pt idx="3754">
                  <c:v>3.7499999999999999E-3</c:v>
                </c:pt>
                <c:pt idx="3755">
                  <c:v>3.7499999999999999E-3</c:v>
                </c:pt>
                <c:pt idx="3756">
                  <c:v>3.7499999999999999E-3</c:v>
                </c:pt>
                <c:pt idx="3757">
                  <c:v>5.8125E-3</c:v>
                </c:pt>
                <c:pt idx="3758">
                  <c:v>5.8125E-3</c:v>
                </c:pt>
                <c:pt idx="3759">
                  <c:v>6.0000000000000001E-3</c:v>
                </c:pt>
                <c:pt idx="3760">
                  <c:v>6.1875000000000003E-3</c:v>
                </c:pt>
                <c:pt idx="3761">
                  <c:v>8.6250000000000007E-3</c:v>
                </c:pt>
                <c:pt idx="3762">
                  <c:v>6.3750000000000005E-3</c:v>
                </c:pt>
                <c:pt idx="3763">
                  <c:v>4.5000000000000005E-3</c:v>
                </c:pt>
                <c:pt idx="3764">
                  <c:v>9.5624999999999998E-3</c:v>
                </c:pt>
                <c:pt idx="3765">
                  <c:v>1.0687500000000001E-2</c:v>
                </c:pt>
                <c:pt idx="3766">
                  <c:v>6.0000000000000001E-3</c:v>
                </c:pt>
                <c:pt idx="3767">
                  <c:v>6.0000000000000001E-3</c:v>
                </c:pt>
                <c:pt idx="3768">
                  <c:v>6.0000000000000001E-3</c:v>
                </c:pt>
                <c:pt idx="3769">
                  <c:v>6.0000000000000001E-3</c:v>
                </c:pt>
                <c:pt idx="3770">
                  <c:v>3.5625000000000001E-3</c:v>
                </c:pt>
                <c:pt idx="3771">
                  <c:v>9.0000000000000011E-3</c:v>
                </c:pt>
                <c:pt idx="3772">
                  <c:v>1.03125E-2</c:v>
                </c:pt>
                <c:pt idx="3773">
                  <c:v>5.8125E-3</c:v>
                </c:pt>
                <c:pt idx="3774">
                  <c:v>6.3750000000000005E-3</c:v>
                </c:pt>
                <c:pt idx="3775">
                  <c:v>1.0500000000000001E-2</c:v>
                </c:pt>
                <c:pt idx="3776">
                  <c:v>9.3749999999999997E-3</c:v>
                </c:pt>
                <c:pt idx="3777">
                  <c:v>5.8125E-3</c:v>
                </c:pt>
                <c:pt idx="3778">
                  <c:v>6.0000000000000001E-3</c:v>
                </c:pt>
                <c:pt idx="3779">
                  <c:v>3.7499999999999999E-3</c:v>
                </c:pt>
                <c:pt idx="3780">
                  <c:v>1.0500000000000001E-2</c:v>
                </c:pt>
                <c:pt idx="3781">
                  <c:v>6.0000000000000001E-3</c:v>
                </c:pt>
                <c:pt idx="3782">
                  <c:v>6.0000000000000001E-3</c:v>
                </c:pt>
                <c:pt idx="3783">
                  <c:v>5.8125E-3</c:v>
                </c:pt>
                <c:pt idx="3784">
                  <c:v>5.8125E-3</c:v>
                </c:pt>
                <c:pt idx="3785">
                  <c:v>8.8125000000000009E-3</c:v>
                </c:pt>
                <c:pt idx="3786">
                  <c:v>8.2500000000000004E-3</c:v>
                </c:pt>
                <c:pt idx="3787">
                  <c:v>3.7499999999999999E-3</c:v>
                </c:pt>
                <c:pt idx="3788">
                  <c:v>3.5625000000000001E-3</c:v>
                </c:pt>
                <c:pt idx="3789">
                  <c:v>3.5625000000000001E-3</c:v>
                </c:pt>
                <c:pt idx="3790">
                  <c:v>6.0000000000000001E-3</c:v>
                </c:pt>
                <c:pt idx="3791">
                  <c:v>7.1250000000000003E-3</c:v>
                </c:pt>
                <c:pt idx="3792">
                  <c:v>8.0625000000000002E-3</c:v>
                </c:pt>
                <c:pt idx="3793">
                  <c:v>9.1874999999999995E-3</c:v>
                </c:pt>
                <c:pt idx="3794">
                  <c:v>1.03125E-2</c:v>
                </c:pt>
                <c:pt idx="3795">
                  <c:v>9.0000000000000011E-3</c:v>
                </c:pt>
                <c:pt idx="3796">
                  <c:v>8.0625000000000002E-3</c:v>
                </c:pt>
                <c:pt idx="3797">
                  <c:v>4.5000000000000005E-3</c:v>
                </c:pt>
                <c:pt idx="3798">
                  <c:v>3.9375E-3</c:v>
                </c:pt>
                <c:pt idx="3799">
                  <c:v>1.03125E-2</c:v>
                </c:pt>
                <c:pt idx="3800">
                  <c:v>3.7499999999999999E-3</c:v>
                </c:pt>
                <c:pt idx="3801">
                  <c:v>3.7499999999999999E-3</c:v>
                </c:pt>
                <c:pt idx="3802">
                  <c:v>8.0625000000000002E-3</c:v>
                </c:pt>
                <c:pt idx="3803">
                  <c:v>8.4375000000000006E-3</c:v>
                </c:pt>
                <c:pt idx="3804">
                  <c:v>5.8125E-3</c:v>
                </c:pt>
                <c:pt idx="3805">
                  <c:v>5.2500000000000003E-3</c:v>
                </c:pt>
                <c:pt idx="3806">
                  <c:v>2.2500000000000003E-3</c:v>
                </c:pt>
                <c:pt idx="3807">
                  <c:v>3.5625000000000001E-3</c:v>
                </c:pt>
                <c:pt idx="3808">
                  <c:v>1.03125E-2</c:v>
                </c:pt>
                <c:pt idx="3809">
                  <c:v>1.0500000000000001E-2</c:v>
                </c:pt>
                <c:pt idx="3810">
                  <c:v>1.03125E-2</c:v>
                </c:pt>
                <c:pt idx="3811">
                  <c:v>1.03125E-2</c:v>
                </c:pt>
                <c:pt idx="3812">
                  <c:v>8.0625000000000002E-3</c:v>
                </c:pt>
                <c:pt idx="3813">
                  <c:v>8.2500000000000004E-3</c:v>
                </c:pt>
                <c:pt idx="3814">
                  <c:v>8.0625000000000002E-3</c:v>
                </c:pt>
                <c:pt idx="3815">
                  <c:v>8.0625000000000002E-3</c:v>
                </c:pt>
                <c:pt idx="3816">
                  <c:v>2.4375E-3</c:v>
                </c:pt>
                <c:pt idx="3817">
                  <c:v>2.0625000000000001E-3</c:v>
                </c:pt>
                <c:pt idx="3818">
                  <c:v>8.2500000000000004E-3</c:v>
                </c:pt>
                <c:pt idx="3819">
                  <c:v>8.2500000000000004E-3</c:v>
                </c:pt>
                <c:pt idx="3820">
                  <c:v>1.03125E-2</c:v>
                </c:pt>
                <c:pt idx="3821">
                  <c:v>8.0625000000000002E-3</c:v>
                </c:pt>
                <c:pt idx="3822">
                  <c:v>9.9375000000000002E-3</c:v>
                </c:pt>
                <c:pt idx="3823">
                  <c:v>5.8125E-3</c:v>
                </c:pt>
                <c:pt idx="3824">
                  <c:v>6.1875000000000003E-3</c:v>
                </c:pt>
                <c:pt idx="3825">
                  <c:v>6.0000000000000001E-3</c:v>
                </c:pt>
                <c:pt idx="3826">
                  <c:v>6.0000000000000001E-3</c:v>
                </c:pt>
                <c:pt idx="3827">
                  <c:v>5.0625000000000002E-3</c:v>
                </c:pt>
                <c:pt idx="3828">
                  <c:v>3.9375E-3</c:v>
                </c:pt>
                <c:pt idx="3829">
                  <c:v>3.7499999999999999E-3</c:v>
                </c:pt>
                <c:pt idx="3830">
                  <c:v>3.7499999999999999E-3</c:v>
                </c:pt>
                <c:pt idx="3831">
                  <c:v>3.5625000000000001E-3</c:v>
                </c:pt>
                <c:pt idx="3832">
                  <c:v>6.0000000000000001E-3</c:v>
                </c:pt>
                <c:pt idx="3833">
                  <c:v>5.8125E-3</c:v>
                </c:pt>
                <c:pt idx="3834">
                  <c:v>3.9375E-3</c:v>
                </c:pt>
                <c:pt idx="3835">
                  <c:v>8.2500000000000004E-3</c:v>
                </c:pt>
                <c:pt idx="3836">
                  <c:v>1.0500000000000001E-2</c:v>
                </c:pt>
                <c:pt idx="3837">
                  <c:v>5.8125E-3</c:v>
                </c:pt>
                <c:pt idx="3838">
                  <c:v>6.0000000000000001E-3</c:v>
                </c:pt>
                <c:pt idx="3839">
                  <c:v>4.5000000000000005E-3</c:v>
                </c:pt>
                <c:pt idx="3840">
                  <c:v>8.2500000000000004E-3</c:v>
                </c:pt>
                <c:pt idx="3841">
                  <c:v>6.7499999999999999E-3</c:v>
                </c:pt>
                <c:pt idx="3842">
                  <c:v>3.9375E-3</c:v>
                </c:pt>
                <c:pt idx="3843">
                  <c:v>6.1875000000000003E-3</c:v>
                </c:pt>
                <c:pt idx="3844">
                  <c:v>8.0625000000000002E-3</c:v>
                </c:pt>
                <c:pt idx="3845">
                  <c:v>5.2500000000000003E-3</c:v>
                </c:pt>
                <c:pt idx="3846">
                  <c:v>6.1875000000000003E-3</c:v>
                </c:pt>
                <c:pt idx="3847">
                  <c:v>9.3749999999999997E-3</c:v>
                </c:pt>
                <c:pt idx="3848">
                  <c:v>1.03125E-2</c:v>
                </c:pt>
                <c:pt idx="3849">
                  <c:v>1.03125E-2</c:v>
                </c:pt>
                <c:pt idx="3850">
                  <c:v>5.8125E-3</c:v>
                </c:pt>
                <c:pt idx="3851">
                  <c:v>6.0000000000000001E-3</c:v>
                </c:pt>
                <c:pt idx="3852">
                  <c:v>3.7499999999999999E-3</c:v>
                </c:pt>
                <c:pt idx="3853">
                  <c:v>3.7499999999999999E-3</c:v>
                </c:pt>
                <c:pt idx="3854">
                  <c:v>8.2500000000000004E-3</c:v>
                </c:pt>
                <c:pt idx="3855">
                  <c:v>8.0625000000000002E-3</c:v>
                </c:pt>
                <c:pt idx="3856">
                  <c:v>1.03125E-2</c:v>
                </c:pt>
                <c:pt idx="3857">
                  <c:v>1.03125E-2</c:v>
                </c:pt>
                <c:pt idx="3858">
                  <c:v>8.0625000000000002E-3</c:v>
                </c:pt>
                <c:pt idx="3859">
                  <c:v>8.4375000000000006E-3</c:v>
                </c:pt>
                <c:pt idx="3860">
                  <c:v>6.0000000000000001E-3</c:v>
                </c:pt>
                <c:pt idx="3861">
                  <c:v>3.7499999999999999E-3</c:v>
                </c:pt>
                <c:pt idx="3862">
                  <c:v>5.2500000000000003E-3</c:v>
                </c:pt>
                <c:pt idx="3863">
                  <c:v>4.5000000000000005E-3</c:v>
                </c:pt>
                <c:pt idx="3864">
                  <c:v>7.1250000000000003E-3</c:v>
                </c:pt>
                <c:pt idx="3865">
                  <c:v>8.2500000000000004E-3</c:v>
                </c:pt>
                <c:pt idx="3866">
                  <c:v>1.0500000000000001E-2</c:v>
                </c:pt>
                <c:pt idx="3867">
                  <c:v>1.03125E-2</c:v>
                </c:pt>
                <c:pt idx="3868">
                  <c:v>3.7499999999999999E-3</c:v>
                </c:pt>
                <c:pt idx="3869">
                  <c:v>3.7499999999999999E-3</c:v>
                </c:pt>
                <c:pt idx="3870">
                  <c:v>5.8125E-3</c:v>
                </c:pt>
                <c:pt idx="3871">
                  <c:v>5.8125E-3</c:v>
                </c:pt>
                <c:pt idx="3872">
                  <c:v>3.9375E-3</c:v>
                </c:pt>
                <c:pt idx="3873">
                  <c:v>8.0625000000000002E-3</c:v>
                </c:pt>
                <c:pt idx="3874">
                  <c:v>8.2500000000000004E-3</c:v>
                </c:pt>
                <c:pt idx="3875">
                  <c:v>8.0625000000000002E-3</c:v>
                </c:pt>
                <c:pt idx="3876">
                  <c:v>9.3749999999999997E-3</c:v>
                </c:pt>
                <c:pt idx="3877">
                  <c:v>6.0000000000000001E-3</c:v>
                </c:pt>
                <c:pt idx="3878">
                  <c:v>3.7499999999999999E-3</c:v>
                </c:pt>
                <c:pt idx="3879">
                  <c:v>3.7499999999999999E-3</c:v>
                </c:pt>
                <c:pt idx="3880">
                  <c:v>9.5624999999999998E-3</c:v>
                </c:pt>
                <c:pt idx="3881">
                  <c:v>1.03125E-2</c:v>
                </c:pt>
                <c:pt idx="3882">
                  <c:v>1.03125E-2</c:v>
                </c:pt>
                <c:pt idx="3883">
                  <c:v>5.8125E-3</c:v>
                </c:pt>
                <c:pt idx="3884">
                  <c:v>5.8125E-3</c:v>
                </c:pt>
                <c:pt idx="3885">
                  <c:v>1.2562500000000001E-2</c:v>
                </c:pt>
                <c:pt idx="3886">
                  <c:v>1.03125E-2</c:v>
                </c:pt>
                <c:pt idx="3887">
                  <c:v>2.4375E-3</c:v>
                </c:pt>
                <c:pt idx="3888">
                  <c:v>4.5000000000000005E-3</c:v>
                </c:pt>
                <c:pt idx="3889">
                  <c:v>1.03125E-2</c:v>
                </c:pt>
                <c:pt idx="3890">
                  <c:v>7.8750000000000001E-3</c:v>
                </c:pt>
                <c:pt idx="3891">
                  <c:v>7.8750000000000001E-3</c:v>
                </c:pt>
                <c:pt idx="3892">
                  <c:v>3.7499999999999999E-3</c:v>
                </c:pt>
                <c:pt idx="3893">
                  <c:v>3.9375E-3</c:v>
                </c:pt>
                <c:pt idx="3894">
                  <c:v>3.7499999999999999E-3</c:v>
                </c:pt>
                <c:pt idx="3895">
                  <c:v>5.2500000000000003E-3</c:v>
                </c:pt>
                <c:pt idx="3896">
                  <c:v>8.2500000000000004E-3</c:v>
                </c:pt>
                <c:pt idx="3897">
                  <c:v>9.1874999999999995E-3</c:v>
                </c:pt>
                <c:pt idx="3898">
                  <c:v>4.5000000000000005E-3</c:v>
                </c:pt>
                <c:pt idx="3899">
                  <c:v>0</c:v>
                </c:pt>
                <c:pt idx="3900">
                  <c:v>7.8750000000000001E-3</c:v>
                </c:pt>
                <c:pt idx="3901">
                  <c:v>8.2500000000000004E-3</c:v>
                </c:pt>
                <c:pt idx="3902">
                  <c:v>3.7499999999999999E-3</c:v>
                </c:pt>
                <c:pt idx="3903">
                  <c:v>3.7499999999999999E-3</c:v>
                </c:pt>
                <c:pt idx="3904">
                  <c:v>6.0000000000000001E-3</c:v>
                </c:pt>
                <c:pt idx="3905">
                  <c:v>6.0000000000000001E-3</c:v>
                </c:pt>
                <c:pt idx="3906">
                  <c:v>3.5625000000000001E-3</c:v>
                </c:pt>
                <c:pt idx="3907">
                  <c:v>3.7499999999999999E-3</c:v>
                </c:pt>
                <c:pt idx="3908">
                  <c:v>8.0625000000000002E-3</c:v>
                </c:pt>
                <c:pt idx="3909">
                  <c:v>8.2500000000000004E-3</c:v>
                </c:pt>
                <c:pt idx="3910">
                  <c:v>8.0625000000000002E-3</c:v>
                </c:pt>
                <c:pt idx="3911">
                  <c:v>6.0000000000000001E-3</c:v>
                </c:pt>
                <c:pt idx="3912">
                  <c:v>6.1875000000000003E-3</c:v>
                </c:pt>
                <c:pt idx="3913">
                  <c:v>5.8125E-3</c:v>
                </c:pt>
                <c:pt idx="3914">
                  <c:v>9.5624999999999998E-3</c:v>
                </c:pt>
                <c:pt idx="3915">
                  <c:v>1.03125E-2</c:v>
                </c:pt>
                <c:pt idx="3916">
                  <c:v>1.40625E-2</c:v>
                </c:pt>
                <c:pt idx="3917">
                  <c:v>1.3875E-2</c:v>
                </c:pt>
                <c:pt idx="3918">
                  <c:v>8.2500000000000004E-3</c:v>
                </c:pt>
                <c:pt idx="3919">
                  <c:v>7.8750000000000001E-3</c:v>
                </c:pt>
                <c:pt idx="3920">
                  <c:v>4.1250000000000002E-3</c:v>
                </c:pt>
                <c:pt idx="3921">
                  <c:v>1.0125E-2</c:v>
                </c:pt>
                <c:pt idx="3922">
                  <c:v>1.14375E-2</c:v>
                </c:pt>
                <c:pt idx="3923">
                  <c:v>1.4250000000000001E-2</c:v>
                </c:pt>
                <c:pt idx="3924">
                  <c:v>1.1062499999999999E-2</c:v>
                </c:pt>
                <c:pt idx="3925">
                  <c:v>8.2500000000000004E-3</c:v>
                </c:pt>
                <c:pt idx="3926">
                  <c:v>5.8125E-3</c:v>
                </c:pt>
                <c:pt idx="3927">
                  <c:v>3.5625000000000001E-3</c:v>
                </c:pt>
                <c:pt idx="3928">
                  <c:v>9.75E-3</c:v>
                </c:pt>
                <c:pt idx="3929">
                  <c:v>1.18125E-2</c:v>
                </c:pt>
                <c:pt idx="3930">
                  <c:v>1.2562500000000001E-2</c:v>
                </c:pt>
                <c:pt idx="3931">
                  <c:v>8.2500000000000004E-3</c:v>
                </c:pt>
                <c:pt idx="3932">
                  <c:v>8.2500000000000004E-3</c:v>
                </c:pt>
                <c:pt idx="3933">
                  <c:v>8.2500000000000004E-3</c:v>
                </c:pt>
                <c:pt idx="3934">
                  <c:v>8.2500000000000004E-3</c:v>
                </c:pt>
                <c:pt idx="3935">
                  <c:v>8.0625000000000002E-3</c:v>
                </c:pt>
                <c:pt idx="3936">
                  <c:v>8.2500000000000004E-3</c:v>
                </c:pt>
                <c:pt idx="3937">
                  <c:v>1.2E-2</c:v>
                </c:pt>
                <c:pt idx="3938">
                  <c:v>1.1625E-2</c:v>
                </c:pt>
                <c:pt idx="3939">
                  <c:v>3.5625000000000001E-3</c:v>
                </c:pt>
                <c:pt idx="3940">
                  <c:v>8.0625000000000002E-3</c:v>
                </c:pt>
                <c:pt idx="3941">
                  <c:v>7.4999999999999997E-3</c:v>
                </c:pt>
                <c:pt idx="3942">
                  <c:v>5.8125E-3</c:v>
                </c:pt>
                <c:pt idx="3943">
                  <c:v>9.5624999999999998E-3</c:v>
                </c:pt>
                <c:pt idx="3944">
                  <c:v>1.03125E-2</c:v>
                </c:pt>
                <c:pt idx="3945">
                  <c:v>1.2E-2</c:v>
                </c:pt>
                <c:pt idx="3946">
                  <c:v>1.1625E-2</c:v>
                </c:pt>
                <c:pt idx="3947">
                  <c:v>1.0500000000000001E-2</c:v>
                </c:pt>
                <c:pt idx="3948">
                  <c:v>1.1625E-2</c:v>
                </c:pt>
                <c:pt idx="3949">
                  <c:v>1.0125E-2</c:v>
                </c:pt>
                <c:pt idx="3950">
                  <c:v>1.03125E-2</c:v>
                </c:pt>
                <c:pt idx="3951">
                  <c:v>1.03125E-2</c:v>
                </c:pt>
                <c:pt idx="3952">
                  <c:v>1.03125E-2</c:v>
                </c:pt>
                <c:pt idx="3953">
                  <c:v>1.0500000000000001E-2</c:v>
                </c:pt>
                <c:pt idx="3954">
                  <c:v>1.0125E-2</c:v>
                </c:pt>
                <c:pt idx="3955">
                  <c:v>8.0625000000000002E-3</c:v>
                </c:pt>
                <c:pt idx="3956">
                  <c:v>8.8125000000000009E-3</c:v>
                </c:pt>
                <c:pt idx="3957">
                  <c:v>1.0125E-2</c:v>
                </c:pt>
                <c:pt idx="3958">
                  <c:v>9.0000000000000011E-3</c:v>
                </c:pt>
                <c:pt idx="3959">
                  <c:v>8.2500000000000004E-3</c:v>
                </c:pt>
                <c:pt idx="3960">
                  <c:v>1.03125E-2</c:v>
                </c:pt>
                <c:pt idx="3961">
                  <c:v>8.2500000000000004E-3</c:v>
                </c:pt>
                <c:pt idx="3962">
                  <c:v>8.0625000000000002E-3</c:v>
                </c:pt>
                <c:pt idx="3963">
                  <c:v>1.03125E-2</c:v>
                </c:pt>
                <c:pt idx="3964">
                  <c:v>1.03125E-2</c:v>
                </c:pt>
                <c:pt idx="3965">
                  <c:v>8.2500000000000004E-3</c:v>
                </c:pt>
                <c:pt idx="3966">
                  <c:v>8.0625000000000002E-3</c:v>
                </c:pt>
                <c:pt idx="3967">
                  <c:v>8.2500000000000004E-3</c:v>
                </c:pt>
                <c:pt idx="3968">
                  <c:v>3.7499999999999999E-3</c:v>
                </c:pt>
                <c:pt idx="3969">
                  <c:v>3.5625000000000001E-3</c:v>
                </c:pt>
                <c:pt idx="3970">
                  <c:v>8.0625000000000002E-3</c:v>
                </c:pt>
                <c:pt idx="3971">
                  <c:v>8.2500000000000004E-3</c:v>
                </c:pt>
                <c:pt idx="3972">
                  <c:v>8.2500000000000004E-3</c:v>
                </c:pt>
                <c:pt idx="3973">
                  <c:v>8.0625000000000002E-3</c:v>
                </c:pt>
                <c:pt idx="3974">
                  <c:v>8.2500000000000004E-3</c:v>
                </c:pt>
                <c:pt idx="3975">
                  <c:v>1.03125E-2</c:v>
                </c:pt>
                <c:pt idx="3976">
                  <c:v>1.03125E-2</c:v>
                </c:pt>
                <c:pt idx="3977">
                  <c:v>8.2500000000000004E-3</c:v>
                </c:pt>
                <c:pt idx="3978">
                  <c:v>8.2500000000000004E-3</c:v>
                </c:pt>
                <c:pt idx="3979">
                  <c:v>8.2500000000000004E-3</c:v>
                </c:pt>
                <c:pt idx="3980">
                  <c:v>7.6874999999999999E-3</c:v>
                </c:pt>
                <c:pt idx="3981">
                  <c:v>6.0000000000000001E-3</c:v>
                </c:pt>
                <c:pt idx="3982">
                  <c:v>5.8125E-3</c:v>
                </c:pt>
                <c:pt idx="3983">
                  <c:v>3.7499999999999999E-3</c:v>
                </c:pt>
                <c:pt idx="3984">
                  <c:v>5.2500000000000003E-3</c:v>
                </c:pt>
                <c:pt idx="3985">
                  <c:v>1.0500000000000001E-2</c:v>
                </c:pt>
                <c:pt idx="3986">
                  <c:v>1.03125E-2</c:v>
                </c:pt>
                <c:pt idx="3987">
                  <c:v>3.7499999999999999E-3</c:v>
                </c:pt>
                <c:pt idx="3988">
                  <c:v>3.7500000000000001E-4</c:v>
                </c:pt>
                <c:pt idx="3989">
                  <c:v>2.4375E-3</c:v>
                </c:pt>
                <c:pt idx="3990">
                  <c:v>5.8125E-3</c:v>
                </c:pt>
                <c:pt idx="3991">
                  <c:v>5.8125E-3</c:v>
                </c:pt>
                <c:pt idx="3992">
                  <c:v>5.8125E-3</c:v>
                </c:pt>
                <c:pt idx="3993">
                  <c:v>5.8125E-3</c:v>
                </c:pt>
                <c:pt idx="3994">
                  <c:v>6.0000000000000001E-3</c:v>
                </c:pt>
                <c:pt idx="3995">
                  <c:v>8.2500000000000004E-3</c:v>
                </c:pt>
                <c:pt idx="3996">
                  <c:v>8.2500000000000004E-3</c:v>
                </c:pt>
                <c:pt idx="3997">
                  <c:v>8.0625000000000002E-3</c:v>
                </c:pt>
                <c:pt idx="3998">
                  <c:v>8.2500000000000004E-3</c:v>
                </c:pt>
                <c:pt idx="3999">
                  <c:v>8.0625000000000002E-3</c:v>
                </c:pt>
                <c:pt idx="4000">
                  <c:v>6.0000000000000001E-3</c:v>
                </c:pt>
                <c:pt idx="4001">
                  <c:v>3.7499999999999999E-3</c:v>
                </c:pt>
                <c:pt idx="4002">
                  <c:v>3.5625000000000001E-3</c:v>
                </c:pt>
                <c:pt idx="4003">
                  <c:v>9.5624999999999998E-3</c:v>
                </c:pt>
                <c:pt idx="4004">
                  <c:v>1.0125E-2</c:v>
                </c:pt>
                <c:pt idx="4005">
                  <c:v>8.0625000000000002E-3</c:v>
                </c:pt>
                <c:pt idx="4006">
                  <c:v>8.0625000000000002E-3</c:v>
                </c:pt>
                <c:pt idx="4007">
                  <c:v>3.7499999999999999E-3</c:v>
                </c:pt>
                <c:pt idx="4008">
                  <c:v>3.9375E-3</c:v>
                </c:pt>
                <c:pt idx="4009">
                  <c:v>8.2500000000000004E-3</c:v>
                </c:pt>
                <c:pt idx="4010">
                  <c:v>8.0625000000000002E-3</c:v>
                </c:pt>
                <c:pt idx="4011">
                  <c:v>1.0125E-2</c:v>
                </c:pt>
                <c:pt idx="4012">
                  <c:v>6.0000000000000001E-3</c:v>
                </c:pt>
                <c:pt idx="4013">
                  <c:v>5.8125E-3</c:v>
                </c:pt>
                <c:pt idx="4014">
                  <c:v>1.03125E-2</c:v>
                </c:pt>
                <c:pt idx="4015">
                  <c:v>1.03125E-2</c:v>
                </c:pt>
                <c:pt idx="4016">
                  <c:v>6.0000000000000001E-3</c:v>
                </c:pt>
                <c:pt idx="4017">
                  <c:v>4.3125000000000004E-3</c:v>
                </c:pt>
                <c:pt idx="4018">
                  <c:v>8.0625000000000002E-3</c:v>
                </c:pt>
                <c:pt idx="4019">
                  <c:v>1.0125E-2</c:v>
                </c:pt>
                <c:pt idx="4020">
                  <c:v>1.03125E-2</c:v>
                </c:pt>
                <c:pt idx="4021">
                  <c:v>8.4375000000000006E-3</c:v>
                </c:pt>
                <c:pt idx="4022">
                  <c:v>8.0625000000000002E-3</c:v>
                </c:pt>
                <c:pt idx="4023">
                  <c:v>8.0625000000000002E-3</c:v>
                </c:pt>
                <c:pt idx="4024">
                  <c:v>3.7499999999999999E-3</c:v>
                </c:pt>
                <c:pt idx="4025">
                  <c:v>5.8125E-3</c:v>
                </c:pt>
                <c:pt idx="4026">
                  <c:v>1.03125E-2</c:v>
                </c:pt>
                <c:pt idx="4027">
                  <c:v>7.8750000000000001E-3</c:v>
                </c:pt>
                <c:pt idx="4028">
                  <c:v>3.7499999999999999E-3</c:v>
                </c:pt>
                <c:pt idx="4029">
                  <c:v>5.8125E-3</c:v>
                </c:pt>
                <c:pt idx="4030">
                  <c:v>8.0625000000000002E-3</c:v>
                </c:pt>
                <c:pt idx="4031">
                  <c:v>9.3749999999999997E-3</c:v>
                </c:pt>
                <c:pt idx="4032">
                  <c:v>8.4375000000000006E-3</c:v>
                </c:pt>
                <c:pt idx="4033">
                  <c:v>6.1875000000000003E-3</c:v>
                </c:pt>
                <c:pt idx="4034">
                  <c:v>6.1875000000000003E-3</c:v>
                </c:pt>
                <c:pt idx="4035">
                  <c:v>5.8125E-3</c:v>
                </c:pt>
                <c:pt idx="4036">
                  <c:v>9.0000000000000011E-3</c:v>
                </c:pt>
                <c:pt idx="4037">
                  <c:v>8.0625000000000002E-3</c:v>
                </c:pt>
                <c:pt idx="4038">
                  <c:v>8.0625000000000002E-3</c:v>
                </c:pt>
                <c:pt idx="4039">
                  <c:v>8.2500000000000004E-3</c:v>
                </c:pt>
                <c:pt idx="4040">
                  <c:v>1.03125E-2</c:v>
                </c:pt>
                <c:pt idx="4041">
                  <c:v>1.03125E-2</c:v>
                </c:pt>
                <c:pt idx="4042">
                  <c:v>1.03125E-2</c:v>
                </c:pt>
                <c:pt idx="4043">
                  <c:v>9.1874999999999995E-3</c:v>
                </c:pt>
                <c:pt idx="4044">
                  <c:v>8.2500000000000004E-3</c:v>
                </c:pt>
                <c:pt idx="4045">
                  <c:v>9.75E-3</c:v>
                </c:pt>
                <c:pt idx="4046">
                  <c:v>1.03125E-2</c:v>
                </c:pt>
                <c:pt idx="4047">
                  <c:v>1.0500000000000001E-2</c:v>
                </c:pt>
                <c:pt idx="4048">
                  <c:v>1.0500000000000001E-2</c:v>
                </c:pt>
                <c:pt idx="4049">
                  <c:v>3.7499999999999999E-3</c:v>
                </c:pt>
                <c:pt idx="4050">
                  <c:v>8.2500000000000004E-3</c:v>
                </c:pt>
                <c:pt idx="4051">
                  <c:v>9.0000000000000011E-3</c:v>
                </c:pt>
                <c:pt idx="4052">
                  <c:v>1.03125E-2</c:v>
                </c:pt>
                <c:pt idx="4053">
                  <c:v>9.0000000000000011E-3</c:v>
                </c:pt>
                <c:pt idx="4054">
                  <c:v>8.0625000000000002E-3</c:v>
                </c:pt>
                <c:pt idx="4055">
                  <c:v>8.0625000000000002E-3</c:v>
                </c:pt>
                <c:pt idx="4056">
                  <c:v>8.2500000000000004E-3</c:v>
                </c:pt>
                <c:pt idx="4057">
                  <c:v>5.8125E-3</c:v>
                </c:pt>
                <c:pt idx="4058">
                  <c:v>5.8125E-3</c:v>
                </c:pt>
                <c:pt idx="4059">
                  <c:v>8.2500000000000004E-3</c:v>
                </c:pt>
                <c:pt idx="4060">
                  <c:v>-3.7499999999999999E-3</c:v>
                </c:pt>
                <c:pt idx="4061">
                  <c:v>-3.5625000000000001E-3</c:v>
                </c:pt>
                <c:pt idx="4062">
                  <c:v>5.8125E-3</c:v>
                </c:pt>
                <c:pt idx="4063">
                  <c:v>6.7499999999999999E-3</c:v>
                </c:pt>
                <c:pt idx="4064">
                  <c:v>1.0687500000000001E-2</c:v>
                </c:pt>
                <c:pt idx="4065">
                  <c:v>1.2E-2</c:v>
                </c:pt>
                <c:pt idx="4066">
                  <c:v>1.3875E-2</c:v>
                </c:pt>
                <c:pt idx="4067">
                  <c:v>1.21875E-2</c:v>
                </c:pt>
                <c:pt idx="4068">
                  <c:v>1.2E-2</c:v>
                </c:pt>
                <c:pt idx="4069">
                  <c:v>8.8125000000000009E-3</c:v>
                </c:pt>
                <c:pt idx="4070">
                  <c:v>8.2500000000000004E-3</c:v>
                </c:pt>
                <c:pt idx="4071">
                  <c:v>8.0625000000000002E-3</c:v>
                </c:pt>
                <c:pt idx="4072">
                  <c:v>1.1625E-2</c:v>
                </c:pt>
                <c:pt idx="4073">
                  <c:v>1.1625E-2</c:v>
                </c:pt>
                <c:pt idx="4074">
                  <c:v>1.18125E-2</c:v>
                </c:pt>
                <c:pt idx="4075">
                  <c:v>1.0687500000000001E-2</c:v>
                </c:pt>
                <c:pt idx="4076">
                  <c:v>3.7499999999999999E-3</c:v>
                </c:pt>
                <c:pt idx="4077">
                  <c:v>3.5625000000000001E-3</c:v>
                </c:pt>
                <c:pt idx="4078">
                  <c:v>3.9375E-3</c:v>
                </c:pt>
                <c:pt idx="4079">
                  <c:v>5.4375000000000005E-3</c:v>
                </c:pt>
                <c:pt idx="4080">
                  <c:v>1.0500000000000001E-2</c:v>
                </c:pt>
                <c:pt idx="4081">
                  <c:v>1.03125E-2</c:v>
                </c:pt>
                <c:pt idx="4082">
                  <c:v>1.03125E-2</c:v>
                </c:pt>
                <c:pt idx="4083">
                  <c:v>1.0125E-2</c:v>
                </c:pt>
                <c:pt idx="4084">
                  <c:v>3.7499999999999999E-3</c:v>
                </c:pt>
                <c:pt idx="4085">
                  <c:v>3.7499999999999999E-3</c:v>
                </c:pt>
                <c:pt idx="4086">
                  <c:v>1.18125E-2</c:v>
                </c:pt>
                <c:pt idx="4087">
                  <c:v>1.2937500000000001E-2</c:v>
                </c:pt>
                <c:pt idx="4088">
                  <c:v>1.03125E-2</c:v>
                </c:pt>
                <c:pt idx="4089">
                  <c:v>8.4375000000000006E-3</c:v>
                </c:pt>
                <c:pt idx="4090">
                  <c:v>8.2500000000000004E-3</c:v>
                </c:pt>
                <c:pt idx="4091">
                  <c:v>7.8750000000000001E-3</c:v>
                </c:pt>
                <c:pt idx="4092">
                  <c:v>6.7499999999999999E-3</c:v>
                </c:pt>
                <c:pt idx="4093">
                  <c:v>3.7499999999999999E-3</c:v>
                </c:pt>
                <c:pt idx="4094">
                  <c:v>9.1874999999999995E-3</c:v>
                </c:pt>
                <c:pt idx="4095">
                  <c:v>1.2562500000000001E-2</c:v>
                </c:pt>
                <c:pt idx="4096">
                  <c:v>8.6250000000000007E-3</c:v>
                </c:pt>
                <c:pt idx="4097">
                  <c:v>8.6250000000000007E-3</c:v>
                </c:pt>
                <c:pt idx="4098">
                  <c:v>1.03125E-2</c:v>
                </c:pt>
                <c:pt idx="4099">
                  <c:v>9.0000000000000011E-3</c:v>
                </c:pt>
                <c:pt idx="4100">
                  <c:v>5.8125E-3</c:v>
                </c:pt>
                <c:pt idx="4101">
                  <c:v>1.0500000000000001E-2</c:v>
                </c:pt>
                <c:pt idx="4102">
                  <c:v>1.0125E-2</c:v>
                </c:pt>
                <c:pt idx="4103">
                  <c:v>1.0500000000000001E-2</c:v>
                </c:pt>
                <c:pt idx="4104">
                  <c:v>1.0500000000000001E-2</c:v>
                </c:pt>
                <c:pt idx="4105">
                  <c:v>9.9375000000000002E-3</c:v>
                </c:pt>
                <c:pt idx="4106">
                  <c:v>7.1250000000000003E-3</c:v>
                </c:pt>
                <c:pt idx="4107">
                  <c:v>3.7499999999999999E-3</c:v>
                </c:pt>
                <c:pt idx="4108">
                  <c:v>5.4375000000000005E-3</c:v>
                </c:pt>
                <c:pt idx="4109">
                  <c:v>8.0625000000000002E-3</c:v>
                </c:pt>
                <c:pt idx="4110">
                  <c:v>3.7499999999999999E-3</c:v>
                </c:pt>
                <c:pt idx="4111">
                  <c:v>3.5625000000000001E-3</c:v>
                </c:pt>
                <c:pt idx="4112">
                  <c:v>3.7499999999999999E-3</c:v>
                </c:pt>
                <c:pt idx="4113">
                  <c:v>8.2500000000000004E-3</c:v>
                </c:pt>
                <c:pt idx="4114">
                  <c:v>8.0625000000000002E-3</c:v>
                </c:pt>
                <c:pt idx="4115">
                  <c:v>1.21875E-2</c:v>
                </c:pt>
                <c:pt idx="4116">
                  <c:v>1.40625E-2</c:v>
                </c:pt>
                <c:pt idx="4117">
                  <c:v>1.0500000000000001E-2</c:v>
                </c:pt>
                <c:pt idx="4118">
                  <c:v>1.0125E-2</c:v>
                </c:pt>
                <c:pt idx="4119">
                  <c:v>5.8125E-3</c:v>
                </c:pt>
                <c:pt idx="4120">
                  <c:v>1.03125E-2</c:v>
                </c:pt>
                <c:pt idx="4121">
                  <c:v>9.1874999999999995E-3</c:v>
                </c:pt>
                <c:pt idx="4122">
                  <c:v>8.0625000000000002E-3</c:v>
                </c:pt>
                <c:pt idx="4123">
                  <c:v>8.0625000000000002E-3</c:v>
                </c:pt>
                <c:pt idx="4124">
                  <c:v>8.0625000000000002E-3</c:v>
                </c:pt>
                <c:pt idx="4125">
                  <c:v>4.6874999999999998E-3</c:v>
                </c:pt>
                <c:pt idx="4126">
                  <c:v>5.8125E-3</c:v>
                </c:pt>
                <c:pt idx="4127">
                  <c:v>5.6249999999999998E-3</c:v>
                </c:pt>
                <c:pt idx="4128">
                  <c:v>3.9375E-3</c:v>
                </c:pt>
                <c:pt idx="4129">
                  <c:v>9.0000000000000011E-3</c:v>
                </c:pt>
                <c:pt idx="4130">
                  <c:v>1.2562500000000001E-2</c:v>
                </c:pt>
                <c:pt idx="4131">
                  <c:v>1.2562500000000001E-2</c:v>
                </c:pt>
                <c:pt idx="4132">
                  <c:v>5.8125E-3</c:v>
                </c:pt>
                <c:pt idx="4133">
                  <c:v>5.8125E-3</c:v>
                </c:pt>
                <c:pt idx="4134">
                  <c:v>7.8750000000000001E-3</c:v>
                </c:pt>
                <c:pt idx="4135">
                  <c:v>7.8750000000000001E-3</c:v>
                </c:pt>
                <c:pt idx="4136">
                  <c:v>3.9375E-3</c:v>
                </c:pt>
                <c:pt idx="4137">
                  <c:v>3.7499999999999999E-3</c:v>
                </c:pt>
                <c:pt idx="4138">
                  <c:v>3.7499999999999999E-3</c:v>
                </c:pt>
                <c:pt idx="4139">
                  <c:v>4.6874999999999998E-3</c:v>
                </c:pt>
                <c:pt idx="4140">
                  <c:v>6.1875000000000003E-3</c:v>
                </c:pt>
                <c:pt idx="4141">
                  <c:v>6.0000000000000001E-3</c:v>
                </c:pt>
                <c:pt idx="4142">
                  <c:v>5.8125E-3</c:v>
                </c:pt>
                <c:pt idx="4143">
                  <c:v>5.8125E-3</c:v>
                </c:pt>
                <c:pt idx="4144">
                  <c:v>1.0500000000000001E-2</c:v>
                </c:pt>
                <c:pt idx="4145">
                  <c:v>1.03125E-2</c:v>
                </c:pt>
                <c:pt idx="4146">
                  <c:v>1.03125E-2</c:v>
                </c:pt>
                <c:pt idx="4147">
                  <c:v>1.03125E-2</c:v>
                </c:pt>
                <c:pt idx="4148">
                  <c:v>8.4375000000000006E-3</c:v>
                </c:pt>
                <c:pt idx="4149">
                  <c:v>8.2500000000000004E-3</c:v>
                </c:pt>
                <c:pt idx="4150">
                  <c:v>6.7499999999999999E-3</c:v>
                </c:pt>
                <c:pt idx="4151">
                  <c:v>3.7499999999999999E-3</c:v>
                </c:pt>
                <c:pt idx="4152">
                  <c:v>5.8125E-3</c:v>
                </c:pt>
                <c:pt idx="4153">
                  <c:v>7.8750000000000001E-3</c:v>
                </c:pt>
                <c:pt idx="4154">
                  <c:v>5.6249999999999998E-3</c:v>
                </c:pt>
                <c:pt idx="4155">
                  <c:v>3.7499999999999999E-3</c:v>
                </c:pt>
                <c:pt idx="4156">
                  <c:v>5.8125E-3</c:v>
                </c:pt>
                <c:pt idx="4157">
                  <c:v>6.0000000000000001E-3</c:v>
                </c:pt>
                <c:pt idx="4158">
                  <c:v>3.7499999999999999E-3</c:v>
                </c:pt>
                <c:pt idx="4159">
                  <c:v>3.9375E-3</c:v>
                </c:pt>
                <c:pt idx="4160">
                  <c:v>8.6250000000000007E-3</c:v>
                </c:pt>
                <c:pt idx="4161">
                  <c:v>8.2500000000000004E-3</c:v>
                </c:pt>
                <c:pt idx="4162">
                  <c:v>1.03125E-2</c:v>
                </c:pt>
                <c:pt idx="4163">
                  <c:v>6.0000000000000001E-3</c:v>
                </c:pt>
                <c:pt idx="4164">
                  <c:v>3.7499999999999999E-3</c:v>
                </c:pt>
                <c:pt idx="4165">
                  <c:v>8.2500000000000004E-3</c:v>
                </c:pt>
                <c:pt idx="4166">
                  <c:v>8.0625000000000002E-3</c:v>
                </c:pt>
                <c:pt idx="4167">
                  <c:v>8.0625000000000002E-3</c:v>
                </c:pt>
                <c:pt idx="4168">
                  <c:v>8.2500000000000004E-3</c:v>
                </c:pt>
                <c:pt idx="4169">
                  <c:v>3.5625000000000001E-3</c:v>
                </c:pt>
                <c:pt idx="4170">
                  <c:v>9.1874999999999995E-3</c:v>
                </c:pt>
                <c:pt idx="4171">
                  <c:v>1.03125E-2</c:v>
                </c:pt>
                <c:pt idx="4172">
                  <c:v>1.03125E-2</c:v>
                </c:pt>
                <c:pt idx="4173">
                  <c:v>7.3125000000000004E-3</c:v>
                </c:pt>
                <c:pt idx="4174">
                  <c:v>6.0000000000000001E-3</c:v>
                </c:pt>
                <c:pt idx="4175">
                  <c:v>9.75E-3</c:v>
                </c:pt>
                <c:pt idx="4176">
                  <c:v>8.2500000000000004E-3</c:v>
                </c:pt>
                <c:pt idx="4177">
                  <c:v>8.2500000000000004E-3</c:v>
                </c:pt>
                <c:pt idx="4178">
                  <c:v>1.03125E-2</c:v>
                </c:pt>
                <c:pt idx="4179">
                  <c:v>1.0125E-2</c:v>
                </c:pt>
                <c:pt idx="4180">
                  <c:v>9.0000000000000011E-3</c:v>
                </c:pt>
                <c:pt idx="4181">
                  <c:v>8.2500000000000004E-3</c:v>
                </c:pt>
                <c:pt idx="4182">
                  <c:v>8.0625000000000002E-3</c:v>
                </c:pt>
                <c:pt idx="4183">
                  <c:v>7.3125000000000004E-3</c:v>
                </c:pt>
                <c:pt idx="4184">
                  <c:v>5.8125E-3</c:v>
                </c:pt>
                <c:pt idx="4185">
                  <c:v>7.3125000000000004E-3</c:v>
                </c:pt>
                <c:pt idx="4186">
                  <c:v>8.0625000000000002E-3</c:v>
                </c:pt>
                <c:pt idx="4187">
                  <c:v>8.0625000000000002E-3</c:v>
                </c:pt>
                <c:pt idx="4188">
                  <c:v>1.03125E-2</c:v>
                </c:pt>
                <c:pt idx="4189">
                  <c:v>7.6874999999999999E-3</c:v>
                </c:pt>
                <c:pt idx="4190">
                  <c:v>9.0000000000000011E-3</c:v>
                </c:pt>
                <c:pt idx="4191">
                  <c:v>1.03125E-2</c:v>
                </c:pt>
                <c:pt idx="4192">
                  <c:v>1.2375000000000001E-2</c:v>
                </c:pt>
                <c:pt idx="4193">
                  <c:v>1.2562500000000001E-2</c:v>
                </c:pt>
                <c:pt idx="4194">
                  <c:v>5.8125E-3</c:v>
                </c:pt>
                <c:pt idx="4195">
                  <c:v>5.8125E-3</c:v>
                </c:pt>
                <c:pt idx="4196">
                  <c:v>8.2500000000000004E-3</c:v>
                </c:pt>
                <c:pt idx="4197">
                  <c:v>8.2500000000000004E-3</c:v>
                </c:pt>
                <c:pt idx="4198">
                  <c:v>8.0625000000000002E-3</c:v>
                </c:pt>
                <c:pt idx="4199">
                  <c:v>8.2500000000000004E-3</c:v>
                </c:pt>
                <c:pt idx="4200">
                  <c:v>8.4375000000000006E-3</c:v>
                </c:pt>
                <c:pt idx="4201">
                  <c:v>8.2500000000000004E-3</c:v>
                </c:pt>
                <c:pt idx="4202">
                  <c:v>1.18125E-2</c:v>
                </c:pt>
                <c:pt idx="4203">
                  <c:v>1.1625E-2</c:v>
                </c:pt>
                <c:pt idx="4204">
                  <c:v>1.03125E-2</c:v>
                </c:pt>
                <c:pt idx="4205">
                  <c:v>1.0500000000000001E-2</c:v>
                </c:pt>
                <c:pt idx="4206">
                  <c:v>8.0625000000000002E-3</c:v>
                </c:pt>
                <c:pt idx="4207">
                  <c:v>8.0625000000000002E-3</c:v>
                </c:pt>
                <c:pt idx="4208">
                  <c:v>1.0125E-2</c:v>
                </c:pt>
                <c:pt idx="4209">
                  <c:v>1.03125E-2</c:v>
                </c:pt>
                <c:pt idx="4210">
                  <c:v>1.03125E-2</c:v>
                </c:pt>
                <c:pt idx="4211">
                  <c:v>1.0500000000000001E-2</c:v>
                </c:pt>
                <c:pt idx="4212">
                  <c:v>9.5624999999999998E-3</c:v>
                </c:pt>
                <c:pt idx="4213">
                  <c:v>8.0625000000000002E-3</c:v>
                </c:pt>
                <c:pt idx="4214">
                  <c:v>9.5624999999999998E-3</c:v>
                </c:pt>
                <c:pt idx="4215">
                  <c:v>1.0125E-2</c:v>
                </c:pt>
                <c:pt idx="4216">
                  <c:v>6.0000000000000001E-3</c:v>
                </c:pt>
                <c:pt idx="4217">
                  <c:v>3.9375E-3</c:v>
                </c:pt>
                <c:pt idx="4218">
                  <c:v>1.0500000000000001E-2</c:v>
                </c:pt>
                <c:pt idx="4219">
                  <c:v>1.18125E-2</c:v>
                </c:pt>
                <c:pt idx="4220">
                  <c:v>8.0625000000000002E-3</c:v>
                </c:pt>
                <c:pt idx="4221">
                  <c:v>8.0625000000000002E-3</c:v>
                </c:pt>
                <c:pt idx="4222">
                  <c:v>8.2500000000000004E-3</c:v>
                </c:pt>
                <c:pt idx="4223">
                  <c:v>1.18125E-2</c:v>
                </c:pt>
                <c:pt idx="4224">
                  <c:v>1.1625E-2</c:v>
                </c:pt>
                <c:pt idx="4225">
                  <c:v>8.0625000000000002E-3</c:v>
                </c:pt>
                <c:pt idx="4226">
                  <c:v>8.2500000000000004E-3</c:v>
                </c:pt>
                <c:pt idx="4227">
                  <c:v>3.5625000000000001E-3</c:v>
                </c:pt>
                <c:pt idx="4228">
                  <c:v>5.6249999999999998E-3</c:v>
                </c:pt>
                <c:pt idx="4229">
                  <c:v>5.8125E-3</c:v>
                </c:pt>
                <c:pt idx="4230">
                  <c:v>1.03125E-2</c:v>
                </c:pt>
                <c:pt idx="4231">
                  <c:v>8.2500000000000004E-3</c:v>
                </c:pt>
                <c:pt idx="4232">
                  <c:v>8.6250000000000007E-3</c:v>
                </c:pt>
                <c:pt idx="4233">
                  <c:v>1.03125E-2</c:v>
                </c:pt>
                <c:pt idx="4234">
                  <c:v>1.03125E-2</c:v>
                </c:pt>
                <c:pt idx="4235">
                  <c:v>1.40625E-2</c:v>
                </c:pt>
                <c:pt idx="4236">
                  <c:v>1.40625E-2</c:v>
                </c:pt>
                <c:pt idx="4237">
                  <c:v>1.4250000000000001E-2</c:v>
                </c:pt>
                <c:pt idx="4238">
                  <c:v>1.18125E-2</c:v>
                </c:pt>
                <c:pt idx="4239">
                  <c:v>8.2500000000000004E-3</c:v>
                </c:pt>
                <c:pt idx="4240">
                  <c:v>8.2500000000000004E-3</c:v>
                </c:pt>
                <c:pt idx="4241">
                  <c:v>8.0625000000000002E-3</c:v>
                </c:pt>
                <c:pt idx="4242">
                  <c:v>8.4375000000000006E-3</c:v>
                </c:pt>
                <c:pt idx="4243">
                  <c:v>1.03125E-2</c:v>
                </c:pt>
                <c:pt idx="4244">
                  <c:v>9.3749999999999997E-3</c:v>
                </c:pt>
                <c:pt idx="4245">
                  <c:v>1.03125E-2</c:v>
                </c:pt>
                <c:pt idx="4246">
                  <c:v>1.18125E-2</c:v>
                </c:pt>
                <c:pt idx="4247">
                  <c:v>1.03125E-2</c:v>
                </c:pt>
                <c:pt idx="4248">
                  <c:v>8.2500000000000004E-3</c:v>
                </c:pt>
                <c:pt idx="4249">
                  <c:v>8.2500000000000004E-3</c:v>
                </c:pt>
                <c:pt idx="4250">
                  <c:v>1.2E-2</c:v>
                </c:pt>
                <c:pt idx="4251">
                  <c:v>1.125E-2</c:v>
                </c:pt>
                <c:pt idx="4252">
                  <c:v>5.4375000000000005E-3</c:v>
                </c:pt>
                <c:pt idx="4253">
                  <c:v>5.8125E-3</c:v>
                </c:pt>
                <c:pt idx="4254">
                  <c:v>8.0625000000000002E-3</c:v>
                </c:pt>
                <c:pt idx="4255">
                  <c:v>8.2500000000000004E-3</c:v>
                </c:pt>
                <c:pt idx="4256">
                  <c:v>8.2500000000000004E-3</c:v>
                </c:pt>
                <c:pt idx="4257">
                  <c:v>8.2500000000000004E-3</c:v>
                </c:pt>
                <c:pt idx="4258">
                  <c:v>1.03125E-2</c:v>
                </c:pt>
                <c:pt idx="4259">
                  <c:v>1.03125E-2</c:v>
                </c:pt>
                <c:pt idx="4260">
                  <c:v>1.0125E-2</c:v>
                </c:pt>
                <c:pt idx="4261">
                  <c:v>7.8750000000000001E-3</c:v>
                </c:pt>
                <c:pt idx="4262">
                  <c:v>8.2500000000000004E-3</c:v>
                </c:pt>
                <c:pt idx="4263">
                  <c:v>1.0125E-2</c:v>
                </c:pt>
                <c:pt idx="4264">
                  <c:v>1.2562500000000001E-2</c:v>
                </c:pt>
                <c:pt idx="4265">
                  <c:v>1.2562500000000001E-2</c:v>
                </c:pt>
                <c:pt idx="4266">
                  <c:v>4.6874999999999998E-3</c:v>
                </c:pt>
                <c:pt idx="4267">
                  <c:v>3.7499999999999999E-3</c:v>
                </c:pt>
                <c:pt idx="4268">
                  <c:v>8.2500000000000004E-3</c:v>
                </c:pt>
                <c:pt idx="4269">
                  <c:v>8.2500000000000004E-3</c:v>
                </c:pt>
                <c:pt idx="4270">
                  <c:v>1.0500000000000001E-2</c:v>
                </c:pt>
                <c:pt idx="4271">
                  <c:v>8.0625000000000002E-3</c:v>
                </c:pt>
                <c:pt idx="4272">
                  <c:v>4.1250000000000002E-3</c:v>
                </c:pt>
                <c:pt idx="4273">
                  <c:v>3.7499999999999999E-3</c:v>
                </c:pt>
                <c:pt idx="4274">
                  <c:v>3.9375E-3</c:v>
                </c:pt>
                <c:pt idx="4275">
                  <c:v>5.8125E-3</c:v>
                </c:pt>
                <c:pt idx="4276">
                  <c:v>9.9375000000000002E-3</c:v>
                </c:pt>
                <c:pt idx="4277">
                  <c:v>8.2500000000000004E-3</c:v>
                </c:pt>
                <c:pt idx="4278">
                  <c:v>8.2500000000000004E-3</c:v>
                </c:pt>
                <c:pt idx="4279">
                  <c:v>7.8750000000000001E-3</c:v>
                </c:pt>
                <c:pt idx="4280">
                  <c:v>4.3125000000000004E-3</c:v>
                </c:pt>
                <c:pt idx="4281">
                  <c:v>8.2500000000000004E-3</c:v>
                </c:pt>
                <c:pt idx="4282">
                  <c:v>8.2500000000000004E-3</c:v>
                </c:pt>
                <c:pt idx="4283">
                  <c:v>1.0125E-2</c:v>
                </c:pt>
                <c:pt idx="4284">
                  <c:v>8.2500000000000004E-3</c:v>
                </c:pt>
                <c:pt idx="4285">
                  <c:v>6.0000000000000001E-3</c:v>
                </c:pt>
                <c:pt idx="4286">
                  <c:v>8.6250000000000007E-3</c:v>
                </c:pt>
                <c:pt idx="4287">
                  <c:v>1.03125E-2</c:v>
                </c:pt>
                <c:pt idx="4288">
                  <c:v>9.1874999999999995E-3</c:v>
                </c:pt>
                <c:pt idx="4289">
                  <c:v>8.2500000000000004E-3</c:v>
                </c:pt>
                <c:pt idx="4290">
                  <c:v>5.8125E-3</c:v>
                </c:pt>
                <c:pt idx="4291">
                  <c:v>8.4375000000000006E-3</c:v>
                </c:pt>
                <c:pt idx="4292">
                  <c:v>8.0625000000000002E-3</c:v>
                </c:pt>
                <c:pt idx="4293">
                  <c:v>5.8125E-3</c:v>
                </c:pt>
                <c:pt idx="4294">
                  <c:v>6.0000000000000001E-3</c:v>
                </c:pt>
                <c:pt idx="4295">
                  <c:v>6.0000000000000001E-3</c:v>
                </c:pt>
                <c:pt idx="4296">
                  <c:v>6.0000000000000001E-3</c:v>
                </c:pt>
                <c:pt idx="4297">
                  <c:v>3.7499999999999999E-3</c:v>
                </c:pt>
                <c:pt idx="4298">
                  <c:v>4.3125000000000004E-3</c:v>
                </c:pt>
                <c:pt idx="4299">
                  <c:v>6.0000000000000001E-3</c:v>
                </c:pt>
                <c:pt idx="4300">
                  <c:v>3.9375E-3</c:v>
                </c:pt>
                <c:pt idx="4301">
                  <c:v>3.375E-3</c:v>
                </c:pt>
                <c:pt idx="4302">
                  <c:v>2.0625000000000001E-3</c:v>
                </c:pt>
                <c:pt idx="4303">
                  <c:v>6.9375000000000001E-3</c:v>
                </c:pt>
                <c:pt idx="4304">
                  <c:v>1.03125E-2</c:v>
                </c:pt>
                <c:pt idx="4305">
                  <c:v>8.0625000000000002E-3</c:v>
                </c:pt>
                <c:pt idx="4306">
                  <c:v>5.8125E-3</c:v>
                </c:pt>
                <c:pt idx="4307">
                  <c:v>9.0000000000000011E-3</c:v>
                </c:pt>
                <c:pt idx="4308">
                  <c:v>1.0500000000000001E-2</c:v>
                </c:pt>
                <c:pt idx="4309">
                  <c:v>1.03125E-2</c:v>
                </c:pt>
                <c:pt idx="4310">
                  <c:v>1.03125E-2</c:v>
                </c:pt>
                <c:pt idx="4311">
                  <c:v>8.0625000000000002E-3</c:v>
                </c:pt>
                <c:pt idx="4312">
                  <c:v>3.5625000000000001E-3</c:v>
                </c:pt>
                <c:pt idx="4313">
                  <c:v>3.7499999999999999E-3</c:v>
                </c:pt>
                <c:pt idx="4314">
                  <c:v>2.2500000000000003E-3</c:v>
                </c:pt>
                <c:pt idx="4315">
                  <c:v>4.5000000000000005E-3</c:v>
                </c:pt>
                <c:pt idx="4316">
                  <c:v>1.03125E-2</c:v>
                </c:pt>
                <c:pt idx="4317">
                  <c:v>7.8750000000000001E-3</c:v>
                </c:pt>
                <c:pt idx="4318">
                  <c:v>3.9375E-3</c:v>
                </c:pt>
                <c:pt idx="4319">
                  <c:v>6.3750000000000005E-3</c:v>
                </c:pt>
                <c:pt idx="4320">
                  <c:v>4.875E-3</c:v>
                </c:pt>
                <c:pt idx="4321">
                  <c:v>5.8125E-3</c:v>
                </c:pt>
                <c:pt idx="4322">
                  <c:v>9.75E-3</c:v>
                </c:pt>
                <c:pt idx="4323">
                  <c:v>8.2500000000000004E-3</c:v>
                </c:pt>
                <c:pt idx="4324">
                  <c:v>3.5625000000000001E-3</c:v>
                </c:pt>
                <c:pt idx="4325">
                  <c:v>3.7499999999999999E-3</c:v>
                </c:pt>
                <c:pt idx="4326">
                  <c:v>8.2500000000000004E-3</c:v>
                </c:pt>
                <c:pt idx="4327">
                  <c:v>8.2500000000000004E-3</c:v>
                </c:pt>
                <c:pt idx="4328">
                  <c:v>8.0625000000000002E-3</c:v>
                </c:pt>
                <c:pt idx="4329">
                  <c:v>8.4375000000000006E-3</c:v>
                </c:pt>
                <c:pt idx="4330">
                  <c:v>1.0500000000000001E-2</c:v>
                </c:pt>
                <c:pt idx="4331">
                  <c:v>1.03125E-2</c:v>
                </c:pt>
                <c:pt idx="4332">
                  <c:v>1.03125E-2</c:v>
                </c:pt>
                <c:pt idx="4333">
                  <c:v>1.0500000000000001E-2</c:v>
                </c:pt>
                <c:pt idx="4334">
                  <c:v>8.2500000000000004E-3</c:v>
                </c:pt>
                <c:pt idx="4335">
                  <c:v>3.7499999999999999E-3</c:v>
                </c:pt>
                <c:pt idx="4336">
                  <c:v>6.5624999999999998E-3</c:v>
                </c:pt>
                <c:pt idx="4337">
                  <c:v>8.0625000000000002E-3</c:v>
                </c:pt>
                <c:pt idx="4338">
                  <c:v>5.0625000000000002E-3</c:v>
                </c:pt>
                <c:pt idx="4339">
                  <c:v>5.8125E-3</c:v>
                </c:pt>
                <c:pt idx="4340">
                  <c:v>8.2500000000000004E-3</c:v>
                </c:pt>
                <c:pt idx="4341">
                  <c:v>3.7499999999999999E-3</c:v>
                </c:pt>
                <c:pt idx="4342">
                  <c:v>3.9375E-3</c:v>
                </c:pt>
                <c:pt idx="4343">
                  <c:v>1.21875E-2</c:v>
                </c:pt>
                <c:pt idx="4344">
                  <c:v>1.2562500000000001E-2</c:v>
                </c:pt>
                <c:pt idx="4345">
                  <c:v>7.8750000000000001E-3</c:v>
                </c:pt>
                <c:pt idx="4346">
                  <c:v>8.0625000000000002E-3</c:v>
                </c:pt>
                <c:pt idx="4347">
                  <c:v>1.03125E-2</c:v>
                </c:pt>
                <c:pt idx="4348">
                  <c:v>1.03125E-2</c:v>
                </c:pt>
                <c:pt idx="4349">
                  <c:v>8.0625000000000002E-3</c:v>
                </c:pt>
                <c:pt idx="4350">
                  <c:v>5.8125E-3</c:v>
                </c:pt>
                <c:pt idx="4351">
                  <c:v>6.0000000000000001E-3</c:v>
                </c:pt>
                <c:pt idx="4352">
                  <c:v>6.0000000000000001E-3</c:v>
                </c:pt>
                <c:pt idx="4353">
                  <c:v>8.8125000000000009E-3</c:v>
                </c:pt>
                <c:pt idx="4354">
                  <c:v>1.03125E-2</c:v>
                </c:pt>
                <c:pt idx="4355">
                  <c:v>8.6250000000000007E-3</c:v>
                </c:pt>
                <c:pt idx="4356">
                  <c:v>7.8750000000000001E-3</c:v>
                </c:pt>
                <c:pt idx="4357">
                  <c:v>8.0625000000000002E-3</c:v>
                </c:pt>
                <c:pt idx="4358">
                  <c:v>8.0625000000000002E-3</c:v>
                </c:pt>
                <c:pt idx="4359">
                  <c:v>1.03125E-2</c:v>
                </c:pt>
                <c:pt idx="4360">
                  <c:v>5.8125E-3</c:v>
                </c:pt>
                <c:pt idx="4361">
                  <c:v>5.0625000000000002E-3</c:v>
                </c:pt>
                <c:pt idx="4362">
                  <c:v>3.7499999999999999E-3</c:v>
                </c:pt>
                <c:pt idx="4363">
                  <c:v>3.9375E-3</c:v>
                </c:pt>
                <c:pt idx="4364">
                  <c:v>3.7499999999999999E-3</c:v>
                </c:pt>
                <c:pt idx="4365">
                  <c:v>4.5000000000000005E-3</c:v>
                </c:pt>
                <c:pt idx="4366">
                  <c:v>8.2500000000000004E-3</c:v>
                </c:pt>
                <c:pt idx="4367">
                  <c:v>1.03125E-2</c:v>
                </c:pt>
                <c:pt idx="4368">
                  <c:v>1.03125E-2</c:v>
                </c:pt>
                <c:pt idx="4369">
                  <c:v>1.03125E-2</c:v>
                </c:pt>
                <c:pt idx="4370">
                  <c:v>1.2562500000000001E-2</c:v>
                </c:pt>
                <c:pt idx="4371">
                  <c:v>1.2375000000000001E-2</c:v>
                </c:pt>
                <c:pt idx="4372">
                  <c:v>8.0625000000000002E-3</c:v>
                </c:pt>
                <c:pt idx="4373">
                  <c:v>9.0000000000000011E-3</c:v>
                </c:pt>
                <c:pt idx="4374">
                  <c:v>5.8125E-3</c:v>
                </c:pt>
                <c:pt idx="4375">
                  <c:v>5.8125E-3</c:v>
                </c:pt>
                <c:pt idx="4376">
                  <c:v>1.0125E-2</c:v>
                </c:pt>
                <c:pt idx="4377">
                  <c:v>1.0500000000000001E-2</c:v>
                </c:pt>
                <c:pt idx="4378">
                  <c:v>5.8125E-3</c:v>
                </c:pt>
                <c:pt idx="4379">
                  <c:v>6.0000000000000001E-3</c:v>
                </c:pt>
                <c:pt idx="4380">
                  <c:v>6.0000000000000001E-3</c:v>
                </c:pt>
                <c:pt idx="4381">
                  <c:v>3.9375E-3</c:v>
                </c:pt>
                <c:pt idx="4382">
                  <c:v>9.1874999999999995E-3</c:v>
                </c:pt>
                <c:pt idx="4383">
                  <c:v>1.03125E-2</c:v>
                </c:pt>
                <c:pt idx="4384">
                  <c:v>1.03125E-2</c:v>
                </c:pt>
                <c:pt idx="4385">
                  <c:v>8.8125000000000009E-3</c:v>
                </c:pt>
                <c:pt idx="4386">
                  <c:v>4.1250000000000002E-3</c:v>
                </c:pt>
                <c:pt idx="4387">
                  <c:v>3.7499999999999999E-3</c:v>
                </c:pt>
                <c:pt idx="4388">
                  <c:v>8.2500000000000004E-3</c:v>
                </c:pt>
                <c:pt idx="4389">
                  <c:v>8.2500000000000004E-3</c:v>
                </c:pt>
                <c:pt idx="4390">
                  <c:v>8.2500000000000004E-3</c:v>
                </c:pt>
                <c:pt idx="4391">
                  <c:v>8.2500000000000004E-3</c:v>
                </c:pt>
                <c:pt idx="4392">
                  <c:v>1.0500000000000001E-2</c:v>
                </c:pt>
                <c:pt idx="4393">
                  <c:v>5.8125E-3</c:v>
                </c:pt>
                <c:pt idx="4394">
                  <c:v>3.7499999999999999E-3</c:v>
                </c:pt>
                <c:pt idx="4395">
                  <c:v>9.0000000000000011E-3</c:v>
                </c:pt>
                <c:pt idx="4396">
                  <c:v>1.03125E-2</c:v>
                </c:pt>
                <c:pt idx="4397">
                  <c:v>8.8125000000000009E-3</c:v>
                </c:pt>
                <c:pt idx="4398">
                  <c:v>7.1250000000000003E-3</c:v>
                </c:pt>
                <c:pt idx="4399">
                  <c:v>3.9375E-3</c:v>
                </c:pt>
                <c:pt idx="4400">
                  <c:v>5.8125E-3</c:v>
                </c:pt>
                <c:pt idx="4401">
                  <c:v>5.8125E-3</c:v>
                </c:pt>
                <c:pt idx="4402">
                  <c:v>3.7499999999999999E-3</c:v>
                </c:pt>
                <c:pt idx="4403">
                  <c:v>3.7499999999999999E-3</c:v>
                </c:pt>
                <c:pt idx="4404">
                  <c:v>3.5625000000000001E-3</c:v>
                </c:pt>
                <c:pt idx="4405">
                  <c:v>7.6874999999999999E-3</c:v>
                </c:pt>
                <c:pt idx="4406">
                  <c:v>3.9375E-3</c:v>
                </c:pt>
                <c:pt idx="4407">
                  <c:v>7.8750000000000001E-3</c:v>
                </c:pt>
                <c:pt idx="4408">
                  <c:v>1.0500000000000001E-2</c:v>
                </c:pt>
                <c:pt idx="4409">
                  <c:v>9.5624999999999998E-3</c:v>
                </c:pt>
                <c:pt idx="4410">
                  <c:v>8.2500000000000004E-3</c:v>
                </c:pt>
                <c:pt idx="4411">
                  <c:v>9.1874999999999995E-3</c:v>
                </c:pt>
                <c:pt idx="4412">
                  <c:v>1.2375000000000001E-2</c:v>
                </c:pt>
                <c:pt idx="4413">
                  <c:v>1.14375E-2</c:v>
                </c:pt>
                <c:pt idx="4414">
                  <c:v>1.03125E-2</c:v>
                </c:pt>
                <c:pt idx="4415">
                  <c:v>9.75E-3</c:v>
                </c:pt>
                <c:pt idx="4416">
                  <c:v>8.2500000000000004E-3</c:v>
                </c:pt>
                <c:pt idx="4417">
                  <c:v>8.2500000000000004E-3</c:v>
                </c:pt>
                <c:pt idx="4418">
                  <c:v>8.0625000000000002E-3</c:v>
                </c:pt>
                <c:pt idx="4419">
                  <c:v>3.7499999999999999E-3</c:v>
                </c:pt>
                <c:pt idx="4420">
                  <c:v>1.0125E-2</c:v>
                </c:pt>
                <c:pt idx="4421">
                  <c:v>1.0500000000000001E-2</c:v>
                </c:pt>
                <c:pt idx="4422">
                  <c:v>8.0625000000000002E-3</c:v>
                </c:pt>
                <c:pt idx="4423">
                  <c:v>8.2500000000000004E-3</c:v>
                </c:pt>
                <c:pt idx="4424">
                  <c:v>8.2500000000000004E-3</c:v>
                </c:pt>
                <c:pt idx="4425">
                  <c:v>8.2500000000000004E-3</c:v>
                </c:pt>
                <c:pt idx="4426">
                  <c:v>8.2500000000000004E-3</c:v>
                </c:pt>
                <c:pt idx="4427">
                  <c:v>8.4375000000000006E-3</c:v>
                </c:pt>
                <c:pt idx="4428">
                  <c:v>1.03125E-2</c:v>
                </c:pt>
                <c:pt idx="4429">
                  <c:v>1.03125E-2</c:v>
                </c:pt>
                <c:pt idx="4430">
                  <c:v>8.2500000000000004E-3</c:v>
                </c:pt>
                <c:pt idx="4431">
                  <c:v>8.2500000000000004E-3</c:v>
                </c:pt>
                <c:pt idx="4432">
                  <c:v>5.8125E-3</c:v>
                </c:pt>
                <c:pt idx="4433">
                  <c:v>5.8125E-3</c:v>
                </c:pt>
                <c:pt idx="4434">
                  <c:v>3.7499999999999999E-3</c:v>
                </c:pt>
                <c:pt idx="4435">
                  <c:v>3.7499999999999999E-3</c:v>
                </c:pt>
                <c:pt idx="4436">
                  <c:v>8.0625000000000002E-3</c:v>
                </c:pt>
                <c:pt idx="4437">
                  <c:v>8.8125000000000009E-3</c:v>
                </c:pt>
                <c:pt idx="4438">
                  <c:v>1.03125E-2</c:v>
                </c:pt>
                <c:pt idx="4439">
                  <c:v>1.03125E-2</c:v>
                </c:pt>
                <c:pt idx="4440">
                  <c:v>1.0500000000000001E-2</c:v>
                </c:pt>
                <c:pt idx="4441">
                  <c:v>1.0500000000000001E-2</c:v>
                </c:pt>
                <c:pt idx="4442">
                  <c:v>1.03125E-2</c:v>
                </c:pt>
                <c:pt idx="4443">
                  <c:v>1.03125E-2</c:v>
                </c:pt>
                <c:pt idx="4444">
                  <c:v>1.03125E-2</c:v>
                </c:pt>
                <c:pt idx="4445">
                  <c:v>1.0125E-2</c:v>
                </c:pt>
                <c:pt idx="4446">
                  <c:v>1.125E-2</c:v>
                </c:pt>
                <c:pt idx="4447">
                  <c:v>1.1625E-2</c:v>
                </c:pt>
                <c:pt idx="4448">
                  <c:v>4.1250000000000002E-3</c:v>
                </c:pt>
                <c:pt idx="4449">
                  <c:v>4.3125000000000004E-3</c:v>
                </c:pt>
                <c:pt idx="4450">
                  <c:v>3.9375E-3</c:v>
                </c:pt>
                <c:pt idx="4451">
                  <c:v>2.4375E-3</c:v>
                </c:pt>
                <c:pt idx="4452">
                  <c:v>4.3125000000000004E-3</c:v>
                </c:pt>
                <c:pt idx="4453">
                  <c:v>1.03125E-2</c:v>
                </c:pt>
                <c:pt idx="4454">
                  <c:v>8.4375000000000006E-3</c:v>
                </c:pt>
                <c:pt idx="4455">
                  <c:v>8.0625000000000002E-3</c:v>
                </c:pt>
                <c:pt idx="4456">
                  <c:v>8.0625000000000002E-3</c:v>
                </c:pt>
                <c:pt idx="4457">
                  <c:v>8.0625000000000002E-3</c:v>
                </c:pt>
                <c:pt idx="4458">
                  <c:v>8.0625000000000002E-3</c:v>
                </c:pt>
                <c:pt idx="4459">
                  <c:v>7.8750000000000001E-3</c:v>
                </c:pt>
                <c:pt idx="4460">
                  <c:v>8.2500000000000004E-3</c:v>
                </c:pt>
                <c:pt idx="4461">
                  <c:v>7.8750000000000001E-3</c:v>
                </c:pt>
                <c:pt idx="4462">
                  <c:v>8.2500000000000004E-3</c:v>
                </c:pt>
                <c:pt idx="4463">
                  <c:v>3.5625000000000001E-3</c:v>
                </c:pt>
                <c:pt idx="4464">
                  <c:v>6.0000000000000001E-3</c:v>
                </c:pt>
                <c:pt idx="4465">
                  <c:v>5.8125E-3</c:v>
                </c:pt>
                <c:pt idx="4466">
                  <c:v>6.0000000000000001E-3</c:v>
                </c:pt>
                <c:pt idx="4467">
                  <c:v>5.8125E-3</c:v>
                </c:pt>
                <c:pt idx="4468">
                  <c:v>5.8125E-3</c:v>
                </c:pt>
                <c:pt idx="4469">
                  <c:v>1.03125E-2</c:v>
                </c:pt>
                <c:pt idx="4470">
                  <c:v>1.2E-2</c:v>
                </c:pt>
                <c:pt idx="4471">
                  <c:v>1.2562500000000001E-2</c:v>
                </c:pt>
                <c:pt idx="4472">
                  <c:v>1.2375000000000001E-2</c:v>
                </c:pt>
                <c:pt idx="4473">
                  <c:v>1.0500000000000001E-2</c:v>
                </c:pt>
                <c:pt idx="4474">
                  <c:v>3.7499999999999999E-3</c:v>
                </c:pt>
                <c:pt idx="4475">
                  <c:v>3.7499999999999999E-3</c:v>
                </c:pt>
                <c:pt idx="4476">
                  <c:v>3.7499999999999999E-3</c:v>
                </c:pt>
                <c:pt idx="4477">
                  <c:v>3.9375E-3</c:v>
                </c:pt>
                <c:pt idx="4478">
                  <c:v>6.0000000000000001E-3</c:v>
                </c:pt>
                <c:pt idx="4479">
                  <c:v>6.0000000000000001E-3</c:v>
                </c:pt>
                <c:pt idx="4480">
                  <c:v>1.2375000000000001E-2</c:v>
                </c:pt>
                <c:pt idx="4481">
                  <c:v>1.2562500000000001E-2</c:v>
                </c:pt>
                <c:pt idx="4482">
                  <c:v>3.7499999999999999E-3</c:v>
                </c:pt>
                <c:pt idx="4483">
                  <c:v>3.5625000000000001E-3</c:v>
                </c:pt>
                <c:pt idx="4484">
                  <c:v>1.03125E-2</c:v>
                </c:pt>
                <c:pt idx="4485">
                  <c:v>1.0125E-2</c:v>
                </c:pt>
                <c:pt idx="4486">
                  <c:v>6.1875000000000003E-3</c:v>
                </c:pt>
                <c:pt idx="4487">
                  <c:v>5.8125E-3</c:v>
                </c:pt>
                <c:pt idx="4488">
                  <c:v>8.0625000000000002E-3</c:v>
                </c:pt>
                <c:pt idx="4489">
                  <c:v>8.4375000000000006E-3</c:v>
                </c:pt>
                <c:pt idx="4490">
                  <c:v>5.2500000000000003E-3</c:v>
                </c:pt>
                <c:pt idx="4491">
                  <c:v>3.7499999999999999E-3</c:v>
                </c:pt>
                <c:pt idx="4492">
                  <c:v>5.4375000000000005E-3</c:v>
                </c:pt>
                <c:pt idx="4493">
                  <c:v>5.8125E-3</c:v>
                </c:pt>
                <c:pt idx="4494">
                  <c:v>3.7499999999999999E-3</c:v>
                </c:pt>
                <c:pt idx="4495">
                  <c:v>3.7499999999999999E-3</c:v>
                </c:pt>
                <c:pt idx="4496">
                  <c:v>1.03125E-2</c:v>
                </c:pt>
                <c:pt idx="4497">
                  <c:v>1.0500000000000001E-2</c:v>
                </c:pt>
                <c:pt idx="4498">
                  <c:v>1.3875E-2</c:v>
                </c:pt>
                <c:pt idx="4499">
                  <c:v>1.40625E-2</c:v>
                </c:pt>
                <c:pt idx="4500">
                  <c:v>1.03125E-2</c:v>
                </c:pt>
                <c:pt idx="4501">
                  <c:v>5.8125E-3</c:v>
                </c:pt>
                <c:pt idx="4502">
                  <c:v>6.1875000000000003E-3</c:v>
                </c:pt>
                <c:pt idx="4503">
                  <c:v>1.0500000000000001E-2</c:v>
                </c:pt>
                <c:pt idx="4504">
                  <c:v>1.0500000000000001E-2</c:v>
                </c:pt>
                <c:pt idx="4505">
                  <c:v>1.2562500000000001E-2</c:v>
                </c:pt>
                <c:pt idx="4506">
                  <c:v>9.75E-3</c:v>
                </c:pt>
                <c:pt idx="4507">
                  <c:v>8.2500000000000004E-3</c:v>
                </c:pt>
                <c:pt idx="4508">
                  <c:v>1.03125E-2</c:v>
                </c:pt>
                <c:pt idx="4509">
                  <c:v>1.03125E-2</c:v>
                </c:pt>
                <c:pt idx="4510">
                  <c:v>8.0625000000000002E-3</c:v>
                </c:pt>
                <c:pt idx="4511">
                  <c:v>3.9375E-3</c:v>
                </c:pt>
                <c:pt idx="4512">
                  <c:v>3.9375E-3</c:v>
                </c:pt>
                <c:pt idx="4513">
                  <c:v>3.7499999999999999E-3</c:v>
                </c:pt>
                <c:pt idx="4514">
                  <c:v>3.5625000000000001E-3</c:v>
                </c:pt>
                <c:pt idx="4515">
                  <c:v>3.7499999999999999E-3</c:v>
                </c:pt>
                <c:pt idx="4516">
                  <c:v>5.8125E-3</c:v>
                </c:pt>
                <c:pt idx="4517">
                  <c:v>1.2562500000000001E-2</c:v>
                </c:pt>
                <c:pt idx="4518">
                  <c:v>1.2750000000000001E-2</c:v>
                </c:pt>
                <c:pt idx="4519">
                  <c:v>1.03125E-2</c:v>
                </c:pt>
                <c:pt idx="4520">
                  <c:v>1.03125E-2</c:v>
                </c:pt>
                <c:pt idx="4521">
                  <c:v>8.2500000000000004E-3</c:v>
                </c:pt>
                <c:pt idx="4522">
                  <c:v>8.2500000000000004E-3</c:v>
                </c:pt>
                <c:pt idx="4523">
                  <c:v>8.0625000000000002E-3</c:v>
                </c:pt>
                <c:pt idx="4524">
                  <c:v>8.2500000000000004E-3</c:v>
                </c:pt>
                <c:pt idx="4525">
                  <c:v>8.2500000000000004E-3</c:v>
                </c:pt>
                <c:pt idx="4526">
                  <c:v>9.75E-3</c:v>
                </c:pt>
                <c:pt idx="4527">
                  <c:v>5.8125E-3</c:v>
                </c:pt>
                <c:pt idx="4528">
                  <c:v>3.5625000000000001E-3</c:v>
                </c:pt>
                <c:pt idx="4529">
                  <c:v>8.0625000000000002E-3</c:v>
                </c:pt>
                <c:pt idx="4530">
                  <c:v>6.0000000000000001E-3</c:v>
                </c:pt>
                <c:pt idx="4531">
                  <c:v>3.7499999999999999E-3</c:v>
                </c:pt>
                <c:pt idx="4532">
                  <c:v>8.0625000000000002E-3</c:v>
                </c:pt>
                <c:pt idx="4533">
                  <c:v>8.2500000000000004E-3</c:v>
                </c:pt>
                <c:pt idx="4534">
                  <c:v>8.4375000000000006E-3</c:v>
                </c:pt>
                <c:pt idx="4535">
                  <c:v>1.0500000000000001E-2</c:v>
                </c:pt>
                <c:pt idx="4536">
                  <c:v>9.5624999999999998E-3</c:v>
                </c:pt>
                <c:pt idx="4537">
                  <c:v>8.0625000000000002E-3</c:v>
                </c:pt>
                <c:pt idx="4538">
                  <c:v>8.0625000000000002E-3</c:v>
                </c:pt>
                <c:pt idx="4539">
                  <c:v>7.1250000000000003E-3</c:v>
                </c:pt>
                <c:pt idx="4540">
                  <c:v>1.03125E-2</c:v>
                </c:pt>
                <c:pt idx="4541">
                  <c:v>8.0625000000000002E-3</c:v>
                </c:pt>
                <c:pt idx="4542">
                  <c:v>8.2500000000000004E-3</c:v>
                </c:pt>
                <c:pt idx="4543">
                  <c:v>8.0625000000000002E-3</c:v>
                </c:pt>
                <c:pt idx="4544">
                  <c:v>8.4375000000000006E-3</c:v>
                </c:pt>
                <c:pt idx="4545">
                  <c:v>1.0500000000000001E-2</c:v>
                </c:pt>
                <c:pt idx="4546">
                  <c:v>9.3749999999999997E-3</c:v>
                </c:pt>
                <c:pt idx="4547">
                  <c:v>8.2500000000000004E-3</c:v>
                </c:pt>
                <c:pt idx="4548">
                  <c:v>8.2500000000000004E-3</c:v>
                </c:pt>
                <c:pt idx="4549">
                  <c:v>8.0625000000000002E-3</c:v>
                </c:pt>
                <c:pt idx="4550">
                  <c:v>8.2500000000000004E-3</c:v>
                </c:pt>
                <c:pt idx="4551">
                  <c:v>8.0625000000000002E-3</c:v>
                </c:pt>
                <c:pt idx="4552">
                  <c:v>6.1875000000000003E-3</c:v>
                </c:pt>
                <c:pt idx="4553">
                  <c:v>3.7499999999999999E-3</c:v>
                </c:pt>
                <c:pt idx="4554">
                  <c:v>6.7499999999999999E-3</c:v>
                </c:pt>
                <c:pt idx="4555">
                  <c:v>1.0500000000000001E-2</c:v>
                </c:pt>
                <c:pt idx="4556">
                  <c:v>1.0125E-2</c:v>
                </c:pt>
                <c:pt idx="4557">
                  <c:v>8.2500000000000004E-3</c:v>
                </c:pt>
                <c:pt idx="4558">
                  <c:v>4.1250000000000002E-3</c:v>
                </c:pt>
                <c:pt idx="4559">
                  <c:v>3.7499999999999999E-3</c:v>
                </c:pt>
                <c:pt idx="4560">
                  <c:v>8.2500000000000004E-3</c:v>
                </c:pt>
                <c:pt idx="4561">
                  <c:v>1.2562500000000001E-2</c:v>
                </c:pt>
                <c:pt idx="4562">
                  <c:v>1.2750000000000001E-2</c:v>
                </c:pt>
                <c:pt idx="4563">
                  <c:v>7.8750000000000001E-3</c:v>
                </c:pt>
                <c:pt idx="4564">
                  <c:v>8.0625000000000002E-3</c:v>
                </c:pt>
                <c:pt idx="4565">
                  <c:v>1.03125E-2</c:v>
                </c:pt>
                <c:pt idx="4566">
                  <c:v>9.5624999999999998E-3</c:v>
                </c:pt>
                <c:pt idx="4567">
                  <c:v>8.0625000000000002E-3</c:v>
                </c:pt>
                <c:pt idx="4568">
                  <c:v>6.0000000000000001E-3</c:v>
                </c:pt>
                <c:pt idx="4569">
                  <c:v>3.9375E-3</c:v>
                </c:pt>
                <c:pt idx="4570">
                  <c:v>8.0625000000000002E-3</c:v>
                </c:pt>
                <c:pt idx="4571">
                  <c:v>1.0125E-2</c:v>
                </c:pt>
                <c:pt idx="4572">
                  <c:v>1.0500000000000001E-2</c:v>
                </c:pt>
                <c:pt idx="4573">
                  <c:v>8.2500000000000004E-3</c:v>
                </c:pt>
                <c:pt idx="4574">
                  <c:v>8.2500000000000004E-3</c:v>
                </c:pt>
                <c:pt idx="4575">
                  <c:v>1.0500000000000001E-2</c:v>
                </c:pt>
                <c:pt idx="4576">
                  <c:v>1.03125E-2</c:v>
                </c:pt>
                <c:pt idx="4577">
                  <c:v>1.03125E-2</c:v>
                </c:pt>
                <c:pt idx="4578">
                  <c:v>1.0125E-2</c:v>
                </c:pt>
                <c:pt idx="4579">
                  <c:v>5.8125E-3</c:v>
                </c:pt>
                <c:pt idx="4580">
                  <c:v>3.7499999999999999E-3</c:v>
                </c:pt>
                <c:pt idx="4581">
                  <c:v>3.9375E-3</c:v>
                </c:pt>
                <c:pt idx="4582">
                  <c:v>3.7499999999999999E-3</c:v>
                </c:pt>
                <c:pt idx="4583">
                  <c:v>5.6249999999999998E-3</c:v>
                </c:pt>
                <c:pt idx="4584">
                  <c:v>8.0625000000000002E-3</c:v>
                </c:pt>
                <c:pt idx="4585">
                  <c:v>8.0625000000000002E-3</c:v>
                </c:pt>
                <c:pt idx="4586">
                  <c:v>8.2500000000000004E-3</c:v>
                </c:pt>
                <c:pt idx="4587">
                  <c:v>9.9375000000000002E-3</c:v>
                </c:pt>
                <c:pt idx="4588">
                  <c:v>1.03125E-2</c:v>
                </c:pt>
                <c:pt idx="4589">
                  <c:v>1.03125E-2</c:v>
                </c:pt>
                <c:pt idx="4590">
                  <c:v>1.03125E-2</c:v>
                </c:pt>
                <c:pt idx="4591">
                  <c:v>1.0500000000000001E-2</c:v>
                </c:pt>
                <c:pt idx="4592">
                  <c:v>6.0000000000000001E-3</c:v>
                </c:pt>
                <c:pt idx="4593">
                  <c:v>5.8125E-3</c:v>
                </c:pt>
                <c:pt idx="4594">
                  <c:v>1.03125E-2</c:v>
                </c:pt>
                <c:pt idx="4595">
                  <c:v>8.2500000000000004E-3</c:v>
                </c:pt>
                <c:pt idx="4596">
                  <c:v>7.8750000000000001E-3</c:v>
                </c:pt>
                <c:pt idx="4597">
                  <c:v>9.1874999999999995E-3</c:v>
                </c:pt>
                <c:pt idx="4598">
                  <c:v>1.03125E-2</c:v>
                </c:pt>
                <c:pt idx="4599">
                  <c:v>9.0000000000000011E-3</c:v>
                </c:pt>
                <c:pt idx="4600">
                  <c:v>8.2500000000000004E-3</c:v>
                </c:pt>
                <c:pt idx="4601">
                  <c:v>7.8750000000000001E-3</c:v>
                </c:pt>
                <c:pt idx="4602">
                  <c:v>8.2500000000000004E-3</c:v>
                </c:pt>
                <c:pt idx="4603">
                  <c:v>8.2500000000000004E-3</c:v>
                </c:pt>
                <c:pt idx="4604">
                  <c:v>8.2500000000000004E-3</c:v>
                </c:pt>
                <c:pt idx="4605">
                  <c:v>1.03125E-2</c:v>
                </c:pt>
                <c:pt idx="4606">
                  <c:v>1.03125E-2</c:v>
                </c:pt>
                <c:pt idx="4607">
                  <c:v>8.0625000000000002E-3</c:v>
                </c:pt>
                <c:pt idx="4608">
                  <c:v>8.0625000000000002E-3</c:v>
                </c:pt>
                <c:pt idx="4609">
                  <c:v>8.2500000000000004E-3</c:v>
                </c:pt>
                <c:pt idx="4610">
                  <c:v>6.7499999999999999E-3</c:v>
                </c:pt>
                <c:pt idx="4611">
                  <c:v>8.2500000000000004E-3</c:v>
                </c:pt>
                <c:pt idx="4612">
                  <c:v>1.0125E-2</c:v>
                </c:pt>
                <c:pt idx="4613">
                  <c:v>1.2562500000000001E-2</c:v>
                </c:pt>
                <c:pt idx="4614">
                  <c:v>1.0500000000000001E-2</c:v>
                </c:pt>
                <c:pt idx="4615">
                  <c:v>1.0500000000000001E-2</c:v>
                </c:pt>
                <c:pt idx="4616">
                  <c:v>1.0500000000000001E-2</c:v>
                </c:pt>
                <c:pt idx="4617">
                  <c:v>1.03125E-2</c:v>
                </c:pt>
                <c:pt idx="4618">
                  <c:v>6.0000000000000001E-3</c:v>
                </c:pt>
                <c:pt idx="4619">
                  <c:v>3.7499999999999999E-3</c:v>
                </c:pt>
                <c:pt idx="4620">
                  <c:v>5.8125E-3</c:v>
                </c:pt>
                <c:pt idx="4621">
                  <c:v>4.3125000000000004E-3</c:v>
                </c:pt>
                <c:pt idx="4622">
                  <c:v>3.7499999999999999E-3</c:v>
                </c:pt>
                <c:pt idx="4623">
                  <c:v>1.2E-2</c:v>
                </c:pt>
                <c:pt idx="4624">
                  <c:v>1.14375E-2</c:v>
                </c:pt>
                <c:pt idx="4625">
                  <c:v>8.2500000000000004E-3</c:v>
                </c:pt>
                <c:pt idx="4626">
                  <c:v>7.1250000000000003E-3</c:v>
                </c:pt>
                <c:pt idx="4627">
                  <c:v>4.5000000000000005E-3</c:v>
                </c:pt>
                <c:pt idx="4628">
                  <c:v>4.875E-3</c:v>
                </c:pt>
                <c:pt idx="4629">
                  <c:v>3.7499999999999999E-3</c:v>
                </c:pt>
                <c:pt idx="4630">
                  <c:v>8.0625000000000002E-3</c:v>
                </c:pt>
                <c:pt idx="4631">
                  <c:v>8.0625000000000002E-3</c:v>
                </c:pt>
                <c:pt idx="4632">
                  <c:v>8.0625000000000002E-3</c:v>
                </c:pt>
                <c:pt idx="4633">
                  <c:v>5.4375000000000005E-3</c:v>
                </c:pt>
                <c:pt idx="4634">
                  <c:v>5.8125E-3</c:v>
                </c:pt>
                <c:pt idx="4635">
                  <c:v>3.9375E-3</c:v>
                </c:pt>
                <c:pt idx="4636">
                  <c:v>3.7499999999999999E-3</c:v>
                </c:pt>
                <c:pt idx="4637">
                  <c:v>8.0625000000000002E-3</c:v>
                </c:pt>
                <c:pt idx="4638">
                  <c:v>8.0625000000000002E-3</c:v>
                </c:pt>
                <c:pt idx="4639">
                  <c:v>1.2562500000000001E-2</c:v>
                </c:pt>
                <c:pt idx="4640">
                  <c:v>6.0000000000000001E-3</c:v>
                </c:pt>
                <c:pt idx="4641">
                  <c:v>7.1250000000000003E-3</c:v>
                </c:pt>
                <c:pt idx="4642">
                  <c:v>8.0625000000000002E-3</c:v>
                </c:pt>
                <c:pt idx="4643">
                  <c:v>9.9375000000000002E-3</c:v>
                </c:pt>
                <c:pt idx="4644">
                  <c:v>1.03125E-2</c:v>
                </c:pt>
                <c:pt idx="4645">
                  <c:v>1.0500000000000001E-2</c:v>
                </c:pt>
                <c:pt idx="4646">
                  <c:v>1.0500000000000001E-2</c:v>
                </c:pt>
                <c:pt idx="4647">
                  <c:v>1.03125E-2</c:v>
                </c:pt>
                <c:pt idx="4648">
                  <c:v>1.0500000000000001E-2</c:v>
                </c:pt>
                <c:pt idx="4649">
                  <c:v>8.2500000000000004E-3</c:v>
                </c:pt>
                <c:pt idx="4650">
                  <c:v>8.2500000000000004E-3</c:v>
                </c:pt>
                <c:pt idx="4651">
                  <c:v>8.0625000000000002E-3</c:v>
                </c:pt>
                <c:pt idx="4652">
                  <c:v>8.2500000000000004E-3</c:v>
                </c:pt>
                <c:pt idx="4653">
                  <c:v>8.2500000000000004E-3</c:v>
                </c:pt>
                <c:pt idx="4654">
                  <c:v>8.0625000000000002E-3</c:v>
                </c:pt>
                <c:pt idx="4655">
                  <c:v>8.4375000000000006E-3</c:v>
                </c:pt>
                <c:pt idx="4656">
                  <c:v>1.0500000000000001E-2</c:v>
                </c:pt>
                <c:pt idx="4657">
                  <c:v>9.3749999999999997E-3</c:v>
                </c:pt>
                <c:pt idx="4658">
                  <c:v>2.4375E-3</c:v>
                </c:pt>
                <c:pt idx="4659">
                  <c:v>2.8124999999999999E-3</c:v>
                </c:pt>
                <c:pt idx="4660">
                  <c:v>5.8125E-3</c:v>
                </c:pt>
                <c:pt idx="4661">
                  <c:v>5.8125E-3</c:v>
                </c:pt>
                <c:pt idx="4662">
                  <c:v>1.03125E-2</c:v>
                </c:pt>
                <c:pt idx="4663">
                  <c:v>1.0125E-2</c:v>
                </c:pt>
                <c:pt idx="4664">
                  <c:v>1.03125E-2</c:v>
                </c:pt>
                <c:pt idx="4665">
                  <c:v>8.4375000000000006E-3</c:v>
                </c:pt>
                <c:pt idx="4666">
                  <c:v>8.2500000000000004E-3</c:v>
                </c:pt>
                <c:pt idx="4667">
                  <c:v>1.03125E-2</c:v>
                </c:pt>
                <c:pt idx="4668">
                  <c:v>1.03125E-2</c:v>
                </c:pt>
                <c:pt idx="4669">
                  <c:v>1.03125E-2</c:v>
                </c:pt>
                <c:pt idx="4670">
                  <c:v>1.03125E-2</c:v>
                </c:pt>
                <c:pt idx="4671">
                  <c:v>1.0125E-2</c:v>
                </c:pt>
                <c:pt idx="4672">
                  <c:v>8.2500000000000004E-3</c:v>
                </c:pt>
                <c:pt idx="4673">
                  <c:v>8.2500000000000004E-3</c:v>
                </c:pt>
                <c:pt idx="4674">
                  <c:v>8.2500000000000004E-3</c:v>
                </c:pt>
                <c:pt idx="4675">
                  <c:v>9.5624999999999998E-3</c:v>
                </c:pt>
                <c:pt idx="4676">
                  <c:v>6.7499999999999999E-3</c:v>
                </c:pt>
                <c:pt idx="4677">
                  <c:v>4.3125000000000004E-3</c:v>
                </c:pt>
                <c:pt idx="4678">
                  <c:v>3.7499999999999999E-3</c:v>
                </c:pt>
                <c:pt idx="4679">
                  <c:v>6.0000000000000001E-3</c:v>
                </c:pt>
                <c:pt idx="4680">
                  <c:v>8.0625000000000002E-3</c:v>
                </c:pt>
                <c:pt idx="4681">
                  <c:v>8.2500000000000004E-3</c:v>
                </c:pt>
                <c:pt idx="4682">
                  <c:v>1.03125E-2</c:v>
                </c:pt>
                <c:pt idx="4683">
                  <c:v>6.0000000000000001E-3</c:v>
                </c:pt>
                <c:pt idx="4684">
                  <c:v>6.0000000000000001E-3</c:v>
                </c:pt>
                <c:pt idx="4685">
                  <c:v>1.03125E-2</c:v>
                </c:pt>
                <c:pt idx="4686">
                  <c:v>1.03125E-2</c:v>
                </c:pt>
                <c:pt idx="4687">
                  <c:v>1.03125E-2</c:v>
                </c:pt>
                <c:pt idx="4688">
                  <c:v>1.03125E-2</c:v>
                </c:pt>
                <c:pt idx="4689">
                  <c:v>4.3125000000000004E-3</c:v>
                </c:pt>
                <c:pt idx="4690">
                  <c:v>1.03125E-2</c:v>
                </c:pt>
                <c:pt idx="4691">
                  <c:v>6.0000000000000001E-3</c:v>
                </c:pt>
                <c:pt idx="4692">
                  <c:v>5.8125E-3</c:v>
                </c:pt>
                <c:pt idx="4693">
                  <c:v>1.0125E-2</c:v>
                </c:pt>
                <c:pt idx="4694">
                  <c:v>7.8750000000000001E-3</c:v>
                </c:pt>
                <c:pt idx="4695">
                  <c:v>8.0625000000000002E-3</c:v>
                </c:pt>
                <c:pt idx="4696">
                  <c:v>8.2500000000000004E-3</c:v>
                </c:pt>
                <c:pt idx="4697">
                  <c:v>8.2500000000000004E-3</c:v>
                </c:pt>
                <c:pt idx="4698">
                  <c:v>8.0625000000000002E-3</c:v>
                </c:pt>
                <c:pt idx="4699">
                  <c:v>1.2375000000000001E-2</c:v>
                </c:pt>
                <c:pt idx="4700">
                  <c:v>8.2500000000000004E-3</c:v>
                </c:pt>
                <c:pt idx="4701">
                  <c:v>8.2500000000000004E-3</c:v>
                </c:pt>
                <c:pt idx="4702">
                  <c:v>8.0625000000000002E-3</c:v>
                </c:pt>
                <c:pt idx="4703">
                  <c:v>8.2500000000000004E-3</c:v>
                </c:pt>
                <c:pt idx="4704">
                  <c:v>1.03125E-2</c:v>
                </c:pt>
                <c:pt idx="4705">
                  <c:v>1.0125E-2</c:v>
                </c:pt>
                <c:pt idx="4706">
                  <c:v>8.0625000000000002E-3</c:v>
                </c:pt>
                <c:pt idx="4707">
                  <c:v>8.8125000000000009E-3</c:v>
                </c:pt>
                <c:pt idx="4708">
                  <c:v>1.03125E-2</c:v>
                </c:pt>
                <c:pt idx="4709">
                  <c:v>9.0000000000000011E-3</c:v>
                </c:pt>
                <c:pt idx="4710">
                  <c:v>1.0500000000000001E-2</c:v>
                </c:pt>
                <c:pt idx="4711">
                  <c:v>1.03125E-2</c:v>
                </c:pt>
                <c:pt idx="4712">
                  <c:v>1.0500000000000001E-2</c:v>
                </c:pt>
                <c:pt idx="4713">
                  <c:v>1.03125E-2</c:v>
                </c:pt>
                <c:pt idx="4714">
                  <c:v>8.2500000000000004E-3</c:v>
                </c:pt>
                <c:pt idx="4715">
                  <c:v>8.0625000000000002E-3</c:v>
                </c:pt>
                <c:pt idx="4716">
                  <c:v>8.2500000000000004E-3</c:v>
                </c:pt>
                <c:pt idx="4717">
                  <c:v>8.8125000000000009E-3</c:v>
                </c:pt>
                <c:pt idx="4718">
                  <c:v>1.03125E-2</c:v>
                </c:pt>
                <c:pt idx="4719">
                  <c:v>9.0000000000000011E-3</c:v>
                </c:pt>
                <c:pt idx="4720">
                  <c:v>1.2562500000000001E-2</c:v>
                </c:pt>
                <c:pt idx="4721">
                  <c:v>1.2750000000000001E-2</c:v>
                </c:pt>
                <c:pt idx="4722">
                  <c:v>5.8125E-3</c:v>
                </c:pt>
                <c:pt idx="4723">
                  <c:v>6.0000000000000001E-3</c:v>
                </c:pt>
                <c:pt idx="4724">
                  <c:v>3.7499999999999999E-3</c:v>
                </c:pt>
                <c:pt idx="4725">
                  <c:v>3.7499999999999999E-3</c:v>
                </c:pt>
                <c:pt idx="4726">
                  <c:v>8.0625000000000002E-3</c:v>
                </c:pt>
                <c:pt idx="4727">
                  <c:v>8.0625000000000002E-3</c:v>
                </c:pt>
                <c:pt idx="4728">
                  <c:v>3.9375E-3</c:v>
                </c:pt>
                <c:pt idx="4729">
                  <c:v>3.7499999999999999E-3</c:v>
                </c:pt>
                <c:pt idx="4730">
                  <c:v>8.0625000000000002E-3</c:v>
                </c:pt>
                <c:pt idx="4731">
                  <c:v>8.0625000000000002E-3</c:v>
                </c:pt>
                <c:pt idx="4732">
                  <c:v>8.0625000000000002E-3</c:v>
                </c:pt>
                <c:pt idx="4733">
                  <c:v>8.2500000000000004E-3</c:v>
                </c:pt>
                <c:pt idx="4734">
                  <c:v>8.2500000000000004E-3</c:v>
                </c:pt>
                <c:pt idx="4735">
                  <c:v>8.2500000000000004E-3</c:v>
                </c:pt>
                <c:pt idx="4736">
                  <c:v>1.0500000000000001E-2</c:v>
                </c:pt>
                <c:pt idx="4737">
                  <c:v>1.03125E-2</c:v>
                </c:pt>
                <c:pt idx="4738">
                  <c:v>8.2500000000000004E-3</c:v>
                </c:pt>
                <c:pt idx="4739">
                  <c:v>8.0625000000000002E-3</c:v>
                </c:pt>
                <c:pt idx="4740">
                  <c:v>8.2500000000000004E-3</c:v>
                </c:pt>
                <c:pt idx="4741">
                  <c:v>8.2500000000000004E-3</c:v>
                </c:pt>
                <c:pt idx="4742">
                  <c:v>8.2500000000000004E-3</c:v>
                </c:pt>
                <c:pt idx="4743">
                  <c:v>8.2500000000000004E-3</c:v>
                </c:pt>
                <c:pt idx="4744">
                  <c:v>8.2500000000000004E-3</c:v>
                </c:pt>
                <c:pt idx="4745">
                  <c:v>8.2500000000000004E-3</c:v>
                </c:pt>
                <c:pt idx="4746">
                  <c:v>8.2500000000000004E-3</c:v>
                </c:pt>
                <c:pt idx="4747">
                  <c:v>8.0625000000000002E-3</c:v>
                </c:pt>
                <c:pt idx="4748">
                  <c:v>9.0000000000000011E-3</c:v>
                </c:pt>
                <c:pt idx="4749">
                  <c:v>1.03125E-2</c:v>
                </c:pt>
                <c:pt idx="4750">
                  <c:v>9.9375000000000002E-3</c:v>
                </c:pt>
                <c:pt idx="4751">
                  <c:v>5.8125E-3</c:v>
                </c:pt>
                <c:pt idx="4752">
                  <c:v>3.9375E-3</c:v>
                </c:pt>
                <c:pt idx="4753">
                  <c:v>8.0625000000000002E-3</c:v>
                </c:pt>
                <c:pt idx="4754">
                  <c:v>8.0625000000000002E-3</c:v>
                </c:pt>
                <c:pt idx="4755">
                  <c:v>3.9375E-3</c:v>
                </c:pt>
                <c:pt idx="4756">
                  <c:v>6.0000000000000001E-3</c:v>
                </c:pt>
                <c:pt idx="4757">
                  <c:v>1.03125E-2</c:v>
                </c:pt>
                <c:pt idx="4758">
                  <c:v>8.2500000000000004E-3</c:v>
                </c:pt>
                <c:pt idx="4759">
                  <c:v>8.2500000000000004E-3</c:v>
                </c:pt>
                <c:pt idx="4760">
                  <c:v>8.2500000000000004E-3</c:v>
                </c:pt>
                <c:pt idx="4761">
                  <c:v>9.0000000000000011E-3</c:v>
                </c:pt>
                <c:pt idx="4762">
                  <c:v>1.2E-2</c:v>
                </c:pt>
                <c:pt idx="4763">
                  <c:v>1.0125E-2</c:v>
                </c:pt>
                <c:pt idx="4764">
                  <c:v>8.0625000000000002E-3</c:v>
                </c:pt>
                <c:pt idx="4765">
                  <c:v>5.6249999999999998E-3</c:v>
                </c:pt>
                <c:pt idx="4766">
                  <c:v>3.7499999999999999E-3</c:v>
                </c:pt>
                <c:pt idx="4767">
                  <c:v>3.9375E-3</c:v>
                </c:pt>
                <c:pt idx="4768">
                  <c:v>6.1875000000000003E-3</c:v>
                </c:pt>
                <c:pt idx="4769">
                  <c:v>5.8125E-3</c:v>
                </c:pt>
                <c:pt idx="4770">
                  <c:v>9.3749999999999997E-3</c:v>
                </c:pt>
                <c:pt idx="4771">
                  <c:v>1.0500000000000001E-2</c:v>
                </c:pt>
                <c:pt idx="4772">
                  <c:v>8.6250000000000007E-3</c:v>
                </c:pt>
                <c:pt idx="4773">
                  <c:v>8.2500000000000004E-3</c:v>
                </c:pt>
                <c:pt idx="4774">
                  <c:v>1.03125E-2</c:v>
                </c:pt>
                <c:pt idx="4775">
                  <c:v>1.03125E-2</c:v>
                </c:pt>
                <c:pt idx="4776">
                  <c:v>4.5000000000000005E-3</c:v>
                </c:pt>
                <c:pt idx="4777">
                  <c:v>4.5000000000000005E-3</c:v>
                </c:pt>
                <c:pt idx="4778">
                  <c:v>3.9375E-3</c:v>
                </c:pt>
                <c:pt idx="4779">
                  <c:v>4.875E-3</c:v>
                </c:pt>
                <c:pt idx="4780">
                  <c:v>9.0000000000000011E-3</c:v>
                </c:pt>
                <c:pt idx="4781">
                  <c:v>1.0500000000000001E-2</c:v>
                </c:pt>
                <c:pt idx="4782">
                  <c:v>1.0500000000000001E-2</c:v>
                </c:pt>
                <c:pt idx="4783">
                  <c:v>1.03125E-2</c:v>
                </c:pt>
                <c:pt idx="4784">
                  <c:v>1.0875000000000001E-2</c:v>
                </c:pt>
                <c:pt idx="4785">
                  <c:v>1.03125E-2</c:v>
                </c:pt>
                <c:pt idx="4786">
                  <c:v>1.2562500000000001E-2</c:v>
                </c:pt>
                <c:pt idx="4787">
                  <c:v>1.2562500000000001E-2</c:v>
                </c:pt>
                <c:pt idx="4788">
                  <c:v>1.03125E-2</c:v>
                </c:pt>
                <c:pt idx="4789">
                  <c:v>1.0500000000000001E-2</c:v>
                </c:pt>
                <c:pt idx="4790">
                  <c:v>9.5624999999999998E-3</c:v>
                </c:pt>
                <c:pt idx="4791">
                  <c:v>8.2500000000000004E-3</c:v>
                </c:pt>
                <c:pt idx="4792">
                  <c:v>1.2375000000000001E-2</c:v>
                </c:pt>
                <c:pt idx="4793">
                  <c:v>1.3875E-2</c:v>
                </c:pt>
                <c:pt idx="4794">
                  <c:v>8.8125000000000009E-3</c:v>
                </c:pt>
                <c:pt idx="4795">
                  <c:v>7.8750000000000001E-3</c:v>
                </c:pt>
                <c:pt idx="4796">
                  <c:v>1.03125E-2</c:v>
                </c:pt>
                <c:pt idx="4797">
                  <c:v>1.0500000000000001E-2</c:v>
                </c:pt>
                <c:pt idx="4798">
                  <c:v>1.18125E-2</c:v>
                </c:pt>
                <c:pt idx="4799">
                  <c:v>1.18125E-2</c:v>
                </c:pt>
                <c:pt idx="4800">
                  <c:v>3.5625000000000001E-3</c:v>
                </c:pt>
                <c:pt idx="4801">
                  <c:v>1.03125E-2</c:v>
                </c:pt>
                <c:pt idx="4802">
                  <c:v>1.1062499999999999E-2</c:v>
                </c:pt>
                <c:pt idx="4803">
                  <c:v>1.03125E-2</c:v>
                </c:pt>
                <c:pt idx="4804">
                  <c:v>9.0000000000000011E-3</c:v>
                </c:pt>
                <c:pt idx="4805">
                  <c:v>8.2500000000000004E-3</c:v>
                </c:pt>
                <c:pt idx="4806">
                  <c:v>9.0000000000000011E-3</c:v>
                </c:pt>
                <c:pt idx="4807">
                  <c:v>6.0000000000000001E-3</c:v>
                </c:pt>
                <c:pt idx="4808">
                  <c:v>7.6874999999999999E-3</c:v>
                </c:pt>
                <c:pt idx="4809">
                  <c:v>1.03125E-2</c:v>
                </c:pt>
                <c:pt idx="4810">
                  <c:v>1.03125E-2</c:v>
                </c:pt>
                <c:pt idx="4811">
                  <c:v>8.2500000000000004E-3</c:v>
                </c:pt>
                <c:pt idx="4812">
                  <c:v>8.2500000000000004E-3</c:v>
                </c:pt>
                <c:pt idx="4813">
                  <c:v>1.03125E-2</c:v>
                </c:pt>
                <c:pt idx="4814">
                  <c:v>1.03125E-2</c:v>
                </c:pt>
                <c:pt idx="4815">
                  <c:v>5.8125E-3</c:v>
                </c:pt>
                <c:pt idx="4816">
                  <c:v>5.8125E-3</c:v>
                </c:pt>
                <c:pt idx="4817">
                  <c:v>1.03125E-2</c:v>
                </c:pt>
                <c:pt idx="4818">
                  <c:v>8.6250000000000007E-3</c:v>
                </c:pt>
                <c:pt idx="4819">
                  <c:v>2.2500000000000003E-3</c:v>
                </c:pt>
                <c:pt idx="4820">
                  <c:v>3.9375E-3</c:v>
                </c:pt>
                <c:pt idx="4821">
                  <c:v>6.1875000000000003E-3</c:v>
                </c:pt>
                <c:pt idx="4822">
                  <c:v>8.2500000000000004E-3</c:v>
                </c:pt>
                <c:pt idx="4823">
                  <c:v>9.9375000000000002E-3</c:v>
                </c:pt>
                <c:pt idx="4824">
                  <c:v>1.1062499999999999E-2</c:v>
                </c:pt>
                <c:pt idx="4825">
                  <c:v>1.03125E-2</c:v>
                </c:pt>
                <c:pt idx="4826">
                  <c:v>1.03125E-2</c:v>
                </c:pt>
                <c:pt idx="4827">
                  <c:v>6.0000000000000001E-3</c:v>
                </c:pt>
                <c:pt idx="4828">
                  <c:v>5.8125E-3</c:v>
                </c:pt>
                <c:pt idx="4829">
                  <c:v>1.03125E-2</c:v>
                </c:pt>
                <c:pt idx="4830">
                  <c:v>6.1875000000000003E-3</c:v>
                </c:pt>
                <c:pt idx="4831">
                  <c:v>5.8125E-3</c:v>
                </c:pt>
                <c:pt idx="4832">
                  <c:v>1.0500000000000001E-2</c:v>
                </c:pt>
                <c:pt idx="4833">
                  <c:v>8.0625000000000002E-3</c:v>
                </c:pt>
                <c:pt idx="4834">
                  <c:v>8.2500000000000004E-3</c:v>
                </c:pt>
                <c:pt idx="4835">
                  <c:v>1.0125E-2</c:v>
                </c:pt>
                <c:pt idx="4836">
                  <c:v>9.3749999999999997E-3</c:v>
                </c:pt>
                <c:pt idx="4837">
                  <c:v>7.8750000000000001E-3</c:v>
                </c:pt>
                <c:pt idx="4838">
                  <c:v>3.7499999999999999E-3</c:v>
                </c:pt>
                <c:pt idx="4839">
                  <c:v>3.9375E-3</c:v>
                </c:pt>
                <c:pt idx="4840">
                  <c:v>3.5625000000000001E-3</c:v>
                </c:pt>
                <c:pt idx="4841">
                  <c:v>5.8125E-3</c:v>
                </c:pt>
                <c:pt idx="4842">
                  <c:v>1.0500000000000001E-2</c:v>
                </c:pt>
                <c:pt idx="4843">
                  <c:v>1.03125E-2</c:v>
                </c:pt>
                <c:pt idx="4844">
                  <c:v>1.0500000000000001E-2</c:v>
                </c:pt>
                <c:pt idx="4845">
                  <c:v>1.0125E-2</c:v>
                </c:pt>
                <c:pt idx="4846">
                  <c:v>1.2562500000000001E-2</c:v>
                </c:pt>
                <c:pt idx="4847">
                  <c:v>1.2375000000000001E-2</c:v>
                </c:pt>
                <c:pt idx="4848">
                  <c:v>1.03125E-2</c:v>
                </c:pt>
                <c:pt idx="4849">
                  <c:v>1.03125E-2</c:v>
                </c:pt>
                <c:pt idx="4850">
                  <c:v>6.9375000000000001E-3</c:v>
                </c:pt>
                <c:pt idx="4851">
                  <c:v>3.7499999999999999E-3</c:v>
                </c:pt>
                <c:pt idx="4852">
                  <c:v>5.8125E-3</c:v>
                </c:pt>
                <c:pt idx="4853">
                  <c:v>8.0625000000000002E-3</c:v>
                </c:pt>
                <c:pt idx="4854">
                  <c:v>8.0625000000000002E-3</c:v>
                </c:pt>
                <c:pt idx="4855">
                  <c:v>1.03125E-2</c:v>
                </c:pt>
                <c:pt idx="4856">
                  <c:v>9.9375000000000002E-3</c:v>
                </c:pt>
                <c:pt idx="4857">
                  <c:v>8.2500000000000004E-3</c:v>
                </c:pt>
                <c:pt idx="4858">
                  <c:v>9.1874999999999995E-3</c:v>
                </c:pt>
                <c:pt idx="4859">
                  <c:v>1.0500000000000001E-2</c:v>
                </c:pt>
                <c:pt idx="4860">
                  <c:v>3.5625000000000001E-3</c:v>
                </c:pt>
                <c:pt idx="4861">
                  <c:v>8.2500000000000004E-3</c:v>
                </c:pt>
                <c:pt idx="4862">
                  <c:v>8.0625000000000002E-3</c:v>
                </c:pt>
                <c:pt idx="4863">
                  <c:v>1.03125E-2</c:v>
                </c:pt>
                <c:pt idx="4864">
                  <c:v>1.03125E-2</c:v>
                </c:pt>
                <c:pt idx="4865">
                  <c:v>8.0625000000000002E-3</c:v>
                </c:pt>
                <c:pt idx="4866">
                  <c:v>8.2500000000000004E-3</c:v>
                </c:pt>
                <c:pt idx="4867">
                  <c:v>8.0625000000000002E-3</c:v>
                </c:pt>
                <c:pt idx="4868">
                  <c:v>8.4375000000000006E-3</c:v>
                </c:pt>
                <c:pt idx="4869">
                  <c:v>1.0500000000000001E-2</c:v>
                </c:pt>
                <c:pt idx="4870">
                  <c:v>8.2500000000000004E-3</c:v>
                </c:pt>
                <c:pt idx="4871">
                  <c:v>8.2500000000000004E-3</c:v>
                </c:pt>
                <c:pt idx="4872">
                  <c:v>8.2500000000000004E-3</c:v>
                </c:pt>
                <c:pt idx="4873">
                  <c:v>8.0625000000000002E-3</c:v>
                </c:pt>
                <c:pt idx="4874">
                  <c:v>8.2500000000000004E-3</c:v>
                </c:pt>
                <c:pt idx="4875">
                  <c:v>1.03125E-2</c:v>
                </c:pt>
                <c:pt idx="4876">
                  <c:v>1.0125E-2</c:v>
                </c:pt>
                <c:pt idx="4877">
                  <c:v>1.2750000000000001E-2</c:v>
                </c:pt>
                <c:pt idx="4878">
                  <c:v>1.2E-2</c:v>
                </c:pt>
                <c:pt idx="4879">
                  <c:v>3.9375E-3</c:v>
                </c:pt>
                <c:pt idx="4880">
                  <c:v>8.0625000000000002E-3</c:v>
                </c:pt>
                <c:pt idx="4881">
                  <c:v>8.6250000000000007E-3</c:v>
                </c:pt>
                <c:pt idx="4882">
                  <c:v>6.0000000000000001E-3</c:v>
                </c:pt>
                <c:pt idx="4883">
                  <c:v>3.5625000000000001E-3</c:v>
                </c:pt>
                <c:pt idx="4884">
                  <c:v>3.7499999999999999E-3</c:v>
                </c:pt>
                <c:pt idx="4885">
                  <c:v>6.5624999999999998E-3</c:v>
                </c:pt>
                <c:pt idx="4886">
                  <c:v>8.2500000000000004E-3</c:v>
                </c:pt>
                <c:pt idx="4887">
                  <c:v>1.03125E-2</c:v>
                </c:pt>
                <c:pt idx="4888">
                  <c:v>1.0500000000000001E-2</c:v>
                </c:pt>
                <c:pt idx="4889">
                  <c:v>8.2500000000000004E-3</c:v>
                </c:pt>
                <c:pt idx="4890">
                  <c:v>1.03125E-2</c:v>
                </c:pt>
                <c:pt idx="4891">
                  <c:v>8.2500000000000004E-3</c:v>
                </c:pt>
                <c:pt idx="4892">
                  <c:v>8.2500000000000004E-3</c:v>
                </c:pt>
                <c:pt idx="4893">
                  <c:v>7.8750000000000001E-3</c:v>
                </c:pt>
                <c:pt idx="4894">
                  <c:v>8.2500000000000004E-3</c:v>
                </c:pt>
                <c:pt idx="4895">
                  <c:v>8.0625000000000002E-3</c:v>
                </c:pt>
                <c:pt idx="4896">
                  <c:v>8.2500000000000004E-3</c:v>
                </c:pt>
                <c:pt idx="4897">
                  <c:v>8.2500000000000004E-3</c:v>
                </c:pt>
                <c:pt idx="4898">
                  <c:v>8.2500000000000004E-3</c:v>
                </c:pt>
                <c:pt idx="4899">
                  <c:v>8.2500000000000004E-3</c:v>
                </c:pt>
                <c:pt idx="4900">
                  <c:v>3.9375E-3</c:v>
                </c:pt>
                <c:pt idx="4901">
                  <c:v>3.7499999999999999E-3</c:v>
                </c:pt>
                <c:pt idx="4902">
                  <c:v>3.7499999999999999E-3</c:v>
                </c:pt>
                <c:pt idx="4903">
                  <c:v>3.7499999999999999E-3</c:v>
                </c:pt>
                <c:pt idx="4904">
                  <c:v>3.9375E-3</c:v>
                </c:pt>
                <c:pt idx="4905">
                  <c:v>5.8125E-3</c:v>
                </c:pt>
                <c:pt idx="4906">
                  <c:v>1.03125E-2</c:v>
                </c:pt>
                <c:pt idx="4907">
                  <c:v>1.03125E-2</c:v>
                </c:pt>
                <c:pt idx="4908">
                  <c:v>1.0125E-2</c:v>
                </c:pt>
                <c:pt idx="4909">
                  <c:v>8.0625000000000002E-3</c:v>
                </c:pt>
                <c:pt idx="4910">
                  <c:v>9.75E-3</c:v>
                </c:pt>
                <c:pt idx="4911">
                  <c:v>8.2500000000000004E-3</c:v>
                </c:pt>
                <c:pt idx="4912">
                  <c:v>8.0625000000000002E-3</c:v>
                </c:pt>
                <c:pt idx="4913">
                  <c:v>8.4375000000000006E-3</c:v>
                </c:pt>
                <c:pt idx="4914">
                  <c:v>5.0625000000000002E-3</c:v>
                </c:pt>
                <c:pt idx="4915">
                  <c:v>4.5000000000000005E-3</c:v>
                </c:pt>
                <c:pt idx="4916">
                  <c:v>8.6250000000000007E-3</c:v>
                </c:pt>
                <c:pt idx="4917">
                  <c:v>1.03125E-2</c:v>
                </c:pt>
                <c:pt idx="4918">
                  <c:v>1.2375000000000001E-2</c:v>
                </c:pt>
                <c:pt idx="4919">
                  <c:v>1.2375000000000001E-2</c:v>
                </c:pt>
                <c:pt idx="4920">
                  <c:v>1.03125E-2</c:v>
                </c:pt>
                <c:pt idx="4921">
                  <c:v>1.03125E-2</c:v>
                </c:pt>
                <c:pt idx="4922">
                  <c:v>1.03125E-2</c:v>
                </c:pt>
                <c:pt idx="4923">
                  <c:v>8.2500000000000004E-3</c:v>
                </c:pt>
                <c:pt idx="4924">
                  <c:v>8.2500000000000004E-3</c:v>
                </c:pt>
                <c:pt idx="4925">
                  <c:v>7.8750000000000001E-3</c:v>
                </c:pt>
                <c:pt idx="4926">
                  <c:v>8.2500000000000004E-3</c:v>
                </c:pt>
                <c:pt idx="4927">
                  <c:v>8.2500000000000004E-3</c:v>
                </c:pt>
                <c:pt idx="4928">
                  <c:v>8.2500000000000004E-3</c:v>
                </c:pt>
                <c:pt idx="4929">
                  <c:v>8.2500000000000004E-3</c:v>
                </c:pt>
                <c:pt idx="4930">
                  <c:v>1.03125E-2</c:v>
                </c:pt>
                <c:pt idx="4931">
                  <c:v>9.1874999999999995E-3</c:v>
                </c:pt>
                <c:pt idx="4932">
                  <c:v>8.0625000000000002E-3</c:v>
                </c:pt>
                <c:pt idx="4933">
                  <c:v>9.75E-3</c:v>
                </c:pt>
                <c:pt idx="4934">
                  <c:v>1.03125E-2</c:v>
                </c:pt>
                <c:pt idx="4935">
                  <c:v>8.0625000000000002E-3</c:v>
                </c:pt>
                <c:pt idx="4936">
                  <c:v>8.0625000000000002E-3</c:v>
                </c:pt>
                <c:pt idx="4937">
                  <c:v>8.2500000000000004E-3</c:v>
                </c:pt>
                <c:pt idx="4938">
                  <c:v>8.0625000000000002E-3</c:v>
                </c:pt>
                <c:pt idx="4939">
                  <c:v>8.2500000000000004E-3</c:v>
                </c:pt>
                <c:pt idx="4940">
                  <c:v>3.5625000000000001E-3</c:v>
                </c:pt>
                <c:pt idx="4941">
                  <c:v>5.6249999999999998E-3</c:v>
                </c:pt>
                <c:pt idx="4942">
                  <c:v>1.03125E-2</c:v>
                </c:pt>
                <c:pt idx="4943">
                  <c:v>8.0625000000000002E-3</c:v>
                </c:pt>
                <c:pt idx="4944">
                  <c:v>5.8125E-3</c:v>
                </c:pt>
                <c:pt idx="4945">
                  <c:v>5.8125E-3</c:v>
                </c:pt>
                <c:pt idx="4946">
                  <c:v>5.8125E-3</c:v>
                </c:pt>
                <c:pt idx="4947">
                  <c:v>7.1250000000000003E-3</c:v>
                </c:pt>
                <c:pt idx="4948">
                  <c:v>8.0625000000000002E-3</c:v>
                </c:pt>
                <c:pt idx="4949">
                  <c:v>1.03125E-2</c:v>
                </c:pt>
                <c:pt idx="4950">
                  <c:v>6.0000000000000001E-3</c:v>
                </c:pt>
                <c:pt idx="4951">
                  <c:v>3.9375E-3</c:v>
                </c:pt>
                <c:pt idx="4952">
                  <c:v>3.5625000000000001E-3</c:v>
                </c:pt>
                <c:pt idx="4953">
                  <c:v>3.7499999999999999E-3</c:v>
                </c:pt>
                <c:pt idx="4954">
                  <c:v>3.7499999999999999E-3</c:v>
                </c:pt>
                <c:pt idx="4955">
                  <c:v>1.03125E-2</c:v>
                </c:pt>
                <c:pt idx="4956">
                  <c:v>1.03125E-2</c:v>
                </c:pt>
                <c:pt idx="4957">
                  <c:v>8.2500000000000004E-3</c:v>
                </c:pt>
                <c:pt idx="4958">
                  <c:v>8.4375000000000006E-3</c:v>
                </c:pt>
                <c:pt idx="4959">
                  <c:v>5.8125E-3</c:v>
                </c:pt>
                <c:pt idx="4960">
                  <c:v>8.2500000000000004E-3</c:v>
                </c:pt>
                <c:pt idx="4961">
                  <c:v>1.0125E-2</c:v>
                </c:pt>
                <c:pt idx="4962">
                  <c:v>5.8125E-3</c:v>
                </c:pt>
                <c:pt idx="4963">
                  <c:v>5.8125E-3</c:v>
                </c:pt>
                <c:pt idx="4964">
                  <c:v>5.8125E-3</c:v>
                </c:pt>
                <c:pt idx="4965">
                  <c:v>3.5625000000000001E-3</c:v>
                </c:pt>
                <c:pt idx="4966">
                  <c:v>1.0500000000000001E-2</c:v>
                </c:pt>
                <c:pt idx="4967">
                  <c:v>9.9375000000000002E-3</c:v>
                </c:pt>
                <c:pt idx="4968">
                  <c:v>8.2500000000000004E-3</c:v>
                </c:pt>
                <c:pt idx="4969">
                  <c:v>8.2500000000000004E-3</c:v>
                </c:pt>
                <c:pt idx="4970">
                  <c:v>1.0500000000000001E-2</c:v>
                </c:pt>
                <c:pt idx="4971">
                  <c:v>8.0625000000000002E-3</c:v>
                </c:pt>
                <c:pt idx="4972">
                  <c:v>8.2500000000000004E-3</c:v>
                </c:pt>
                <c:pt idx="4973">
                  <c:v>8.0625000000000002E-3</c:v>
                </c:pt>
                <c:pt idx="4974">
                  <c:v>8.0625000000000002E-3</c:v>
                </c:pt>
                <c:pt idx="4975">
                  <c:v>1.03125E-2</c:v>
                </c:pt>
                <c:pt idx="4976">
                  <c:v>1.0500000000000001E-2</c:v>
                </c:pt>
                <c:pt idx="4977">
                  <c:v>8.2500000000000004E-3</c:v>
                </c:pt>
                <c:pt idx="4978">
                  <c:v>2.0625000000000001E-3</c:v>
                </c:pt>
                <c:pt idx="4979">
                  <c:v>4.5000000000000005E-3</c:v>
                </c:pt>
                <c:pt idx="4980">
                  <c:v>1.1625E-2</c:v>
                </c:pt>
                <c:pt idx="4981">
                  <c:v>1.2750000000000001E-2</c:v>
                </c:pt>
                <c:pt idx="4982">
                  <c:v>8.8125000000000009E-3</c:v>
                </c:pt>
                <c:pt idx="4983">
                  <c:v>6.0000000000000001E-3</c:v>
                </c:pt>
                <c:pt idx="4984">
                  <c:v>1.875E-4</c:v>
                </c:pt>
                <c:pt idx="4985">
                  <c:v>-5.8125E-3</c:v>
                </c:pt>
                <c:pt idx="4986">
                  <c:v>1.6875E-3</c:v>
                </c:pt>
                <c:pt idx="4987">
                  <c:v>3.7499999999999999E-3</c:v>
                </c:pt>
                <c:pt idx="4988">
                  <c:v>6.5624999999999998E-3</c:v>
                </c:pt>
                <c:pt idx="4989">
                  <c:v>8.0625000000000002E-3</c:v>
                </c:pt>
                <c:pt idx="4990">
                  <c:v>4.5000000000000005E-3</c:v>
                </c:pt>
                <c:pt idx="4991">
                  <c:v>9.3749999999999997E-3</c:v>
                </c:pt>
                <c:pt idx="4992">
                  <c:v>7.8750000000000001E-3</c:v>
                </c:pt>
                <c:pt idx="4993">
                  <c:v>9.75E-3</c:v>
                </c:pt>
                <c:pt idx="4994">
                  <c:v>1.03125E-2</c:v>
                </c:pt>
                <c:pt idx="4995">
                  <c:v>3.7499999999999999E-3</c:v>
                </c:pt>
                <c:pt idx="4996">
                  <c:v>3.9375E-3</c:v>
                </c:pt>
                <c:pt idx="4997">
                  <c:v>1.40625E-2</c:v>
                </c:pt>
                <c:pt idx="4998">
                  <c:v>1.40625E-2</c:v>
                </c:pt>
                <c:pt idx="4999">
                  <c:v>1.0500000000000001E-2</c:v>
                </c:pt>
                <c:pt idx="5000">
                  <c:v>1.0500000000000001E-2</c:v>
                </c:pt>
                <c:pt idx="5001">
                  <c:v>8.8125000000000009E-3</c:v>
                </c:pt>
                <c:pt idx="5002">
                  <c:v>8.0625000000000002E-3</c:v>
                </c:pt>
                <c:pt idx="5003">
                  <c:v>3.7499999999999999E-3</c:v>
                </c:pt>
                <c:pt idx="5004">
                  <c:v>3.9375E-3</c:v>
                </c:pt>
                <c:pt idx="5005">
                  <c:v>3.7499999999999999E-3</c:v>
                </c:pt>
                <c:pt idx="5006">
                  <c:v>3.9375E-3</c:v>
                </c:pt>
                <c:pt idx="5007">
                  <c:v>1.0500000000000001E-2</c:v>
                </c:pt>
                <c:pt idx="5008">
                  <c:v>1.0125E-2</c:v>
                </c:pt>
                <c:pt idx="5009">
                  <c:v>3.9375E-3</c:v>
                </c:pt>
                <c:pt idx="5010">
                  <c:v>5.8125E-3</c:v>
                </c:pt>
                <c:pt idx="5011">
                  <c:v>5.2500000000000003E-3</c:v>
                </c:pt>
                <c:pt idx="5012">
                  <c:v>8.0625000000000002E-3</c:v>
                </c:pt>
                <c:pt idx="5013">
                  <c:v>9.3749999999999997E-3</c:v>
                </c:pt>
                <c:pt idx="5014">
                  <c:v>5.8125E-3</c:v>
                </c:pt>
                <c:pt idx="5015">
                  <c:v>6.5624999999999998E-3</c:v>
                </c:pt>
                <c:pt idx="5016">
                  <c:v>1.03125E-2</c:v>
                </c:pt>
                <c:pt idx="5017">
                  <c:v>9.1874999999999995E-3</c:v>
                </c:pt>
                <c:pt idx="5018">
                  <c:v>6.0000000000000001E-3</c:v>
                </c:pt>
                <c:pt idx="5019">
                  <c:v>3.9375E-3</c:v>
                </c:pt>
                <c:pt idx="5020">
                  <c:v>8.2500000000000004E-3</c:v>
                </c:pt>
                <c:pt idx="5021">
                  <c:v>8.0625000000000002E-3</c:v>
                </c:pt>
                <c:pt idx="5022">
                  <c:v>3.5625000000000001E-3</c:v>
                </c:pt>
                <c:pt idx="5023">
                  <c:v>3.7499999999999999E-3</c:v>
                </c:pt>
                <c:pt idx="5024">
                  <c:v>8.2500000000000004E-3</c:v>
                </c:pt>
                <c:pt idx="5025">
                  <c:v>7.8750000000000001E-3</c:v>
                </c:pt>
                <c:pt idx="5026">
                  <c:v>3.5625000000000001E-3</c:v>
                </c:pt>
                <c:pt idx="5027">
                  <c:v>6.0000000000000001E-3</c:v>
                </c:pt>
                <c:pt idx="5028">
                  <c:v>1.0500000000000001E-2</c:v>
                </c:pt>
                <c:pt idx="5029">
                  <c:v>1.03125E-2</c:v>
                </c:pt>
                <c:pt idx="5030">
                  <c:v>9.3749999999999997E-3</c:v>
                </c:pt>
                <c:pt idx="5031">
                  <c:v>1.0500000000000001E-2</c:v>
                </c:pt>
                <c:pt idx="5032">
                  <c:v>8.8125000000000009E-3</c:v>
                </c:pt>
                <c:pt idx="5033">
                  <c:v>8.8125000000000009E-3</c:v>
                </c:pt>
                <c:pt idx="5034">
                  <c:v>6.9375000000000001E-3</c:v>
                </c:pt>
                <c:pt idx="5035">
                  <c:v>6.0000000000000001E-3</c:v>
                </c:pt>
                <c:pt idx="5036">
                  <c:v>1.03125E-2</c:v>
                </c:pt>
                <c:pt idx="5037">
                  <c:v>8.2500000000000004E-3</c:v>
                </c:pt>
                <c:pt idx="5038">
                  <c:v>1.1625E-2</c:v>
                </c:pt>
                <c:pt idx="5039">
                  <c:v>1.40625E-2</c:v>
                </c:pt>
                <c:pt idx="5040">
                  <c:v>5.8125E-3</c:v>
                </c:pt>
                <c:pt idx="5041">
                  <c:v>1.0500000000000001E-2</c:v>
                </c:pt>
                <c:pt idx="5042">
                  <c:v>7.8750000000000001E-3</c:v>
                </c:pt>
                <c:pt idx="5043">
                  <c:v>3.7499999999999999E-3</c:v>
                </c:pt>
                <c:pt idx="5044">
                  <c:v>3.7499999999999999E-3</c:v>
                </c:pt>
                <c:pt idx="5045">
                  <c:v>8.0625000000000002E-3</c:v>
                </c:pt>
                <c:pt idx="5046">
                  <c:v>8.4375000000000006E-3</c:v>
                </c:pt>
                <c:pt idx="5047">
                  <c:v>1.18125E-2</c:v>
                </c:pt>
                <c:pt idx="5048">
                  <c:v>1.0687500000000001E-2</c:v>
                </c:pt>
                <c:pt idx="5049">
                  <c:v>1.0125E-2</c:v>
                </c:pt>
                <c:pt idx="5050">
                  <c:v>8.2500000000000004E-3</c:v>
                </c:pt>
                <c:pt idx="5051">
                  <c:v>8.0625000000000002E-3</c:v>
                </c:pt>
                <c:pt idx="5052">
                  <c:v>1.03125E-2</c:v>
                </c:pt>
                <c:pt idx="5053">
                  <c:v>3.7499999999999999E-3</c:v>
                </c:pt>
                <c:pt idx="5054">
                  <c:v>2.4375E-3</c:v>
                </c:pt>
                <c:pt idx="5055">
                  <c:v>8.0625000000000002E-3</c:v>
                </c:pt>
                <c:pt idx="5056">
                  <c:v>7.8750000000000001E-3</c:v>
                </c:pt>
                <c:pt idx="5057">
                  <c:v>9.75E-3</c:v>
                </c:pt>
                <c:pt idx="5058">
                  <c:v>1.03125E-2</c:v>
                </c:pt>
                <c:pt idx="5059">
                  <c:v>8.2500000000000004E-3</c:v>
                </c:pt>
                <c:pt idx="5060">
                  <c:v>8.2500000000000004E-3</c:v>
                </c:pt>
                <c:pt idx="5061">
                  <c:v>5.4375000000000005E-3</c:v>
                </c:pt>
                <c:pt idx="5062">
                  <c:v>5.8125E-3</c:v>
                </c:pt>
                <c:pt idx="5063">
                  <c:v>9.5624999999999998E-3</c:v>
                </c:pt>
                <c:pt idx="5064">
                  <c:v>7.8750000000000001E-3</c:v>
                </c:pt>
                <c:pt idx="5065">
                  <c:v>8.6250000000000007E-3</c:v>
                </c:pt>
                <c:pt idx="5066">
                  <c:v>1.0125E-2</c:v>
                </c:pt>
                <c:pt idx="5067">
                  <c:v>1.03125E-2</c:v>
                </c:pt>
                <c:pt idx="5068">
                  <c:v>1.03125E-2</c:v>
                </c:pt>
                <c:pt idx="5069">
                  <c:v>1.03125E-2</c:v>
                </c:pt>
                <c:pt idx="5070">
                  <c:v>3.9375E-3</c:v>
                </c:pt>
                <c:pt idx="5071">
                  <c:v>5.0625000000000002E-3</c:v>
                </c:pt>
                <c:pt idx="5072">
                  <c:v>1.0500000000000001E-2</c:v>
                </c:pt>
                <c:pt idx="5073">
                  <c:v>9.3749999999999997E-3</c:v>
                </c:pt>
                <c:pt idx="5074">
                  <c:v>7.8750000000000001E-3</c:v>
                </c:pt>
                <c:pt idx="5075">
                  <c:v>8.0625000000000002E-3</c:v>
                </c:pt>
                <c:pt idx="5076">
                  <c:v>8.0625000000000002E-3</c:v>
                </c:pt>
                <c:pt idx="5077">
                  <c:v>6.7499999999999999E-3</c:v>
                </c:pt>
                <c:pt idx="5078">
                  <c:v>5.8125E-3</c:v>
                </c:pt>
                <c:pt idx="5079">
                  <c:v>7.4999999999999997E-3</c:v>
                </c:pt>
                <c:pt idx="5080">
                  <c:v>3.7499999999999999E-3</c:v>
                </c:pt>
                <c:pt idx="5081">
                  <c:v>3.7499999999999999E-3</c:v>
                </c:pt>
                <c:pt idx="5082">
                  <c:v>8.2500000000000004E-3</c:v>
                </c:pt>
                <c:pt idx="5083">
                  <c:v>8.2500000000000004E-3</c:v>
                </c:pt>
                <c:pt idx="5084">
                  <c:v>1.03125E-2</c:v>
                </c:pt>
                <c:pt idx="5085">
                  <c:v>1.0125E-2</c:v>
                </c:pt>
                <c:pt idx="5086">
                  <c:v>1.0125E-2</c:v>
                </c:pt>
                <c:pt idx="5087">
                  <c:v>1.03125E-2</c:v>
                </c:pt>
                <c:pt idx="5088">
                  <c:v>5.8125E-3</c:v>
                </c:pt>
                <c:pt idx="5089">
                  <c:v>4.6874999999999998E-3</c:v>
                </c:pt>
                <c:pt idx="5090">
                  <c:v>8.0625000000000002E-3</c:v>
                </c:pt>
                <c:pt idx="5091">
                  <c:v>7.8750000000000001E-3</c:v>
                </c:pt>
                <c:pt idx="5092">
                  <c:v>8.2500000000000004E-3</c:v>
                </c:pt>
                <c:pt idx="5093">
                  <c:v>8.0625000000000002E-3</c:v>
                </c:pt>
                <c:pt idx="5094">
                  <c:v>4.6874999999999998E-3</c:v>
                </c:pt>
                <c:pt idx="5095">
                  <c:v>3.7499999999999999E-3</c:v>
                </c:pt>
                <c:pt idx="5096">
                  <c:v>8.2500000000000004E-3</c:v>
                </c:pt>
                <c:pt idx="5097">
                  <c:v>8.2500000000000004E-3</c:v>
                </c:pt>
                <c:pt idx="5098">
                  <c:v>8.0625000000000002E-3</c:v>
                </c:pt>
                <c:pt idx="5099">
                  <c:v>8.8125000000000009E-3</c:v>
                </c:pt>
                <c:pt idx="5100">
                  <c:v>3.9375E-3</c:v>
                </c:pt>
                <c:pt idx="5101">
                  <c:v>3.5625000000000001E-3</c:v>
                </c:pt>
                <c:pt idx="5102">
                  <c:v>6.0000000000000001E-3</c:v>
                </c:pt>
                <c:pt idx="5103">
                  <c:v>1.03125E-2</c:v>
                </c:pt>
                <c:pt idx="5104">
                  <c:v>8.0625000000000002E-3</c:v>
                </c:pt>
                <c:pt idx="5105">
                  <c:v>8.2500000000000004E-3</c:v>
                </c:pt>
                <c:pt idx="5106">
                  <c:v>6.5624999999999998E-3</c:v>
                </c:pt>
                <c:pt idx="5107">
                  <c:v>3.9375E-3</c:v>
                </c:pt>
                <c:pt idx="5108">
                  <c:v>3.1875000000000002E-3</c:v>
                </c:pt>
                <c:pt idx="5109">
                  <c:v>3.1875000000000002E-3</c:v>
                </c:pt>
                <c:pt idx="5110">
                  <c:v>1.03125E-2</c:v>
                </c:pt>
                <c:pt idx="5111">
                  <c:v>1.03125E-2</c:v>
                </c:pt>
                <c:pt idx="5112">
                  <c:v>1.0500000000000001E-2</c:v>
                </c:pt>
                <c:pt idx="5113">
                  <c:v>1.0125E-2</c:v>
                </c:pt>
                <c:pt idx="5114">
                  <c:v>8.2500000000000004E-3</c:v>
                </c:pt>
                <c:pt idx="5115">
                  <c:v>3.5625000000000001E-3</c:v>
                </c:pt>
                <c:pt idx="5116">
                  <c:v>3.7499999999999999E-3</c:v>
                </c:pt>
                <c:pt idx="5117">
                  <c:v>8.0625000000000002E-3</c:v>
                </c:pt>
                <c:pt idx="5118">
                  <c:v>8.0625000000000002E-3</c:v>
                </c:pt>
                <c:pt idx="5119">
                  <c:v>8.4375000000000006E-3</c:v>
                </c:pt>
                <c:pt idx="5120">
                  <c:v>1.0500000000000001E-2</c:v>
                </c:pt>
                <c:pt idx="5121">
                  <c:v>8.4375000000000006E-3</c:v>
                </c:pt>
                <c:pt idx="5122">
                  <c:v>8.2500000000000004E-3</c:v>
                </c:pt>
                <c:pt idx="5123">
                  <c:v>8.0625000000000002E-3</c:v>
                </c:pt>
                <c:pt idx="5124">
                  <c:v>1.03125E-2</c:v>
                </c:pt>
                <c:pt idx="5125">
                  <c:v>1.0125E-2</c:v>
                </c:pt>
                <c:pt idx="5126">
                  <c:v>1.03125E-2</c:v>
                </c:pt>
                <c:pt idx="5127">
                  <c:v>5.8125E-3</c:v>
                </c:pt>
                <c:pt idx="5128">
                  <c:v>3.7499999999999999E-3</c:v>
                </c:pt>
                <c:pt idx="5129">
                  <c:v>3.7499999999999999E-3</c:v>
                </c:pt>
                <c:pt idx="5130">
                  <c:v>1.03125E-2</c:v>
                </c:pt>
                <c:pt idx="5131">
                  <c:v>1.03125E-2</c:v>
                </c:pt>
                <c:pt idx="5132">
                  <c:v>8.2500000000000004E-3</c:v>
                </c:pt>
                <c:pt idx="5133">
                  <c:v>8.2500000000000004E-3</c:v>
                </c:pt>
                <c:pt idx="5134">
                  <c:v>3.7499999999999999E-3</c:v>
                </c:pt>
                <c:pt idx="5135">
                  <c:v>3.5625000000000001E-3</c:v>
                </c:pt>
                <c:pt idx="5136">
                  <c:v>3.5625000000000001E-3</c:v>
                </c:pt>
                <c:pt idx="5137">
                  <c:v>3.5625000000000001E-3</c:v>
                </c:pt>
                <c:pt idx="5138">
                  <c:v>5.8125E-3</c:v>
                </c:pt>
                <c:pt idx="5139">
                  <c:v>7.3125000000000004E-3</c:v>
                </c:pt>
                <c:pt idx="5140">
                  <c:v>8.0625000000000002E-3</c:v>
                </c:pt>
                <c:pt idx="5141">
                  <c:v>8.0625000000000002E-3</c:v>
                </c:pt>
                <c:pt idx="5142">
                  <c:v>1.0500000000000001E-2</c:v>
                </c:pt>
                <c:pt idx="5143">
                  <c:v>1.03125E-2</c:v>
                </c:pt>
                <c:pt idx="5144">
                  <c:v>8.2500000000000004E-3</c:v>
                </c:pt>
                <c:pt idx="5145">
                  <c:v>8.2500000000000004E-3</c:v>
                </c:pt>
                <c:pt idx="5146">
                  <c:v>1.2750000000000001E-2</c:v>
                </c:pt>
                <c:pt idx="5147">
                  <c:v>1.2375000000000001E-2</c:v>
                </c:pt>
                <c:pt idx="5148">
                  <c:v>8.0625000000000002E-3</c:v>
                </c:pt>
                <c:pt idx="5149">
                  <c:v>8.2500000000000004E-3</c:v>
                </c:pt>
                <c:pt idx="5150">
                  <c:v>1.1062499999999999E-2</c:v>
                </c:pt>
                <c:pt idx="5151">
                  <c:v>1.03125E-2</c:v>
                </c:pt>
                <c:pt idx="5152">
                  <c:v>1.0125E-2</c:v>
                </c:pt>
                <c:pt idx="5153">
                  <c:v>1.0500000000000001E-2</c:v>
                </c:pt>
                <c:pt idx="5154">
                  <c:v>8.0625000000000002E-3</c:v>
                </c:pt>
                <c:pt idx="5155">
                  <c:v>8.2500000000000004E-3</c:v>
                </c:pt>
                <c:pt idx="5156">
                  <c:v>1.03125E-2</c:v>
                </c:pt>
                <c:pt idx="5157">
                  <c:v>1.0500000000000001E-2</c:v>
                </c:pt>
                <c:pt idx="5158">
                  <c:v>8.0625000000000002E-3</c:v>
                </c:pt>
                <c:pt idx="5159">
                  <c:v>8.2500000000000004E-3</c:v>
                </c:pt>
                <c:pt idx="5160">
                  <c:v>9.3749999999999997E-3</c:v>
                </c:pt>
                <c:pt idx="5161">
                  <c:v>1.0500000000000001E-2</c:v>
                </c:pt>
                <c:pt idx="5162">
                  <c:v>1.03125E-2</c:v>
                </c:pt>
                <c:pt idx="5163">
                  <c:v>8.0625000000000002E-3</c:v>
                </c:pt>
                <c:pt idx="5164">
                  <c:v>8.2500000000000004E-3</c:v>
                </c:pt>
                <c:pt idx="5165">
                  <c:v>8.0625000000000002E-3</c:v>
                </c:pt>
                <c:pt idx="5166">
                  <c:v>8.2500000000000004E-3</c:v>
                </c:pt>
                <c:pt idx="5167">
                  <c:v>7.8750000000000001E-3</c:v>
                </c:pt>
                <c:pt idx="5168">
                  <c:v>8.4375000000000006E-3</c:v>
                </c:pt>
                <c:pt idx="5169">
                  <c:v>5.8125E-3</c:v>
                </c:pt>
                <c:pt idx="5170">
                  <c:v>1.03125E-2</c:v>
                </c:pt>
                <c:pt idx="5171">
                  <c:v>1.3875E-2</c:v>
                </c:pt>
                <c:pt idx="5172">
                  <c:v>1.21875E-2</c:v>
                </c:pt>
                <c:pt idx="5173">
                  <c:v>8.2500000000000004E-3</c:v>
                </c:pt>
                <c:pt idx="5174">
                  <c:v>8.0625000000000002E-3</c:v>
                </c:pt>
                <c:pt idx="5175">
                  <c:v>8.2500000000000004E-3</c:v>
                </c:pt>
                <c:pt idx="5176">
                  <c:v>1.0500000000000001E-2</c:v>
                </c:pt>
                <c:pt idx="5177">
                  <c:v>1.03125E-2</c:v>
                </c:pt>
                <c:pt idx="5178">
                  <c:v>8.2500000000000004E-3</c:v>
                </c:pt>
                <c:pt idx="5179">
                  <c:v>2.4375E-3</c:v>
                </c:pt>
                <c:pt idx="5180">
                  <c:v>5.2500000000000003E-3</c:v>
                </c:pt>
                <c:pt idx="5181">
                  <c:v>3.9375E-3</c:v>
                </c:pt>
                <c:pt idx="5182">
                  <c:v>3.9375E-3</c:v>
                </c:pt>
                <c:pt idx="5183">
                  <c:v>7.6874999999999999E-3</c:v>
                </c:pt>
                <c:pt idx="5184">
                  <c:v>9.75E-3</c:v>
                </c:pt>
                <c:pt idx="5185">
                  <c:v>1.03125E-2</c:v>
                </c:pt>
                <c:pt idx="5186">
                  <c:v>1.03125E-2</c:v>
                </c:pt>
                <c:pt idx="5187">
                  <c:v>5.8125E-3</c:v>
                </c:pt>
                <c:pt idx="5188">
                  <c:v>6.0000000000000001E-3</c:v>
                </c:pt>
                <c:pt idx="5189">
                  <c:v>6.1875000000000003E-3</c:v>
                </c:pt>
                <c:pt idx="5190">
                  <c:v>9.5624999999999998E-3</c:v>
                </c:pt>
                <c:pt idx="5191">
                  <c:v>8.2500000000000004E-3</c:v>
                </c:pt>
                <c:pt idx="5192">
                  <c:v>8.0625000000000002E-3</c:v>
                </c:pt>
                <c:pt idx="5193">
                  <c:v>8.2500000000000004E-3</c:v>
                </c:pt>
                <c:pt idx="5194">
                  <c:v>8.0625000000000002E-3</c:v>
                </c:pt>
                <c:pt idx="5195">
                  <c:v>8.0625000000000002E-3</c:v>
                </c:pt>
                <c:pt idx="5196">
                  <c:v>1.0500000000000001E-2</c:v>
                </c:pt>
                <c:pt idx="5197">
                  <c:v>1.03125E-2</c:v>
                </c:pt>
                <c:pt idx="5198">
                  <c:v>1.03125E-2</c:v>
                </c:pt>
                <c:pt idx="5199">
                  <c:v>1.2375000000000001E-2</c:v>
                </c:pt>
                <c:pt idx="5200">
                  <c:v>1.03125E-2</c:v>
                </c:pt>
                <c:pt idx="5201">
                  <c:v>1.0500000000000001E-2</c:v>
                </c:pt>
                <c:pt idx="5202">
                  <c:v>1.03125E-2</c:v>
                </c:pt>
                <c:pt idx="5203">
                  <c:v>1.0125E-2</c:v>
                </c:pt>
                <c:pt idx="5204">
                  <c:v>9.0000000000000011E-3</c:v>
                </c:pt>
                <c:pt idx="5205">
                  <c:v>8.0625000000000002E-3</c:v>
                </c:pt>
                <c:pt idx="5206">
                  <c:v>3.7499999999999999E-3</c:v>
                </c:pt>
                <c:pt idx="5207">
                  <c:v>3.9375E-3</c:v>
                </c:pt>
                <c:pt idx="5208">
                  <c:v>8.0625000000000002E-3</c:v>
                </c:pt>
                <c:pt idx="5209">
                  <c:v>8.2500000000000004E-3</c:v>
                </c:pt>
                <c:pt idx="5210">
                  <c:v>1.1062499999999999E-2</c:v>
                </c:pt>
                <c:pt idx="5211">
                  <c:v>8.0625000000000002E-3</c:v>
                </c:pt>
                <c:pt idx="5212">
                  <c:v>8.2500000000000004E-3</c:v>
                </c:pt>
                <c:pt idx="5213">
                  <c:v>8.2500000000000004E-3</c:v>
                </c:pt>
                <c:pt idx="5214">
                  <c:v>8.2500000000000004E-3</c:v>
                </c:pt>
                <c:pt idx="5215">
                  <c:v>8.2500000000000004E-3</c:v>
                </c:pt>
                <c:pt idx="5216">
                  <c:v>9.5624999999999998E-3</c:v>
                </c:pt>
                <c:pt idx="5217">
                  <c:v>1.0500000000000001E-2</c:v>
                </c:pt>
                <c:pt idx="5218">
                  <c:v>8.4375000000000006E-3</c:v>
                </c:pt>
                <c:pt idx="5219">
                  <c:v>8.0625000000000002E-3</c:v>
                </c:pt>
                <c:pt idx="5220">
                  <c:v>5.6249999999999998E-3</c:v>
                </c:pt>
                <c:pt idx="5221">
                  <c:v>1.2750000000000001E-2</c:v>
                </c:pt>
                <c:pt idx="5222">
                  <c:v>1.1062499999999999E-2</c:v>
                </c:pt>
                <c:pt idx="5223">
                  <c:v>7.8750000000000001E-3</c:v>
                </c:pt>
                <c:pt idx="5224">
                  <c:v>8.0625000000000002E-3</c:v>
                </c:pt>
                <c:pt idx="5225">
                  <c:v>8.0625000000000002E-3</c:v>
                </c:pt>
                <c:pt idx="5226">
                  <c:v>8.0625000000000002E-3</c:v>
                </c:pt>
                <c:pt idx="5227">
                  <c:v>8.2500000000000004E-3</c:v>
                </c:pt>
                <c:pt idx="5228">
                  <c:v>1.03125E-2</c:v>
                </c:pt>
                <c:pt idx="5229">
                  <c:v>1.03125E-2</c:v>
                </c:pt>
                <c:pt idx="5230">
                  <c:v>1.2562500000000001E-2</c:v>
                </c:pt>
                <c:pt idx="5231">
                  <c:v>1.03125E-2</c:v>
                </c:pt>
                <c:pt idx="5232">
                  <c:v>1.0687500000000001E-2</c:v>
                </c:pt>
                <c:pt idx="5233">
                  <c:v>1.0500000000000001E-2</c:v>
                </c:pt>
                <c:pt idx="5234">
                  <c:v>9.75E-3</c:v>
                </c:pt>
                <c:pt idx="5235">
                  <c:v>7.8750000000000001E-3</c:v>
                </c:pt>
                <c:pt idx="5236">
                  <c:v>8.0625000000000002E-3</c:v>
                </c:pt>
                <c:pt idx="5237">
                  <c:v>3.9375E-3</c:v>
                </c:pt>
                <c:pt idx="5238">
                  <c:v>4.3125000000000004E-3</c:v>
                </c:pt>
                <c:pt idx="5239">
                  <c:v>8.0625000000000002E-3</c:v>
                </c:pt>
                <c:pt idx="5240">
                  <c:v>8.0625000000000002E-3</c:v>
                </c:pt>
                <c:pt idx="5241">
                  <c:v>8.2500000000000004E-3</c:v>
                </c:pt>
                <c:pt idx="5242">
                  <c:v>8.2500000000000004E-3</c:v>
                </c:pt>
                <c:pt idx="5243">
                  <c:v>3.7499999999999999E-3</c:v>
                </c:pt>
                <c:pt idx="5244">
                  <c:v>3.5625000000000001E-3</c:v>
                </c:pt>
                <c:pt idx="5245">
                  <c:v>8.0625000000000002E-3</c:v>
                </c:pt>
                <c:pt idx="5246">
                  <c:v>8.0625000000000002E-3</c:v>
                </c:pt>
                <c:pt idx="5247">
                  <c:v>8.2500000000000004E-3</c:v>
                </c:pt>
                <c:pt idx="5248">
                  <c:v>9.9375000000000002E-3</c:v>
                </c:pt>
                <c:pt idx="5249">
                  <c:v>1.03125E-2</c:v>
                </c:pt>
                <c:pt idx="5250">
                  <c:v>8.0625000000000002E-3</c:v>
                </c:pt>
                <c:pt idx="5251">
                  <c:v>8.0625000000000002E-3</c:v>
                </c:pt>
                <c:pt idx="5252">
                  <c:v>8.2500000000000004E-3</c:v>
                </c:pt>
                <c:pt idx="5253">
                  <c:v>1.03125E-2</c:v>
                </c:pt>
                <c:pt idx="5254">
                  <c:v>1.03125E-2</c:v>
                </c:pt>
                <c:pt idx="5255">
                  <c:v>1.0500000000000001E-2</c:v>
                </c:pt>
                <c:pt idx="5256">
                  <c:v>1.0687500000000001E-2</c:v>
                </c:pt>
                <c:pt idx="5257">
                  <c:v>1.03125E-2</c:v>
                </c:pt>
                <c:pt idx="5258">
                  <c:v>9.0000000000000011E-3</c:v>
                </c:pt>
                <c:pt idx="5259">
                  <c:v>3.7499999999999999E-3</c:v>
                </c:pt>
                <c:pt idx="5260">
                  <c:v>3.9375E-3</c:v>
                </c:pt>
                <c:pt idx="5261">
                  <c:v>6.0000000000000001E-3</c:v>
                </c:pt>
                <c:pt idx="5262">
                  <c:v>1.2562500000000001E-2</c:v>
                </c:pt>
                <c:pt idx="5263">
                  <c:v>1.0125E-2</c:v>
                </c:pt>
                <c:pt idx="5264">
                  <c:v>3.9375E-3</c:v>
                </c:pt>
                <c:pt idx="5265">
                  <c:v>3.7499999999999999E-3</c:v>
                </c:pt>
                <c:pt idx="5266">
                  <c:v>8.0625000000000002E-3</c:v>
                </c:pt>
                <c:pt idx="5267">
                  <c:v>8.2500000000000004E-3</c:v>
                </c:pt>
                <c:pt idx="5268">
                  <c:v>1.0500000000000001E-2</c:v>
                </c:pt>
                <c:pt idx="5269">
                  <c:v>9.9375000000000002E-3</c:v>
                </c:pt>
                <c:pt idx="5270">
                  <c:v>3.7499999999999999E-3</c:v>
                </c:pt>
                <c:pt idx="5271">
                  <c:v>3.9375E-3</c:v>
                </c:pt>
                <c:pt idx="5272">
                  <c:v>8.0625000000000002E-3</c:v>
                </c:pt>
                <c:pt idx="5273">
                  <c:v>1.03125E-2</c:v>
                </c:pt>
                <c:pt idx="5274">
                  <c:v>1.2562500000000001E-2</c:v>
                </c:pt>
                <c:pt idx="5275">
                  <c:v>1.2562500000000001E-2</c:v>
                </c:pt>
                <c:pt idx="5276">
                  <c:v>9.9375000000000002E-3</c:v>
                </c:pt>
                <c:pt idx="5277">
                  <c:v>8.0625000000000002E-3</c:v>
                </c:pt>
                <c:pt idx="5278">
                  <c:v>9.0000000000000011E-3</c:v>
                </c:pt>
                <c:pt idx="5279">
                  <c:v>1.0500000000000001E-2</c:v>
                </c:pt>
                <c:pt idx="5280">
                  <c:v>3.5625000000000001E-3</c:v>
                </c:pt>
                <c:pt idx="5281">
                  <c:v>6.0000000000000001E-3</c:v>
                </c:pt>
                <c:pt idx="5282">
                  <c:v>6.0000000000000001E-3</c:v>
                </c:pt>
                <c:pt idx="5283">
                  <c:v>6.1875000000000003E-3</c:v>
                </c:pt>
                <c:pt idx="5284">
                  <c:v>8.6250000000000007E-3</c:v>
                </c:pt>
                <c:pt idx="5285">
                  <c:v>8.2500000000000004E-3</c:v>
                </c:pt>
                <c:pt idx="5286">
                  <c:v>8.0625000000000002E-3</c:v>
                </c:pt>
                <c:pt idx="5287">
                  <c:v>1.03125E-2</c:v>
                </c:pt>
                <c:pt idx="5288">
                  <c:v>6.0000000000000001E-3</c:v>
                </c:pt>
                <c:pt idx="5289">
                  <c:v>3.7499999999999999E-3</c:v>
                </c:pt>
                <c:pt idx="5290">
                  <c:v>1.0125E-2</c:v>
                </c:pt>
                <c:pt idx="5291">
                  <c:v>6.0000000000000001E-3</c:v>
                </c:pt>
                <c:pt idx="5292">
                  <c:v>6.7499999999999999E-3</c:v>
                </c:pt>
                <c:pt idx="5293">
                  <c:v>1.03125E-2</c:v>
                </c:pt>
                <c:pt idx="5294">
                  <c:v>1.03125E-2</c:v>
                </c:pt>
                <c:pt idx="5295">
                  <c:v>8.0625000000000002E-3</c:v>
                </c:pt>
                <c:pt idx="5296">
                  <c:v>8.2500000000000004E-3</c:v>
                </c:pt>
                <c:pt idx="5297">
                  <c:v>8.0625000000000002E-3</c:v>
                </c:pt>
                <c:pt idx="5298">
                  <c:v>1.125E-2</c:v>
                </c:pt>
                <c:pt idx="5299">
                  <c:v>1.18125E-2</c:v>
                </c:pt>
                <c:pt idx="5300">
                  <c:v>1.03125E-2</c:v>
                </c:pt>
                <c:pt idx="5301">
                  <c:v>8.2500000000000004E-3</c:v>
                </c:pt>
                <c:pt idx="5302">
                  <c:v>8.2500000000000004E-3</c:v>
                </c:pt>
                <c:pt idx="5303">
                  <c:v>8.0625000000000002E-3</c:v>
                </c:pt>
                <c:pt idx="5304">
                  <c:v>8.0625000000000002E-3</c:v>
                </c:pt>
                <c:pt idx="5305">
                  <c:v>8.0625000000000002E-3</c:v>
                </c:pt>
                <c:pt idx="5306">
                  <c:v>8.4375000000000006E-3</c:v>
                </c:pt>
                <c:pt idx="5307">
                  <c:v>1.2562500000000001E-2</c:v>
                </c:pt>
                <c:pt idx="5308">
                  <c:v>1.2375000000000001E-2</c:v>
                </c:pt>
                <c:pt idx="5309">
                  <c:v>1.0500000000000001E-2</c:v>
                </c:pt>
                <c:pt idx="5310">
                  <c:v>8.2500000000000004E-3</c:v>
                </c:pt>
                <c:pt idx="5311">
                  <c:v>8.2500000000000004E-3</c:v>
                </c:pt>
                <c:pt idx="5312">
                  <c:v>8.2500000000000004E-3</c:v>
                </c:pt>
                <c:pt idx="5313">
                  <c:v>3.7499999999999999E-3</c:v>
                </c:pt>
                <c:pt idx="5314">
                  <c:v>3.7499999999999999E-3</c:v>
                </c:pt>
                <c:pt idx="5315">
                  <c:v>1.0500000000000001E-2</c:v>
                </c:pt>
                <c:pt idx="5316">
                  <c:v>1.0125E-2</c:v>
                </c:pt>
                <c:pt idx="5317">
                  <c:v>1.0125E-2</c:v>
                </c:pt>
                <c:pt idx="5318">
                  <c:v>1.14375E-2</c:v>
                </c:pt>
                <c:pt idx="5319">
                  <c:v>5.8125E-3</c:v>
                </c:pt>
                <c:pt idx="5320">
                  <c:v>8.2500000000000004E-3</c:v>
                </c:pt>
                <c:pt idx="5321">
                  <c:v>8.2500000000000004E-3</c:v>
                </c:pt>
                <c:pt idx="5322">
                  <c:v>8.2500000000000004E-3</c:v>
                </c:pt>
                <c:pt idx="5323">
                  <c:v>8.0625000000000002E-3</c:v>
                </c:pt>
                <c:pt idx="5324">
                  <c:v>5.8125E-3</c:v>
                </c:pt>
                <c:pt idx="5325">
                  <c:v>6.7499999999999999E-3</c:v>
                </c:pt>
                <c:pt idx="5326">
                  <c:v>8.2500000000000004E-3</c:v>
                </c:pt>
                <c:pt idx="5327">
                  <c:v>8.2500000000000004E-3</c:v>
                </c:pt>
                <c:pt idx="5328">
                  <c:v>8.4375000000000006E-3</c:v>
                </c:pt>
                <c:pt idx="5329">
                  <c:v>1.2562500000000001E-2</c:v>
                </c:pt>
                <c:pt idx="5330">
                  <c:v>8.4375000000000006E-3</c:v>
                </c:pt>
                <c:pt idx="5331">
                  <c:v>1.03125E-2</c:v>
                </c:pt>
                <c:pt idx="5332">
                  <c:v>5.8125E-3</c:v>
                </c:pt>
                <c:pt idx="5333">
                  <c:v>3.9375E-3</c:v>
                </c:pt>
                <c:pt idx="5334">
                  <c:v>8.2500000000000004E-3</c:v>
                </c:pt>
                <c:pt idx="5335">
                  <c:v>1.0125E-2</c:v>
                </c:pt>
                <c:pt idx="5336">
                  <c:v>1.03125E-2</c:v>
                </c:pt>
                <c:pt idx="5337">
                  <c:v>1.0500000000000001E-2</c:v>
                </c:pt>
                <c:pt idx="5338">
                  <c:v>5.8125E-3</c:v>
                </c:pt>
                <c:pt idx="5339">
                  <c:v>6.5624999999999998E-3</c:v>
                </c:pt>
                <c:pt idx="5340">
                  <c:v>3.7499999999999999E-3</c:v>
                </c:pt>
                <c:pt idx="5341">
                  <c:v>3.375E-3</c:v>
                </c:pt>
                <c:pt idx="5342">
                  <c:v>8.2500000000000004E-3</c:v>
                </c:pt>
                <c:pt idx="5343">
                  <c:v>1.0500000000000001E-2</c:v>
                </c:pt>
                <c:pt idx="5344">
                  <c:v>1.0500000000000001E-2</c:v>
                </c:pt>
                <c:pt idx="5345">
                  <c:v>1.0500000000000001E-2</c:v>
                </c:pt>
                <c:pt idx="5346">
                  <c:v>1.0500000000000001E-2</c:v>
                </c:pt>
                <c:pt idx="5347">
                  <c:v>8.0625000000000002E-3</c:v>
                </c:pt>
                <c:pt idx="5348">
                  <c:v>8.2500000000000004E-3</c:v>
                </c:pt>
                <c:pt idx="5349">
                  <c:v>1.03125E-2</c:v>
                </c:pt>
                <c:pt idx="5350">
                  <c:v>1.03125E-2</c:v>
                </c:pt>
                <c:pt idx="5351">
                  <c:v>1.0500000000000001E-2</c:v>
                </c:pt>
                <c:pt idx="5352">
                  <c:v>1.0500000000000001E-2</c:v>
                </c:pt>
                <c:pt idx="5353">
                  <c:v>1.03125E-2</c:v>
                </c:pt>
                <c:pt idx="5354">
                  <c:v>1.03125E-2</c:v>
                </c:pt>
                <c:pt idx="5355">
                  <c:v>1.0125E-2</c:v>
                </c:pt>
                <c:pt idx="5356">
                  <c:v>1.33125E-2</c:v>
                </c:pt>
                <c:pt idx="5357">
                  <c:v>1.18125E-2</c:v>
                </c:pt>
                <c:pt idx="5358">
                  <c:v>8.2500000000000004E-3</c:v>
                </c:pt>
                <c:pt idx="5359">
                  <c:v>1.03125E-2</c:v>
                </c:pt>
                <c:pt idx="5360">
                  <c:v>1.03125E-2</c:v>
                </c:pt>
                <c:pt idx="5361">
                  <c:v>1.0500000000000001E-2</c:v>
                </c:pt>
                <c:pt idx="5362">
                  <c:v>1.03125E-2</c:v>
                </c:pt>
                <c:pt idx="5363">
                  <c:v>5.8125E-3</c:v>
                </c:pt>
                <c:pt idx="5364">
                  <c:v>6.0000000000000001E-3</c:v>
                </c:pt>
                <c:pt idx="5365">
                  <c:v>3.9375E-3</c:v>
                </c:pt>
                <c:pt idx="5366">
                  <c:v>3.5625000000000001E-3</c:v>
                </c:pt>
                <c:pt idx="5367">
                  <c:v>5.8125E-3</c:v>
                </c:pt>
                <c:pt idx="5368">
                  <c:v>6.1875000000000003E-3</c:v>
                </c:pt>
                <c:pt idx="5369">
                  <c:v>6.1875000000000003E-3</c:v>
                </c:pt>
                <c:pt idx="5370">
                  <c:v>6.1875000000000003E-3</c:v>
                </c:pt>
                <c:pt idx="5371">
                  <c:v>8.8125000000000009E-3</c:v>
                </c:pt>
                <c:pt idx="5372">
                  <c:v>8.0625000000000002E-3</c:v>
                </c:pt>
                <c:pt idx="5373">
                  <c:v>8.2500000000000004E-3</c:v>
                </c:pt>
                <c:pt idx="5374">
                  <c:v>8.2500000000000004E-3</c:v>
                </c:pt>
                <c:pt idx="5375">
                  <c:v>8.0625000000000002E-3</c:v>
                </c:pt>
                <c:pt idx="5376">
                  <c:v>7.8750000000000001E-3</c:v>
                </c:pt>
                <c:pt idx="5377">
                  <c:v>6.0000000000000001E-3</c:v>
                </c:pt>
                <c:pt idx="5378">
                  <c:v>5.8125E-3</c:v>
                </c:pt>
                <c:pt idx="5379">
                  <c:v>8.2500000000000004E-3</c:v>
                </c:pt>
                <c:pt idx="5380">
                  <c:v>1.03125E-2</c:v>
                </c:pt>
                <c:pt idx="5381">
                  <c:v>9.3749999999999997E-3</c:v>
                </c:pt>
                <c:pt idx="5382">
                  <c:v>8.2500000000000004E-3</c:v>
                </c:pt>
                <c:pt idx="5383">
                  <c:v>9.0000000000000011E-3</c:v>
                </c:pt>
                <c:pt idx="5384">
                  <c:v>1.0500000000000001E-2</c:v>
                </c:pt>
                <c:pt idx="5385">
                  <c:v>9.0000000000000011E-3</c:v>
                </c:pt>
                <c:pt idx="5386">
                  <c:v>5.8125E-3</c:v>
                </c:pt>
                <c:pt idx="5387">
                  <c:v>6.9375000000000001E-3</c:v>
                </c:pt>
                <c:pt idx="5388">
                  <c:v>8.2500000000000004E-3</c:v>
                </c:pt>
                <c:pt idx="5389">
                  <c:v>8.0625000000000002E-3</c:v>
                </c:pt>
                <c:pt idx="5390">
                  <c:v>1.0500000000000001E-2</c:v>
                </c:pt>
                <c:pt idx="5391">
                  <c:v>8.8125000000000009E-3</c:v>
                </c:pt>
                <c:pt idx="5392">
                  <c:v>3.7499999999999999E-3</c:v>
                </c:pt>
                <c:pt idx="5393">
                  <c:v>5.8125E-3</c:v>
                </c:pt>
                <c:pt idx="5394">
                  <c:v>5.8125E-3</c:v>
                </c:pt>
                <c:pt idx="5395">
                  <c:v>6.0000000000000001E-3</c:v>
                </c:pt>
                <c:pt idx="5396">
                  <c:v>1.03125E-2</c:v>
                </c:pt>
                <c:pt idx="5397">
                  <c:v>1.0687500000000001E-2</c:v>
                </c:pt>
                <c:pt idx="5398">
                  <c:v>1.2562500000000001E-2</c:v>
                </c:pt>
                <c:pt idx="5399">
                  <c:v>9.3749999999999997E-3</c:v>
                </c:pt>
                <c:pt idx="5400">
                  <c:v>8.0625000000000002E-3</c:v>
                </c:pt>
                <c:pt idx="5401">
                  <c:v>8.2500000000000004E-3</c:v>
                </c:pt>
                <c:pt idx="5402">
                  <c:v>3.7499999999999999E-3</c:v>
                </c:pt>
                <c:pt idx="5403">
                  <c:v>3.9375E-3</c:v>
                </c:pt>
                <c:pt idx="5404">
                  <c:v>8.2500000000000004E-3</c:v>
                </c:pt>
                <c:pt idx="5405">
                  <c:v>1.0125E-2</c:v>
                </c:pt>
                <c:pt idx="5406">
                  <c:v>6.0000000000000001E-3</c:v>
                </c:pt>
                <c:pt idx="5407">
                  <c:v>3.5625000000000001E-3</c:v>
                </c:pt>
                <c:pt idx="5408">
                  <c:v>3.7499999999999999E-3</c:v>
                </c:pt>
                <c:pt idx="5409">
                  <c:v>3.7499999999999999E-3</c:v>
                </c:pt>
                <c:pt idx="5410">
                  <c:v>8.0625000000000002E-3</c:v>
                </c:pt>
                <c:pt idx="5411">
                  <c:v>9.1874999999999995E-3</c:v>
                </c:pt>
                <c:pt idx="5412">
                  <c:v>1.03125E-2</c:v>
                </c:pt>
                <c:pt idx="5413">
                  <c:v>1.0500000000000001E-2</c:v>
                </c:pt>
                <c:pt idx="5414">
                  <c:v>1.03125E-2</c:v>
                </c:pt>
                <c:pt idx="5415">
                  <c:v>1.03125E-2</c:v>
                </c:pt>
                <c:pt idx="5416">
                  <c:v>6.7499999999999999E-3</c:v>
                </c:pt>
                <c:pt idx="5417">
                  <c:v>3.7499999999999999E-3</c:v>
                </c:pt>
                <c:pt idx="5418">
                  <c:v>8.2500000000000004E-3</c:v>
                </c:pt>
                <c:pt idx="5419">
                  <c:v>8.0625000000000002E-3</c:v>
                </c:pt>
                <c:pt idx="5420">
                  <c:v>8.0625000000000002E-3</c:v>
                </c:pt>
                <c:pt idx="5421">
                  <c:v>3.7499999999999999E-3</c:v>
                </c:pt>
                <c:pt idx="5422">
                  <c:v>3.7499999999999999E-3</c:v>
                </c:pt>
                <c:pt idx="5423">
                  <c:v>3.7499999999999999E-3</c:v>
                </c:pt>
                <c:pt idx="5424">
                  <c:v>3.7499999999999999E-3</c:v>
                </c:pt>
                <c:pt idx="5425">
                  <c:v>8.0625000000000002E-3</c:v>
                </c:pt>
                <c:pt idx="5426">
                  <c:v>8.2500000000000004E-3</c:v>
                </c:pt>
                <c:pt idx="5427">
                  <c:v>6.0000000000000001E-3</c:v>
                </c:pt>
                <c:pt idx="5428">
                  <c:v>6.3750000000000005E-3</c:v>
                </c:pt>
                <c:pt idx="5429">
                  <c:v>1.03125E-2</c:v>
                </c:pt>
                <c:pt idx="5430">
                  <c:v>8.2500000000000004E-3</c:v>
                </c:pt>
                <c:pt idx="5431">
                  <c:v>8.2500000000000004E-3</c:v>
                </c:pt>
                <c:pt idx="5432">
                  <c:v>1.03125E-2</c:v>
                </c:pt>
                <c:pt idx="5433">
                  <c:v>5.6249999999999998E-3</c:v>
                </c:pt>
                <c:pt idx="5434">
                  <c:v>3.5625000000000001E-3</c:v>
                </c:pt>
                <c:pt idx="5435">
                  <c:v>8.2500000000000004E-3</c:v>
                </c:pt>
                <c:pt idx="5436">
                  <c:v>8.2500000000000004E-3</c:v>
                </c:pt>
                <c:pt idx="5437">
                  <c:v>9.75E-3</c:v>
                </c:pt>
                <c:pt idx="5438">
                  <c:v>1.03125E-2</c:v>
                </c:pt>
                <c:pt idx="5439">
                  <c:v>1.03125E-2</c:v>
                </c:pt>
                <c:pt idx="5440">
                  <c:v>1.0500000000000001E-2</c:v>
                </c:pt>
                <c:pt idx="5441">
                  <c:v>1.03125E-2</c:v>
                </c:pt>
                <c:pt idx="5442">
                  <c:v>1.03125E-2</c:v>
                </c:pt>
                <c:pt idx="5443">
                  <c:v>7.8750000000000001E-3</c:v>
                </c:pt>
                <c:pt idx="5444">
                  <c:v>6.0000000000000001E-3</c:v>
                </c:pt>
                <c:pt idx="5445">
                  <c:v>7.8750000000000001E-3</c:v>
                </c:pt>
                <c:pt idx="5446">
                  <c:v>8.0625000000000002E-3</c:v>
                </c:pt>
                <c:pt idx="5447">
                  <c:v>8.2500000000000004E-3</c:v>
                </c:pt>
                <c:pt idx="5448">
                  <c:v>8.0625000000000002E-3</c:v>
                </c:pt>
                <c:pt idx="5449">
                  <c:v>8.0625000000000002E-3</c:v>
                </c:pt>
                <c:pt idx="5450">
                  <c:v>3.7499999999999999E-3</c:v>
                </c:pt>
                <c:pt idx="5451">
                  <c:v>3.9375E-3</c:v>
                </c:pt>
                <c:pt idx="5452">
                  <c:v>4.5000000000000005E-3</c:v>
                </c:pt>
                <c:pt idx="5453">
                  <c:v>4.5000000000000005E-3</c:v>
                </c:pt>
                <c:pt idx="5454">
                  <c:v>7.8750000000000001E-3</c:v>
                </c:pt>
                <c:pt idx="5455">
                  <c:v>8.8125000000000009E-3</c:v>
                </c:pt>
                <c:pt idx="5456">
                  <c:v>6.1875000000000003E-3</c:v>
                </c:pt>
                <c:pt idx="5457">
                  <c:v>4.6874999999999998E-3</c:v>
                </c:pt>
                <c:pt idx="5458">
                  <c:v>3.9375E-3</c:v>
                </c:pt>
                <c:pt idx="5459">
                  <c:v>3.9375E-3</c:v>
                </c:pt>
                <c:pt idx="5460">
                  <c:v>2.8124999999999999E-3</c:v>
                </c:pt>
                <c:pt idx="5461">
                  <c:v>2.2500000000000003E-3</c:v>
                </c:pt>
                <c:pt idx="5462">
                  <c:v>8.2500000000000004E-3</c:v>
                </c:pt>
                <c:pt idx="5463">
                  <c:v>8.6250000000000007E-3</c:v>
                </c:pt>
                <c:pt idx="5464">
                  <c:v>6.0000000000000001E-3</c:v>
                </c:pt>
                <c:pt idx="5465">
                  <c:v>5.8125E-3</c:v>
                </c:pt>
                <c:pt idx="5466">
                  <c:v>1.03125E-2</c:v>
                </c:pt>
                <c:pt idx="5467">
                  <c:v>1.03125E-2</c:v>
                </c:pt>
                <c:pt idx="5468">
                  <c:v>1.03125E-2</c:v>
                </c:pt>
                <c:pt idx="5469">
                  <c:v>8.2500000000000004E-3</c:v>
                </c:pt>
                <c:pt idx="5470">
                  <c:v>1.03125E-2</c:v>
                </c:pt>
                <c:pt idx="5471">
                  <c:v>1.03125E-2</c:v>
                </c:pt>
                <c:pt idx="5472">
                  <c:v>1.03125E-2</c:v>
                </c:pt>
                <c:pt idx="5473">
                  <c:v>1.03125E-2</c:v>
                </c:pt>
                <c:pt idx="5474">
                  <c:v>6.5624999999999998E-3</c:v>
                </c:pt>
                <c:pt idx="5475">
                  <c:v>3.7499999999999999E-3</c:v>
                </c:pt>
                <c:pt idx="5476">
                  <c:v>3.9375E-3</c:v>
                </c:pt>
                <c:pt idx="5477">
                  <c:v>4.875E-3</c:v>
                </c:pt>
                <c:pt idx="5478">
                  <c:v>8.4375000000000006E-3</c:v>
                </c:pt>
                <c:pt idx="5479">
                  <c:v>8.8125000000000009E-3</c:v>
                </c:pt>
                <c:pt idx="5480">
                  <c:v>1.2375000000000001E-2</c:v>
                </c:pt>
                <c:pt idx="5481">
                  <c:v>1.0500000000000001E-2</c:v>
                </c:pt>
                <c:pt idx="5482">
                  <c:v>8.2500000000000004E-3</c:v>
                </c:pt>
                <c:pt idx="5483">
                  <c:v>8.0625000000000002E-3</c:v>
                </c:pt>
                <c:pt idx="5484">
                  <c:v>8.0625000000000002E-3</c:v>
                </c:pt>
                <c:pt idx="5485">
                  <c:v>8.2500000000000004E-3</c:v>
                </c:pt>
                <c:pt idx="5486">
                  <c:v>8.2500000000000004E-3</c:v>
                </c:pt>
                <c:pt idx="5487">
                  <c:v>8.8125000000000009E-3</c:v>
                </c:pt>
                <c:pt idx="5488">
                  <c:v>1.40625E-2</c:v>
                </c:pt>
                <c:pt idx="5489">
                  <c:v>1.18125E-2</c:v>
                </c:pt>
                <c:pt idx="5490">
                  <c:v>1.03125E-2</c:v>
                </c:pt>
                <c:pt idx="5491">
                  <c:v>5.8125E-3</c:v>
                </c:pt>
                <c:pt idx="5492">
                  <c:v>3.9375E-3</c:v>
                </c:pt>
                <c:pt idx="5493">
                  <c:v>3.5625000000000001E-3</c:v>
                </c:pt>
                <c:pt idx="5494">
                  <c:v>3.7499999999999999E-3</c:v>
                </c:pt>
                <c:pt idx="5495">
                  <c:v>8.0625000000000002E-3</c:v>
                </c:pt>
                <c:pt idx="5496">
                  <c:v>8.2500000000000004E-3</c:v>
                </c:pt>
                <c:pt idx="5497">
                  <c:v>8.8125000000000009E-3</c:v>
                </c:pt>
                <c:pt idx="5498">
                  <c:v>1.03125E-2</c:v>
                </c:pt>
                <c:pt idx="5499">
                  <c:v>1.03125E-2</c:v>
                </c:pt>
                <c:pt idx="5500">
                  <c:v>3.5625000000000001E-3</c:v>
                </c:pt>
                <c:pt idx="5501">
                  <c:v>3.9375E-3</c:v>
                </c:pt>
                <c:pt idx="5502">
                  <c:v>1.0125E-2</c:v>
                </c:pt>
                <c:pt idx="5503">
                  <c:v>1.03125E-2</c:v>
                </c:pt>
                <c:pt idx="5504">
                  <c:v>1.0500000000000001E-2</c:v>
                </c:pt>
                <c:pt idx="5505">
                  <c:v>1.03125E-2</c:v>
                </c:pt>
                <c:pt idx="5506">
                  <c:v>1.03125E-2</c:v>
                </c:pt>
                <c:pt idx="5507">
                  <c:v>1.03125E-2</c:v>
                </c:pt>
                <c:pt idx="5508">
                  <c:v>8.2500000000000004E-3</c:v>
                </c:pt>
                <c:pt idx="5509">
                  <c:v>5.0625000000000002E-3</c:v>
                </c:pt>
                <c:pt idx="5510">
                  <c:v>3.7499999999999999E-3</c:v>
                </c:pt>
                <c:pt idx="5511">
                  <c:v>3.9375E-3</c:v>
                </c:pt>
                <c:pt idx="5512">
                  <c:v>1.03125E-2</c:v>
                </c:pt>
                <c:pt idx="5513">
                  <c:v>1.03125E-2</c:v>
                </c:pt>
                <c:pt idx="5514">
                  <c:v>8.0625000000000002E-3</c:v>
                </c:pt>
                <c:pt idx="5515">
                  <c:v>8.2500000000000004E-3</c:v>
                </c:pt>
                <c:pt idx="5516">
                  <c:v>8.2500000000000004E-3</c:v>
                </c:pt>
                <c:pt idx="5517">
                  <c:v>8.2500000000000004E-3</c:v>
                </c:pt>
                <c:pt idx="5518">
                  <c:v>8.2500000000000004E-3</c:v>
                </c:pt>
                <c:pt idx="5519">
                  <c:v>9.0000000000000011E-3</c:v>
                </c:pt>
                <c:pt idx="5520">
                  <c:v>8.2500000000000004E-3</c:v>
                </c:pt>
                <c:pt idx="5521">
                  <c:v>8.2500000000000004E-3</c:v>
                </c:pt>
                <c:pt idx="5522">
                  <c:v>1.03125E-2</c:v>
                </c:pt>
                <c:pt idx="5523">
                  <c:v>1.03125E-2</c:v>
                </c:pt>
                <c:pt idx="5524">
                  <c:v>1.03125E-2</c:v>
                </c:pt>
                <c:pt idx="5525">
                  <c:v>1.03125E-2</c:v>
                </c:pt>
                <c:pt idx="5526">
                  <c:v>1.0500000000000001E-2</c:v>
                </c:pt>
                <c:pt idx="5527">
                  <c:v>1.0125E-2</c:v>
                </c:pt>
                <c:pt idx="5528">
                  <c:v>8.2500000000000004E-3</c:v>
                </c:pt>
                <c:pt idx="5529">
                  <c:v>8.2500000000000004E-3</c:v>
                </c:pt>
                <c:pt idx="5530">
                  <c:v>8.8125000000000009E-3</c:v>
                </c:pt>
                <c:pt idx="5531">
                  <c:v>1.03125E-2</c:v>
                </c:pt>
                <c:pt idx="5532">
                  <c:v>1.03125E-2</c:v>
                </c:pt>
                <c:pt idx="5533">
                  <c:v>1.03125E-2</c:v>
                </c:pt>
                <c:pt idx="5534">
                  <c:v>2.4375E-3</c:v>
                </c:pt>
                <c:pt idx="5535">
                  <c:v>2.4375E-3</c:v>
                </c:pt>
                <c:pt idx="5536">
                  <c:v>3.9375E-3</c:v>
                </c:pt>
                <c:pt idx="5537">
                  <c:v>3.5625000000000001E-3</c:v>
                </c:pt>
                <c:pt idx="5538">
                  <c:v>3.7499999999999999E-3</c:v>
                </c:pt>
                <c:pt idx="5539">
                  <c:v>3.7499999999999999E-3</c:v>
                </c:pt>
                <c:pt idx="5540">
                  <c:v>2.2500000000000003E-3</c:v>
                </c:pt>
                <c:pt idx="5541">
                  <c:v>3.9375E-3</c:v>
                </c:pt>
                <c:pt idx="5542">
                  <c:v>6.0000000000000001E-3</c:v>
                </c:pt>
                <c:pt idx="5543">
                  <c:v>1.03125E-2</c:v>
                </c:pt>
                <c:pt idx="5544">
                  <c:v>1.03125E-2</c:v>
                </c:pt>
                <c:pt idx="5545">
                  <c:v>1.03125E-2</c:v>
                </c:pt>
                <c:pt idx="5546">
                  <c:v>1.03125E-2</c:v>
                </c:pt>
                <c:pt idx="5547">
                  <c:v>0</c:v>
                </c:pt>
                <c:pt idx="5548">
                  <c:v>1.875E-4</c:v>
                </c:pt>
                <c:pt idx="5549">
                  <c:v>1.0500000000000001E-2</c:v>
                </c:pt>
                <c:pt idx="5550">
                  <c:v>3.7499999999999999E-3</c:v>
                </c:pt>
                <c:pt idx="5551">
                  <c:v>3.0000000000000001E-3</c:v>
                </c:pt>
                <c:pt idx="5552">
                  <c:v>4.5000000000000005E-3</c:v>
                </c:pt>
                <c:pt idx="5553">
                  <c:v>4.6874999999999998E-3</c:v>
                </c:pt>
                <c:pt idx="5554">
                  <c:v>4.5000000000000005E-3</c:v>
                </c:pt>
                <c:pt idx="5555">
                  <c:v>5.8125E-3</c:v>
                </c:pt>
                <c:pt idx="5556">
                  <c:v>3.7499999999999999E-3</c:v>
                </c:pt>
                <c:pt idx="5557">
                  <c:v>3.7499999999999999E-3</c:v>
                </c:pt>
                <c:pt idx="5558">
                  <c:v>3.9375E-3</c:v>
                </c:pt>
                <c:pt idx="5559">
                  <c:v>8.2500000000000004E-3</c:v>
                </c:pt>
                <c:pt idx="5560">
                  <c:v>1.0125E-2</c:v>
                </c:pt>
                <c:pt idx="5561">
                  <c:v>1.03125E-2</c:v>
                </c:pt>
                <c:pt idx="5562">
                  <c:v>8.0625000000000002E-3</c:v>
                </c:pt>
                <c:pt idx="5563">
                  <c:v>8.4375000000000006E-3</c:v>
                </c:pt>
                <c:pt idx="5564">
                  <c:v>1.03125E-2</c:v>
                </c:pt>
                <c:pt idx="5565">
                  <c:v>9.0000000000000011E-3</c:v>
                </c:pt>
                <c:pt idx="5566">
                  <c:v>6.0000000000000001E-3</c:v>
                </c:pt>
                <c:pt idx="5567">
                  <c:v>5.8125E-3</c:v>
                </c:pt>
                <c:pt idx="5568">
                  <c:v>6.0000000000000001E-3</c:v>
                </c:pt>
                <c:pt idx="5569">
                  <c:v>8.2500000000000004E-3</c:v>
                </c:pt>
                <c:pt idx="5570">
                  <c:v>1.0125E-2</c:v>
                </c:pt>
                <c:pt idx="5571">
                  <c:v>1.03125E-2</c:v>
                </c:pt>
                <c:pt idx="5572">
                  <c:v>3.9375E-3</c:v>
                </c:pt>
                <c:pt idx="5573">
                  <c:v>3.9375E-3</c:v>
                </c:pt>
                <c:pt idx="5574">
                  <c:v>1.0500000000000001E-2</c:v>
                </c:pt>
                <c:pt idx="5575">
                  <c:v>1.0500000000000001E-2</c:v>
                </c:pt>
                <c:pt idx="5576">
                  <c:v>2.4375E-3</c:v>
                </c:pt>
                <c:pt idx="5577">
                  <c:v>2.2500000000000003E-3</c:v>
                </c:pt>
                <c:pt idx="5578">
                  <c:v>3.7499999999999999E-3</c:v>
                </c:pt>
                <c:pt idx="5579">
                  <c:v>3.7499999999999999E-3</c:v>
                </c:pt>
                <c:pt idx="5580">
                  <c:v>6.1875000000000003E-3</c:v>
                </c:pt>
                <c:pt idx="5581">
                  <c:v>8.2500000000000004E-3</c:v>
                </c:pt>
                <c:pt idx="5582">
                  <c:v>5.4375000000000005E-3</c:v>
                </c:pt>
                <c:pt idx="5583">
                  <c:v>3.7499999999999999E-3</c:v>
                </c:pt>
                <c:pt idx="5584">
                  <c:v>9.3749999999999997E-3</c:v>
                </c:pt>
                <c:pt idx="5585">
                  <c:v>1.03125E-2</c:v>
                </c:pt>
                <c:pt idx="5586">
                  <c:v>8.0625000000000002E-3</c:v>
                </c:pt>
                <c:pt idx="5587">
                  <c:v>8.0625000000000002E-3</c:v>
                </c:pt>
                <c:pt idx="5588">
                  <c:v>-4.1250000000000002E-3</c:v>
                </c:pt>
                <c:pt idx="5589">
                  <c:v>-5.8125E-3</c:v>
                </c:pt>
                <c:pt idx="5590">
                  <c:v>4.5000000000000005E-3</c:v>
                </c:pt>
                <c:pt idx="5591">
                  <c:v>3.7499999999999999E-3</c:v>
                </c:pt>
                <c:pt idx="5592">
                  <c:v>5.8125E-3</c:v>
                </c:pt>
                <c:pt idx="5593">
                  <c:v>1.03125E-2</c:v>
                </c:pt>
                <c:pt idx="5594">
                  <c:v>8.2500000000000004E-3</c:v>
                </c:pt>
                <c:pt idx="5595">
                  <c:v>8.2500000000000004E-3</c:v>
                </c:pt>
                <c:pt idx="5596">
                  <c:v>8.2500000000000004E-3</c:v>
                </c:pt>
                <c:pt idx="5597">
                  <c:v>8.2500000000000004E-3</c:v>
                </c:pt>
                <c:pt idx="5598">
                  <c:v>8.4375000000000006E-3</c:v>
                </c:pt>
                <c:pt idx="5599">
                  <c:v>3.7499999999999999E-3</c:v>
                </c:pt>
                <c:pt idx="5600">
                  <c:v>8.2500000000000004E-3</c:v>
                </c:pt>
                <c:pt idx="5601">
                  <c:v>8.2500000000000004E-3</c:v>
                </c:pt>
                <c:pt idx="5602">
                  <c:v>9.75E-3</c:v>
                </c:pt>
                <c:pt idx="5603">
                  <c:v>1.0125E-2</c:v>
                </c:pt>
                <c:pt idx="5604">
                  <c:v>8.2500000000000004E-3</c:v>
                </c:pt>
                <c:pt idx="5605">
                  <c:v>8.0625000000000002E-3</c:v>
                </c:pt>
                <c:pt idx="5606">
                  <c:v>8.2500000000000004E-3</c:v>
                </c:pt>
                <c:pt idx="5607">
                  <c:v>3.9375E-3</c:v>
                </c:pt>
                <c:pt idx="5608">
                  <c:v>3.7499999999999999E-3</c:v>
                </c:pt>
                <c:pt idx="5609">
                  <c:v>3.7499999999999999E-3</c:v>
                </c:pt>
                <c:pt idx="5610">
                  <c:v>9.3749999999999997E-3</c:v>
                </c:pt>
                <c:pt idx="5611">
                  <c:v>1.0500000000000001E-2</c:v>
                </c:pt>
                <c:pt idx="5612">
                  <c:v>1.03125E-2</c:v>
                </c:pt>
                <c:pt idx="5613">
                  <c:v>1.03125E-2</c:v>
                </c:pt>
                <c:pt idx="5614">
                  <c:v>1.03125E-2</c:v>
                </c:pt>
                <c:pt idx="5615">
                  <c:v>1.03125E-2</c:v>
                </c:pt>
                <c:pt idx="5616">
                  <c:v>7.8750000000000001E-3</c:v>
                </c:pt>
                <c:pt idx="5617">
                  <c:v>5.6249999999999998E-3</c:v>
                </c:pt>
                <c:pt idx="5618">
                  <c:v>6.0000000000000001E-3</c:v>
                </c:pt>
                <c:pt idx="5619">
                  <c:v>9.3749999999999997E-3</c:v>
                </c:pt>
                <c:pt idx="5620">
                  <c:v>8.8125000000000009E-3</c:v>
                </c:pt>
                <c:pt idx="5621">
                  <c:v>1.0500000000000001E-2</c:v>
                </c:pt>
                <c:pt idx="5622">
                  <c:v>1.0500000000000001E-2</c:v>
                </c:pt>
                <c:pt idx="5623">
                  <c:v>1.03125E-2</c:v>
                </c:pt>
                <c:pt idx="5624">
                  <c:v>4.3125000000000004E-3</c:v>
                </c:pt>
                <c:pt idx="5625">
                  <c:v>3.9375E-3</c:v>
                </c:pt>
                <c:pt idx="5626">
                  <c:v>1.0500000000000001E-2</c:v>
                </c:pt>
                <c:pt idx="5627">
                  <c:v>1.03125E-2</c:v>
                </c:pt>
                <c:pt idx="5628">
                  <c:v>8.0625000000000002E-3</c:v>
                </c:pt>
                <c:pt idx="5629">
                  <c:v>8.2500000000000004E-3</c:v>
                </c:pt>
                <c:pt idx="5630">
                  <c:v>9.1874999999999995E-3</c:v>
                </c:pt>
                <c:pt idx="5631">
                  <c:v>1.0500000000000001E-2</c:v>
                </c:pt>
                <c:pt idx="5632">
                  <c:v>1.0500000000000001E-2</c:v>
                </c:pt>
                <c:pt idx="5633">
                  <c:v>1.03125E-2</c:v>
                </c:pt>
                <c:pt idx="5634">
                  <c:v>1.0500000000000001E-2</c:v>
                </c:pt>
                <c:pt idx="5635">
                  <c:v>1.03125E-2</c:v>
                </c:pt>
                <c:pt idx="5636">
                  <c:v>6.0000000000000001E-3</c:v>
                </c:pt>
                <c:pt idx="5637">
                  <c:v>6.0000000000000001E-3</c:v>
                </c:pt>
                <c:pt idx="5638">
                  <c:v>1.0500000000000001E-2</c:v>
                </c:pt>
                <c:pt idx="5639">
                  <c:v>1.0500000000000001E-2</c:v>
                </c:pt>
                <c:pt idx="5640">
                  <c:v>3.9375E-3</c:v>
                </c:pt>
                <c:pt idx="5641">
                  <c:v>3.7499999999999999E-3</c:v>
                </c:pt>
                <c:pt idx="5642">
                  <c:v>4.6874999999999998E-3</c:v>
                </c:pt>
                <c:pt idx="5643">
                  <c:v>6.0000000000000001E-3</c:v>
                </c:pt>
                <c:pt idx="5644">
                  <c:v>5.6249999999999998E-3</c:v>
                </c:pt>
                <c:pt idx="5645">
                  <c:v>8.0625000000000002E-3</c:v>
                </c:pt>
                <c:pt idx="5646">
                  <c:v>8.0625000000000002E-3</c:v>
                </c:pt>
                <c:pt idx="5647">
                  <c:v>8.0625000000000002E-3</c:v>
                </c:pt>
                <c:pt idx="5648">
                  <c:v>8.2500000000000004E-3</c:v>
                </c:pt>
                <c:pt idx="5649">
                  <c:v>8.0625000000000002E-3</c:v>
                </c:pt>
                <c:pt idx="5650">
                  <c:v>1.03125E-2</c:v>
                </c:pt>
                <c:pt idx="5651">
                  <c:v>8.0625000000000002E-3</c:v>
                </c:pt>
                <c:pt idx="5652">
                  <c:v>8.0625000000000002E-3</c:v>
                </c:pt>
                <c:pt idx="5653">
                  <c:v>8.2500000000000004E-3</c:v>
                </c:pt>
                <c:pt idx="5654">
                  <c:v>8.2500000000000004E-3</c:v>
                </c:pt>
                <c:pt idx="5655">
                  <c:v>8.2500000000000004E-3</c:v>
                </c:pt>
                <c:pt idx="5656">
                  <c:v>8.2500000000000004E-3</c:v>
                </c:pt>
                <c:pt idx="5657">
                  <c:v>3.7499999999999999E-3</c:v>
                </c:pt>
                <c:pt idx="5658">
                  <c:v>6.0000000000000001E-3</c:v>
                </c:pt>
                <c:pt idx="5659">
                  <c:v>1.03125E-2</c:v>
                </c:pt>
                <c:pt idx="5660">
                  <c:v>1.0500000000000001E-2</c:v>
                </c:pt>
                <c:pt idx="5661">
                  <c:v>1.03125E-2</c:v>
                </c:pt>
                <c:pt idx="5662">
                  <c:v>9.9375000000000002E-3</c:v>
                </c:pt>
                <c:pt idx="5663">
                  <c:v>8.2500000000000004E-3</c:v>
                </c:pt>
                <c:pt idx="5664">
                  <c:v>9.3749999999999997E-3</c:v>
                </c:pt>
                <c:pt idx="5665">
                  <c:v>1.0500000000000001E-2</c:v>
                </c:pt>
                <c:pt idx="5666">
                  <c:v>1.03125E-2</c:v>
                </c:pt>
                <c:pt idx="5667">
                  <c:v>1.03125E-2</c:v>
                </c:pt>
                <c:pt idx="5668">
                  <c:v>8.2500000000000004E-3</c:v>
                </c:pt>
                <c:pt idx="5669">
                  <c:v>8.2500000000000004E-3</c:v>
                </c:pt>
                <c:pt idx="5670">
                  <c:v>3.7499999999999999E-3</c:v>
                </c:pt>
                <c:pt idx="5671">
                  <c:v>6.5624999999999998E-3</c:v>
                </c:pt>
                <c:pt idx="5672">
                  <c:v>1.0500000000000001E-2</c:v>
                </c:pt>
                <c:pt idx="5673">
                  <c:v>8.2500000000000004E-3</c:v>
                </c:pt>
                <c:pt idx="5674">
                  <c:v>8.6250000000000007E-3</c:v>
                </c:pt>
                <c:pt idx="5675">
                  <c:v>1.03125E-2</c:v>
                </c:pt>
                <c:pt idx="5676">
                  <c:v>9.1874999999999995E-3</c:v>
                </c:pt>
                <c:pt idx="5677">
                  <c:v>8.0625000000000002E-3</c:v>
                </c:pt>
                <c:pt idx="5678">
                  <c:v>9.9375000000000002E-3</c:v>
                </c:pt>
                <c:pt idx="5679">
                  <c:v>7.1250000000000003E-3</c:v>
                </c:pt>
                <c:pt idx="5680">
                  <c:v>1.0500000000000001E-2</c:v>
                </c:pt>
                <c:pt idx="5681">
                  <c:v>1.0500000000000001E-2</c:v>
                </c:pt>
                <c:pt idx="5682">
                  <c:v>1.0125E-2</c:v>
                </c:pt>
                <c:pt idx="5683">
                  <c:v>8.0625000000000002E-3</c:v>
                </c:pt>
                <c:pt idx="5684">
                  <c:v>8.2500000000000004E-3</c:v>
                </c:pt>
                <c:pt idx="5685">
                  <c:v>7.8750000000000001E-3</c:v>
                </c:pt>
                <c:pt idx="5686">
                  <c:v>8.2500000000000004E-3</c:v>
                </c:pt>
                <c:pt idx="5687">
                  <c:v>8.0625000000000002E-3</c:v>
                </c:pt>
                <c:pt idx="5688">
                  <c:v>3.7499999999999999E-3</c:v>
                </c:pt>
                <c:pt idx="5689">
                  <c:v>3.5625000000000001E-3</c:v>
                </c:pt>
                <c:pt idx="5690">
                  <c:v>7.3125000000000004E-3</c:v>
                </c:pt>
                <c:pt idx="5691">
                  <c:v>1.0125E-2</c:v>
                </c:pt>
                <c:pt idx="5692">
                  <c:v>1.0125E-2</c:v>
                </c:pt>
                <c:pt idx="5693">
                  <c:v>8.2500000000000004E-3</c:v>
                </c:pt>
                <c:pt idx="5694">
                  <c:v>3.9375E-3</c:v>
                </c:pt>
                <c:pt idx="5695">
                  <c:v>6.0000000000000001E-3</c:v>
                </c:pt>
                <c:pt idx="5696">
                  <c:v>1.03125E-2</c:v>
                </c:pt>
                <c:pt idx="5697">
                  <c:v>1.0125E-2</c:v>
                </c:pt>
                <c:pt idx="5698">
                  <c:v>1.03125E-2</c:v>
                </c:pt>
                <c:pt idx="5699">
                  <c:v>1.0500000000000001E-2</c:v>
                </c:pt>
                <c:pt idx="5700">
                  <c:v>5.0625000000000002E-3</c:v>
                </c:pt>
                <c:pt idx="5701">
                  <c:v>1.0500000000000001E-2</c:v>
                </c:pt>
                <c:pt idx="5702">
                  <c:v>8.6250000000000007E-3</c:v>
                </c:pt>
                <c:pt idx="5703">
                  <c:v>3.7499999999999999E-3</c:v>
                </c:pt>
                <c:pt idx="5704">
                  <c:v>3.7499999999999999E-3</c:v>
                </c:pt>
                <c:pt idx="5705">
                  <c:v>3.9375E-3</c:v>
                </c:pt>
                <c:pt idx="5706">
                  <c:v>3.7499999999999999E-3</c:v>
                </c:pt>
                <c:pt idx="5707">
                  <c:v>3.5625000000000001E-3</c:v>
                </c:pt>
                <c:pt idx="5708">
                  <c:v>8.6250000000000007E-3</c:v>
                </c:pt>
                <c:pt idx="5709">
                  <c:v>1.03125E-2</c:v>
                </c:pt>
                <c:pt idx="5710">
                  <c:v>1.03125E-2</c:v>
                </c:pt>
                <c:pt idx="5711">
                  <c:v>7.8750000000000001E-3</c:v>
                </c:pt>
                <c:pt idx="5712">
                  <c:v>8.0625000000000002E-3</c:v>
                </c:pt>
                <c:pt idx="5713">
                  <c:v>8.0625000000000002E-3</c:v>
                </c:pt>
                <c:pt idx="5714">
                  <c:v>8.2500000000000004E-3</c:v>
                </c:pt>
                <c:pt idx="5715">
                  <c:v>1.0500000000000001E-2</c:v>
                </c:pt>
                <c:pt idx="5716">
                  <c:v>1.03125E-2</c:v>
                </c:pt>
                <c:pt idx="5717">
                  <c:v>1.03125E-2</c:v>
                </c:pt>
                <c:pt idx="5718">
                  <c:v>9.3749999999999997E-3</c:v>
                </c:pt>
                <c:pt idx="5719">
                  <c:v>3.5625000000000001E-3</c:v>
                </c:pt>
                <c:pt idx="5720">
                  <c:v>1.0125E-2</c:v>
                </c:pt>
                <c:pt idx="5721">
                  <c:v>9.9375000000000002E-3</c:v>
                </c:pt>
                <c:pt idx="5722">
                  <c:v>1.03125E-2</c:v>
                </c:pt>
                <c:pt idx="5723">
                  <c:v>8.4375000000000006E-3</c:v>
                </c:pt>
                <c:pt idx="5724">
                  <c:v>8.0625000000000002E-3</c:v>
                </c:pt>
                <c:pt idx="5725">
                  <c:v>8.2500000000000004E-3</c:v>
                </c:pt>
                <c:pt idx="5726">
                  <c:v>8.0625000000000002E-3</c:v>
                </c:pt>
                <c:pt idx="5727">
                  <c:v>3.5625000000000001E-3</c:v>
                </c:pt>
                <c:pt idx="5728">
                  <c:v>3.7499999999999999E-3</c:v>
                </c:pt>
                <c:pt idx="5729">
                  <c:v>8.2500000000000004E-3</c:v>
                </c:pt>
                <c:pt idx="5730">
                  <c:v>6.0000000000000001E-3</c:v>
                </c:pt>
                <c:pt idx="5731">
                  <c:v>3.9375E-3</c:v>
                </c:pt>
                <c:pt idx="5732">
                  <c:v>3.5625000000000001E-3</c:v>
                </c:pt>
                <c:pt idx="5733">
                  <c:v>7.3125000000000004E-3</c:v>
                </c:pt>
                <c:pt idx="5734">
                  <c:v>1.0500000000000001E-2</c:v>
                </c:pt>
                <c:pt idx="5735">
                  <c:v>8.2500000000000004E-3</c:v>
                </c:pt>
                <c:pt idx="5736">
                  <c:v>8.2500000000000004E-3</c:v>
                </c:pt>
                <c:pt idx="5737">
                  <c:v>8.0625000000000002E-3</c:v>
                </c:pt>
                <c:pt idx="5738">
                  <c:v>8.2500000000000004E-3</c:v>
                </c:pt>
                <c:pt idx="5739">
                  <c:v>8.2500000000000004E-3</c:v>
                </c:pt>
                <c:pt idx="5740">
                  <c:v>1.03125E-2</c:v>
                </c:pt>
                <c:pt idx="5741">
                  <c:v>8.2500000000000004E-3</c:v>
                </c:pt>
                <c:pt idx="5742">
                  <c:v>3.7499999999999999E-3</c:v>
                </c:pt>
                <c:pt idx="5743">
                  <c:v>3.9375E-3</c:v>
                </c:pt>
                <c:pt idx="5744">
                  <c:v>1.03125E-2</c:v>
                </c:pt>
                <c:pt idx="5745">
                  <c:v>1.0500000000000001E-2</c:v>
                </c:pt>
                <c:pt idx="5746">
                  <c:v>8.0625000000000002E-3</c:v>
                </c:pt>
                <c:pt idx="5747">
                  <c:v>8.2500000000000004E-3</c:v>
                </c:pt>
                <c:pt idx="5748">
                  <c:v>8.0625000000000002E-3</c:v>
                </c:pt>
                <c:pt idx="5749">
                  <c:v>1.0500000000000001E-2</c:v>
                </c:pt>
                <c:pt idx="5750">
                  <c:v>6.3750000000000005E-3</c:v>
                </c:pt>
                <c:pt idx="5751">
                  <c:v>5.8125E-3</c:v>
                </c:pt>
                <c:pt idx="5752">
                  <c:v>6.1875000000000003E-3</c:v>
                </c:pt>
                <c:pt idx="5753">
                  <c:v>5.8125E-3</c:v>
                </c:pt>
                <c:pt idx="5754">
                  <c:v>1.03125E-2</c:v>
                </c:pt>
                <c:pt idx="5755">
                  <c:v>8.0625000000000002E-3</c:v>
                </c:pt>
                <c:pt idx="5756">
                  <c:v>8.2500000000000004E-3</c:v>
                </c:pt>
                <c:pt idx="5757">
                  <c:v>8.0625000000000002E-3</c:v>
                </c:pt>
                <c:pt idx="5758">
                  <c:v>7.8750000000000001E-3</c:v>
                </c:pt>
                <c:pt idx="5759">
                  <c:v>8.2500000000000004E-3</c:v>
                </c:pt>
                <c:pt idx="5760">
                  <c:v>8.0625000000000002E-3</c:v>
                </c:pt>
                <c:pt idx="5761">
                  <c:v>1.0125E-2</c:v>
                </c:pt>
                <c:pt idx="5762">
                  <c:v>9.5624999999999998E-3</c:v>
                </c:pt>
                <c:pt idx="5763">
                  <c:v>3.9375E-3</c:v>
                </c:pt>
                <c:pt idx="5764">
                  <c:v>3.9375E-3</c:v>
                </c:pt>
                <c:pt idx="5765">
                  <c:v>6.0000000000000001E-3</c:v>
                </c:pt>
                <c:pt idx="5766">
                  <c:v>6.0000000000000001E-3</c:v>
                </c:pt>
                <c:pt idx="5767">
                  <c:v>5.8125E-3</c:v>
                </c:pt>
                <c:pt idx="5768">
                  <c:v>8.4375000000000006E-3</c:v>
                </c:pt>
                <c:pt idx="5769">
                  <c:v>1.03125E-2</c:v>
                </c:pt>
                <c:pt idx="5770">
                  <c:v>1.03125E-2</c:v>
                </c:pt>
                <c:pt idx="5771">
                  <c:v>8.6250000000000007E-3</c:v>
                </c:pt>
                <c:pt idx="5772">
                  <c:v>8.4375000000000006E-3</c:v>
                </c:pt>
                <c:pt idx="5773">
                  <c:v>1.2375000000000001E-2</c:v>
                </c:pt>
                <c:pt idx="5774">
                  <c:v>1.2562500000000001E-2</c:v>
                </c:pt>
                <c:pt idx="5775">
                  <c:v>8.4375000000000006E-3</c:v>
                </c:pt>
                <c:pt idx="5776">
                  <c:v>8.0625000000000002E-3</c:v>
                </c:pt>
                <c:pt idx="5777">
                  <c:v>8.2500000000000004E-3</c:v>
                </c:pt>
                <c:pt idx="5778">
                  <c:v>8.0625000000000002E-3</c:v>
                </c:pt>
                <c:pt idx="5779">
                  <c:v>3.7499999999999999E-3</c:v>
                </c:pt>
                <c:pt idx="5780">
                  <c:v>1.03125E-2</c:v>
                </c:pt>
                <c:pt idx="5781">
                  <c:v>1.0500000000000001E-2</c:v>
                </c:pt>
                <c:pt idx="5782">
                  <c:v>1.03125E-2</c:v>
                </c:pt>
                <c:pt idx="5783">
                  <c:v>8.2500000000000004E-3</c:v>
                </c:pt>
                <c:pt idx="5784">
                  <c:v>8.0625000000000002E-3</c:v>
                </c:pt>
                <c:pt idx="5785">
                  <c:v>5.8125E-3</c:v>
                </c:pt>
                <c:pt idx="5786">
                  <c:v>6.0000000000000001E-3</c:v>
                </c:pt>
                <c:pt idx="5787">
                  <c:v>3.7499999999999999E-3</c:v>
                </c:pt>
                <c:pt idx="5788">
                  <c:v>3.7499999999999999E-3</c:v>
                </c:pt>
                <c:pt idx="5789">
                  <c:v>2.2500000000000003E-3</c:v>
                </c:pt>
                <c:pt idx="5790">
                  <c:v>4.6874999999999998E-3</c:v>
                </c:pt>
                <c:pt idx="5791">
                  <c:v>4.5000000000000005E-3</c:v>
                </c:pt>
                <c:pt idx="5792">
                  <c:v>1.03125E-2</c:v>
                </c:pt>
                <c:pt idx="5793">
                  <c:v>1.0500000000000001E-2</c:v>
                </c:pt>
                <c:pt idx="5794">
                  <c:v>6.0000000000000001E-3</c:v>
                </c:pt>
                <c:pt idx="5795">
                  <c:v>3.7499999999999999E-3</c:v>
                </c:pt>
                <c:pt idx="5796">
                  <c:v>3.5625000000000001E-3</c:v>
                </c:pt>
                <c:pt idx="5797">
                  <c:v>4.875E-3</c:v>
                </c:pt>
                <c:pt idx="5798">
                  <c:v>8.2500000000000004E-3</c:v>
                </c:pt>
                <c:pt idx="5799">
                  <c:v>8.2500000000000004E-3</c:v>
                </c:pt>
                <c:pt idx="5800">
                  <c:v>1.1625E-2</c:v>
                </c:pt>
                <c:pt idx="5801">
                  <c:v>1.36875E-2</c:v>
                </c:pt>
                <c:pt idx="5802">
                  <c:v>6.0000000000000001E-3</c:v>
                </c:pt>
                <c:pt idx="5803">
                  <c:v>6.0000000000000001E-3</c:v>
                </c:pt>
                <c:pt idx="5804">
                  <c:v>1.0500000000000001E-2</c:v>
                </c:pt>
                <c:pt idx="5805">
                  <c:v>1.03125E-2</c:v>
                </c:pt>
                <c:pt idx="5806">
                  <c:v>1.0500000000000001E-2</c:v>
                </c:pt>
                <c:pt idx="5807">
                  <c:v>1.03125E-2</c:v>
                </c:pt>
                <c:pt idx="5808">
                  <c:v>6.0000000000000001E-3</c:v>
                </c:pt>
                <c:pt idx="5809">
                  <c:v>3.9375E-3</c:v>
                </c:pt>
                <c:pt idx="5810">
                  <c:v>1.0500000000000001E-2</c:v>
                </c:pt>
                <c:pt idx="5811">
                  <c:v>9.3749999999999997E-3</c:v>
                </c:pt>
                <c:pt idx="5812">
                  <c:v>5.0625000000000002E-3</c:v>
                </c:pt>
                <c:pt idx="5813">
                  <c:v>3.7499999999999999E-3</c:v>
                </c:pt>
                <c:pt idx="5814">
                  <c:v>3.7499999999999999E-3</c:v>
                </c:pt>
                <c:pt idx="5815">
                  <c:v>3.9375E-3</c:v>
                </c:pt>
                <c:pt idx="5816">
                  <c:v>8.0625000000000002E-3</c:v>
                </c:pt>
                <c:pt idx="5817">
                  <c:v>8.0625000000000002E-3</c:v>
                </c:pt>
                <c:pt idx="5818">
                  <c:v>3.7499999999999999E-3</c:v>
                </c:pt>
                <c:pt idx="5819">
                  <c:v>6.0000000000000001E-3</c:v>
                </c:pt>
                <c:pt idx="5820">
                  <c:v>6.0000000000000001E-3</c:v>
                </c:pt>
                <c:pt idx="5821">
                  <c:v>1.03125E-2</c:v>
                </c:pt>
                <c:pt idx="5822">
                  <c:v>1.03125E-2</c:v>
                </c:pt>
                <c:pt idx="5823">
                  <c:v>1.03125E-2</c:v>
                </c:pt>
                <c:pt idx="5824">
                  <c:v>1.03125E-2</c:v>
                </c:pt>
                <c:pt idx="5825">
                  <c:v>4.3125000000000004E-3</c:v>
                </c:pt>
                <c:pt idx="5826">
                  <c:v>3.7499999999999999E-3</c:v>
                </c:pt>
                <c:pt idx="5827">
                  <c:v>1.03125E-2</c:v>
                </c:pt>
                <c:pt idx="5828">
                  <c:v>1.03125E-2</c:v>
                </c:pt>
                <c:pt idx="5829">
                  <c:v>3.7499999999999999E-3</c:v>
                </c:pt>
                <c:pt idx="5830">
                  <c:v>6.0000000000000001E-3</c:v>
                </c:pt>
                <c:pt idx="5831">
                  <c:v>-4.3125000000000004E-3</c:v>
                </c:pt>
                <c:pt idx="5832">
                  <c:v>-5.6249999999999998E-3</c:v>
                </c:pt>
                <c:pt idx="5833">
                  <c:v>8.2500000000000004E-3</c:v>
                </c:pt>
                <c:pt idx="5834">
                  <c:v>7.8750000000000001E-3</c:v>
                </c:pt>
                <c:pt idx="5835">
                  <c:v>-2.2500000000000003E-3</c:v>
                </c:pt>
                <c:pt idx="5836">
                  <c:v>-2.0625000000000001E-3</c:v>
                </c:pt>
                <c:pt idx="5837">
                  <c:v>4.5000000000000005E-3</c:v>
                </c:pt>
                <c:pt idx="5838">
                  <c:v>4.3125000000000004E-3</c:v>
                </c:pt>
                <c:pt idx="5839">
                  <c:v>-5.8125E-3</c:v>
                </c:pt>
                <c:pt idx="5840">
                  <c:v>1.875E-4</c:v>
                </c:pt>
                <c:pt idx="5841">
                  <c:v>-3.7500000000000001E-4</c:v>
                </c:pt>
                <c:pt idx="5842">
                  <c:v>-2.2124999999999999E-2</c:v>
                </c:pt>
                <c:pt idx="5843">
                  <c:v>-2.1187500000000001E-2</c:v>
                </c:pt>
                <c:pt idx="5844">
                  <c:v>-3.7499999999999999E-3</c:v>
                </c:pt>
                <c:pt idx="5845">
                  <c:v>-5.0625000000000002E-3</c:v>
                </c:pt>
                <c:pt idx="5846">
                  <c:v>-5.8125E-3</c:v>
                </c:pt>
                <c:pt idx="5847">
                  <c:v>-7.5000000000000002E-4</c:v>
                </c:pt>
                <c:pt idx="5848">
                  <c:v>3.7499999999999999E-3</c:v>
                </c:pt>
                <c:pt idx="5849">
                  <c:v>0</c:v>
                </c:pt>
                <c:pt idx="5850">
                  <c:v>2.2500000000000003E-3</c:v>
                </c:pt>
                <c:pt idx="5851">
                  <c:v>2.4375E-3</c:v>
                </c:pt>
                <c:pt idx="5852">
                  <c:v>2.2500000000000003E-3</c:v>
                </c:pt>
                <c:pt idx="5853">
                  <c:v>8.2500000000000004E-3</c:v>
                </c:pt>
                <c:pt idx="5854">
                  <c:v>7.8750000000000001E-3</c:v>
                </c:pt>
                <c:pt idx="5855">
                  <c:v>-4.1250000000000002E-3</c:v>
                </c:pt>
                <c:pt idx="5856">
                  <c:v>-1.6875E-3</c:v>
                </c:pt>
                <c:pt idx="5857">
                  <c:v>1.03125E-2</c:v>
                </c:pt>
                <c:pt idx="5858">
                  <c:v>8.4375000000000006E-3</c:v>
                </c:pt>
                <c:pt idx="5859">
                  <c:v>-2.0625000000000001E-3</c:v>
                </c:pt>
                <c:pt idx="5860">
                  <c:v>1.875E-4</c:v>
                </c:pt>
                <c:pt idx="5861">
                  <c:v>-2.4375E-3</c:v>
                </c:pt>
                <c:pt idx="5862">
                  <c:v>-3.5625000000000001E-3</c:v>
                </c:pt>
                <c:pt idx="5863">
                  <c:v>-1.3125000000000001E-3</c:v>
                </c:pt>
                <c:pt idx="5864">
                  <c:v>-2.0625000000000001E-3</c:v>
                </c:pt>
                <c:pt idx="5865">
                  <c:v>2.0625000000000001E-3</c:v>
                </c:pt>
                <c:pt idx="5866">
                  <c:v>4.5000000000000005E-3</c:v>
                </c:pt>
                <c:pt idx="5867">
                  <c:v>4.5000000000000005E-3</c:v>
                </c:pt>
                <c:pt idx="5868">
                  <c:v>4.6874999999999998E-3</c:v>
                </c:pt>
                <c:pt idx="5869">
                  <c:v>1.03125E-2</c:v>
                </c:pt>
                <c:pt idx="5870">
                  <c:v>2.2500000000000003E-3</c:v>
                </c:pt>
                <c:pt idx="5871">
                  <c:v>2.2500000000000003E-3</c:v>
                </c:pt>
                <c:pt idx="5872">
                  <c:v>4.5000000000000005E-3</c:v>
                </c:pt>
                <c:pt idx="5873">
                  <c:v>4.5000000000000005E-3</c:v>
                </c:pt>
                <c:pt idx="5874">
                  <c:v>-2.0625000000000001E-3</c:v>
                </c:pt>
                <c:pt idx="5875">
                  <c:v>-2.0625000000000001E-3</c:v>
                </c:pt>
                <c:pt idx="5876">
                  <c:v>0</c:v>
                </c:pt>
                <c:pt idx="5877">
                  <c:v>-7.5000000000000002E-4</c:v>
                </c:pt>
                <c:pt idx="5878">
                  <c:v>-5.6249999999999998E-3</c:v>
                </c:pt>
                <c:pt idx="5879">
                  <c:v>-4.5000000000000005E-3</c:v>
                </c:pt>
                <c:pt idx="5880">
                  <c:v>3.1875000000000002E-3</c:v>
                </c:pt>
                <c:pt idx="5881">
                  <c:v>1.875E-4</c:v>
                </c:pt>
                <c:pt idx="5882">
                  <c:v>-3.375E-3</c:v>
                </c:pt>
                <c:pt idx="5883">
                  <c:v>-6.0000000000000001E-3</c:v>
                </c:pt>
                <c:pt idx="5884">
                  <c:v>-4.6874999999999998E-3</c:v>
                </c:pt>
                <c:pt idx="5885">
                  <c:v>-9.3749999999999997E-4</c:v>
                </c:pt>
                <c:pt idx="5886">
                  <c:v>5.8125E-3</c:v>
                </c:pt>
                <c:pt idx="5887">
                  <c:v>8.2500000000000004E-3</c:v>
                </c:pt>
                <c:pt idx="5888">
                  <c:v>8.2500000000000004E-3</c:v>
                </c:pt>
                <c:pt idx="5889">
                  <c:v>4.1250000000000002E-3</c:v>
                </c:pt>
                <c:pt idx="5890">
                  <c:v>3.7499999999999999E-3</c:v>
                </c:pt>
                <c:pt idx="5891">
                  <c:v>1.40625E-2</c:v>
                </c:pt>
                <c:pt idx="5892">
                  <c:v>8.0625000000000002E-3</c:v>
                </c:pt>
                <c:pt idx="5893">
                  <c:v>-5.8125E-3</c:v>
                </c:pt>
                <c:pt idx="5894">
                  <c:v>-5.8125E-3</c:v>
                </c:pt>
                <c:pt idx="5895">
                  <c:v>8.0625000000000002E-3</c:v>
                </c:pt>
                <c:pt idx="5896">
                  <c:v>8.2500000000000004E-3</c:v>
                </c:pt>
                <c:pt idx="5897">
                  <c:v>-5.6249999999999998E-3</c:v>
                </c:pt>
                <c:pt idx="5898">
                  <c:v>-3.5625000000000001E-3</c:v>
                </c:pt>
                <c:pt idx="5899">
                  <c:v>4.5000000000000005E-3</c:v>
                </c:pt>
                <c:pt idx="5900">
                  <c:v>2.2500000000000003E-3</c:v>
                </c:pt>
                <c:pt idx="5901">
                  <c:v>2.4375E-3</c:v>
                </c:pt>
                <c:pt idx="5902">
                  <c:v>1.875E-4</c:v>
                </c:pt>
                <c:pt idx="5903">
                  <c:v>1.875E-4</c:v>
                </c:pt>
                <c:pt idx="5904">
                  <c:v>8.2500000000000004E-3</c:v>
                </c:pt>
                <c:pt idx="5905">
                  <c:v>8.2500000000000004E-3</c:v>
                </c:pt>
                <c:pt idx="5906">
                  <c:v>4.6874999999999998E-3</c:v>
                </c:pt>
                <c:pt idx="5907">
                  <c:v>4.1250000000000002E-3</c:v>
                </c:pt>
                <c:pt idx="5908">
                  <c:v>-3.375E-3</c:v>
                </c:pt>
                <c:pt idx="5909">
                  <c:v>-2.0625000000000001E-3</c:v>
                </c:pt>
                <c:pt idx="5910">
                  <c:v>7.5000000000000002E-4</c:v>
                </c:pt>
                <c:pt idx="5911">
                  <c:v>2.4375E-3</c:v>
                </c:pt>
                <c:pt idx="5912">
                  <c:v>2.4375E-3</c:v>
                </c:pt>
                <c:pt idx="5913">
                  <c:v>2.4375E-3</c:v>
                </c:pt>
                <c:pt idx="5914">
                  <c:v>4.3125000000000004E-3</c:v>
                </c:pt>
                <c:pt idx="5915">
                  <c:v>4.5000000000000005E-3</c:v>
                </c:pt>
                <c:pt idx="5916">
                  <c:v>2.4375E-3</c:v>
                </c:pt>
                <c:pt idx="5917">
                  <c:v>2.4375E-3</c:v>
                </c:pt>
                <c:pt idx="5918">
                  <c:v>-2.4375E-3</c:v>
                </c:pt>
                <c:pt idx="5919">
                  <c:v>-3.7499999999999999E-3</c:v>
                </c:pt>
                <c:pt idx="5920">
                  <c:v>4.6874999999999998E-3</c:v>
                </c:pt>
                <c:pt idx="5921">
                  <c:v>1.03125E-2</c:v>
                </c:pt>
                <c:pt idx="5922">
                  <c:v>1.03125E-2</c:v>
                </c:pt>
                <c:pt idx="5923">
                  <c:v>1.03125E-2</c:v>
                </c:pt>
                <c:pt idx="5924">
                  <c:v>8.4375000000000006E-3</c:v>
                </c:pt>
                <c:pt idx="5925">
                  <c:v>2.4375E-3</c:v>
                </c:pt>
                <c:pt idx="5926">
                  <c:v>2.4375E-3</c:v>
                </c:pt>
                <c:pt idx="5927">
                  <c:v>-2.2500000000000003E-3</c:v>
                </c:pt>
                <c:pt idx="5928">
                  <c:v>0</c:v>
                </c:pt>
                <c:pt idx="5929">
                  <c:v>-3.5625000000000001E-3</c:v>
                </c:pt>
                <c:pt idx="5930">
                  <c:v>-1.8749999999999999E-3</c:v>
                </c:pt>
                <c:pt idx="5931">
                  <c:v>-3.1875000000000002E-3</c:v>
                </c:pt>
                <c:pt idx="5932">
                  <c:v>1.875E-4</c:v>
                </c:pt>
                <c:pt idx="5933">
                  <c:v>0</c:v>
                </c:pt>
                <c:pt idx="5934">
                  <c:v>-5.8125E-3</c:v>
                </c:pt>
                <c:pt idx="5935">
                  <c:v>-4.5000000000000005E-3</c:v>
                </c:pt>
                <c:pt idx="5936">
                  <c:v>6.0000000000000001E-3</c:v>
                </c:pt>
                <c:pt idx="5937">
                  <c:v>5.0625000000000002E-3</c:v>
                </c:pt>
                <c:pt idx="5938">
                  <c:v>-5.8125E-3</c:v>
                </c:pt>
                <c:pt idx="5939">
                  <c:v>-5.6249999999999998E-3</c:v>
                </c:pt>
                <c:pt idx="5940">
                  <c:v>2.8124999999999999E-3</c:v>
                </c:pt>
                <c:pt idx="5941">
                  <c:v>4.5000000000000005E-3</c:v>
                </c:pt>
                <c:pt idx="5942">
                  <c:v>-3.0000000000000001E-3</c:v>
                </c:pt>
                <c:pt idx="5943">
                  <c:v>-5.8125E-3</c:v>
                </c:pt>
                <c:pt idx="5944">
                  <c:v>-5.6249999999999998E-3</c:v>
                </c:pt>
                <c:pt idx="5945">
                  <c:v>-5.6249999999999998E-3</c:v>
                </c:pt>
                <c:pt idx="5946">
                  <c:v>3.7500000000000001E-4</c:v>
                </c:pt>
                <c:pt idx="5947">
                  <c:v>2.4375E-3</c:v>
                </c:pt>
                <c:pt idx="5948">
                  <c:v>9.3749999999999997E-4</c:v>
                </c:pt>
                <c:pt idx="5949">
                  <c:v>1.875E-4</c:v>
                </c:pt>
                <c:pt idx="5950">
                  <c:v>4.6874999999999998E-3</c:v>
                </c:pt>
                <c:pt idx="5951">
                  <c:v>6.1875000000000003E-3</c:v>
                </c:pt>
                <c:pt idx="5952">
                  <c:v>3.9375E-3</c:v>
                </c:pt>
                <c:pt idx="5953">
                  <c:v>2.4375E-3</c:v>
                </c:pt>
                <c:pt idx="5954">
                  <c:v>4.5000000000000005E-3</c:v>
                </c:pt>
                <c:pt idx="5955">
                  <c:v>6.0000000000000001E-3</c:v>
                </c:pt>
                <c:pt idx="5956">
                  <c:v>6.0000000000000001E-3</c:v>
                </c:pt>
                <c:pt idx="5957">
                  <c:v>1.0125E-2</c:v>
                </c:pt>
                <c:pt idx="5958">
                  <c:v>8.0625000000000002E-3</c:v>
                </c:pt>
                <c:pt idx="5959">
                  <c:v>-6.0000000000000001E-3</c:v>
                </c:pt>
                <c:pt idx="5960">
                  <c:v>3.9375E-3</c:v>
                </c:pt>
                <c:pt idx="5961">
                  <c:v>6.5624999999999998E-3</c:v>
                </c:pt>
                <c:pt idx="5962">
                  <c:v>8.2500000000000004E-3</c:v>
                </c:pt>
                <c:pt idx="5963">
                  <c:v>9.9375000000000002E-3</c:v>
                </c:pt>
                <c:pt idx="5964">
                  <c:v>1.2375000000000001E-2</c:v>
                </c:pt>
                <c:pt idx="5965">
                  <c:v>6.3750000000000005E-3</c:v>
                </c:pt>
                <c:pt idx="5966">
                  <c:v>6.0000000000000001E-3</c:v>
                </c:pt>
                <c:pt idx="5967">
                  <c:v>1.03125E-2</c:v>
                </c:pt>
                <c:pt idx="5968">
                  <c:v>1.0500000000000001E-2</c:v>
                </c:pt>
                <c:pt idx="5969">
                  <c:v>5.8125E-3</c:v>
                </c:pt>
                <c:pt idx="5970">
                  <c:v>9.3749999999999997E-3</c:v>
                </c:pt>
                <c:pt idx="5971">
                  <c:v>8.0625000000000002E-3</c:v>
                </c:pt>
                <c:pt idx="5972">
                  <c:v>3.5625000000000001E-3</c:v>
                </c:pt>
                <c:pt idx="5973">
                  <c:v>1.3125000000000001E-3</c:v>
                </c:pt>
                <c:pt idx="5974">
                  <c:v>5.8125E-3</c:v>
                </c:pt>
                <c:pt idx="5975">
                  <c:v>5.8125E-3</c:v>
                </c:pt>
                <c:pt idx="5976">
                  <c:v>6.1875000000000003E-3</c:v>
                </c:pt>
                <c:pt idx="5977">
                  <c:v>8.2500000000000004E-3</c:v>
                </c:pt>
                <c:pt idx="5978">
                  <c:v>1.0500000000000001E-2</c:v>
                </c:pt>
                <c:pt idx="5979">
                  <c:v>7.6874999999999999E-3</c:v>
                </c:pt>
                <c:pt idx="5980">
                  <c:v>4.3125000000000004E-3</c:v>
                </c:pt>
                <c:pt idx="5981">
                  <c:v>6.0000000000000001E-3</c:v>
                </c:pt>
                <c:pt idx="5982">
                  <c:v>9.1874999999999995E-3</c:v>
                </c:pt>
                <c:pt idx="5983">
                  <c:v>8.4375000000000006E-3</c:v>
                </c:pt>
                <c:pt idx="5984">
                  <c:v>1.03125E-2</c:v>
                </c:pt>
                <c:pt idx="5985">
                  <c:v>1.0125E-2</c:v>
                </c:pt>
                <c:pt idx="5986">
                  <c:v>1.0500000000000001E-2</c:v>
                </c:pt>
                <c:pt idx="5987">
                  <c:v>1.03125E-2</c:v>
                </c:pt>
                <c:pt idx="5988">
                  <c:v>8.2500000000000004E-3</c:v>
                </c:pt>
                <c:pt idx="5989">
                  <c:v>7.8750000000000001E-3</c:v>
                </c:pt>
                <c:pt idx="5990">
                  <c:v>3.7499999999999999E-3</c:v>
                </c:pt>
                <c:pt idx="5991">
                  <c:v>6.0000000000000001E-3</c:v>
                </c:pt>
                <c:pt idx="5992">
                  <c:v>8.0625000000000002E-3</c:v>
                </c:pt>
                <c:pt idx="5993">
                  <c:v>1.03125E-2</c:v>
                </c:pt>
                <c:pt idx="5994">
                  <c:v>6.5624999999999998E-3</c:v>
                </c:pt>
                <c:pt idx="5995">
                  <c:v>3.9375E-3</c:v>
                </c:pt>
                <c:pt idx="5996">
                  <c:v>8.8125000000000009E-3</c:v>
                </c:pt>
                <c:pt idx="5997">
                  <c:v>1.03125E-2</c:v>
                </c:pt>
                <c:pt idx="5998">
                  <c:v>1.03125E-2</c:v>
                </c:pt>
                <c:pt idx="5999">
                  <c:v>1.03125E-2</c:v>
                </c:pt>
                <c:pt idx="6000">
                  <c:v>3.7499999999999999E-3</c:v>
                </c:pt>
                <c:pt idx="6001">
                  <c:v>8.2500000000000004E-3</c:v>
                </c:pt>
                <c:pt idx="6002">
                  <c:v>8.2500000000000004E-3</c:v>
                </c:pt>
                <c:pt idx="6003">
                  <c:v>8.0625000000000002E-3</c:v>
                </c:pt>
                <c:pt idx="6004">
                  <c:v>8.0625000000000002E-3</c:v>
                </c:pt>
                <c:pt idx="6005">
                  <c:v>8.2500000000000004E-3</c:v>
                </c:pt>
                <c:pt idx="6006">
                  <c:v>9.9375000000000002E-3</c:v>
                </c:pt>
                <c:pt idx="6007">
                  <c:v>1.0500000000000001E-2</c:v>
                </c:pt>
                <c:pt idx="6008">
                  <c:v>8.8125000000000009E-3</c:v>
                </c:pt>
                <c:pt idx="6009">
                  <c:v>6.0000000000000001E-3</c:v>
                </c:pt>
                <c:pt idx="6010">
                  <c:v>6.0000000000000001E-3</c:v>
                </c:pt>
                <c:pt idx="6011">
                  <c:v>1.03125E-2</c:v>
                </c:pt>
                <c:pt idx="6012">
                  <c:v>1.03125E-2</c:v>
                </c:pt>
                <c:pt idx="6013">
                  <c:v>1.03125E-2</c:v>
                </c:pt>
                <c:pt idx="6014">
                  <c:v>1.03125E-2</c:v>
                </c:pt>
                <c:pt idx="6015">
                  <c:v>6.1875000000000003E-3</c:v>
                </c:pt>
                <c:pt idx="6016">
                  <c:v>4.6874999999999998E-3</c:v>
                </c:pt>
                <c:pt idx="6017">
                  <c:v>8.2500000000000004E-3</c:v>
                </c:pt>
                <c:pt idx="6018">
                  <c:v>9.9375000000000002E-3</c:v>
                </c:pt>
                <c:pt idx="6019">
                  <c:v>5.8125E-3</c:v>
                </c:pt>
                <c:pt idx="6020">
                  <c:v>1.03125E-2</c:v>
                </c:pt>
                <c:pt idx="6021">
                  <c:v>8.0625000000000002E-3</c:v>
                </c:pt>
                <c:pt idx="6022">
                  <c:v>6.0000000000000001E-3</c:v>
                </c:pt>
                <c:pt idx="6023">
                  <c:v>9.0000000000000011E-3</c:v>
                </c:pt>
                <c:pt idx="6024">
                  <c:v>9.1874999999999995E-3</c:v>
                </c:pt>
                <c:pt idx="6025">
                  <c:v>4.6874999999999998E-3</c:v>
                </c:pt>
                <c:pt idx="6026">
                  <c:v>5.4375000000000005E-3</c:v>
                </c:pt>
                <c:pt idx="6027">
                  <c:v>5.8125E-3</c:v>
                </c:pt>
                <c:pt idx="6028">
                  <c:v>6.1875000000000003E-3</c:v>
                </c:pt>
                <c:pt idx="6029">
                  <c:v>1.0500000000000001E-2</c:v>
                </c:pt>
                <c:pt idx="6030">
                  <c:v>1.03125E-2</c:v>
                </c:pt>
                <c:pt idx="6031">
                  <c:v>8.2500000000000004E-3</c:v>
                </c:pt>
                <c:pt idx="6032">
                  <c:v>3.7499999999999999E-3</c:v>
                </c:pt>
                <c:pt idx="6033">
                  <c:v>3.7499999999999999E-3</c:v>
                </c:pt>
                <c:pt idx="6034">
                  <c:v>8.0625000000000002E-3</c:v>
                </c:pt>
                <c:pt idx="6035">
                  <c:v>8.0625000000000002E-3</c:v>
                </c:pt>
                <c:pt idx="6036">
                  <c:v>4.6874999999999998E-3</c:v>
                </c:pt>
                <c:pt idx="6037">
                  <c:v>5.8125E-3</c:v>
                </c:pt>
                <c:pt idx="6038">
                  <c:v>9.0000000000000011E-3</c:v>
                </c:pt>
                <c:pt idx="6039">
                  <c:v>8.4375000000000006E-3</c:v>
                </c:pt>
                <c:pt idx="6040">
                  <c:v>1.03125E-2</c:v>
                </c:pt>
                <c:pt idx="6041">
                  <c:v>8.2500000000000004E-3</c:v>
                </c:pt>
                <c:pt idx="6042">
                  <c:v>3.9375E-3</c:v>
                </c:pt>
                <c:pt idx="6043">
                  <c:v>3.9375E-3</c:v>
                </c:pt>
                <c:pt idx="6044">
                  <c:v>8.2500000000000004E-3</c:v>
                </c:pt>
                <c:pt idx="6045">
                  <c:v>1.03125E-2</c:v>
                </c:pt>
                <c:pt idx="6046">
                  <c:v>9.9375000000000002E-3</c:v>
                </c:pt>
                <c:pt idx="6047">
                  <c:v>8.0625000000000002E-3</c:v>
                </c:pt>
                <c:pt idx="6048">
                  <c:v>8.0625000000000002E-3</c:v>
                </c:pt>
                <c:pt idx="6049">
                  <c:v>8.2500000000000004E-3</c:v>
                </c:pt>
                <c:pt idx="6050">
                  <c:v>1.0500000000000001E-2</c:v>
                </c:pt>
                <c:pt idx="6051">
                  <c:v>8.2500000000000004E-3</c:v>
                </c:pt>
                <c:pt idx="6052">
                  <c:v>8.2500000000000004E-3</c:v>
                </c:pt>
                <c:pt idx="6053">
                  <c:v>1.0500000000000001E-2</c:v>
                </c:pt>
                <c:pt idx="6054">
                  <c:v>1.03125E-2</c:v>
                </c:pt>
                <c:pt idx="6055">
                  <c:v>1.0500000000000001E-2</c:v>
                </c:pt>
                <c:pt idx="6056">
                  <c:v>9.75E-3</c:v>
                </c:pt>
                <c:pt idx="6057">
                  <c:v>8.2500000000000004E-3</c:v>
                </c:pt>
                <c:pt idx="6058">
                  <c:v>9.1874999999999995E-3</c:v>
                </c:pt>
                <c:pt idx="6059">
                  <c:v>1.03125E-2</c:v>
                </c:pt>
                <c:pt idx="6060">
                  <c:v>3.7499999999999999E-3</c:v>
                </c:pt>
                <c:pt idx="6061">
                  <c:v>8.0625000000000002E-3</c:v>
                </c:pt>
                <c:pt idx="6062">
                  <c:v>7.8750000000000001E-3</c:v>
                </c:pt>
                <c:pt idx="6063">
                  <c:v>1.0125E-2</c:v>
                </c:pt>
                <c:pt idx="6064">
                  <c:v>1.03125E-2</c:v>
                </c:pt>
                <c:pt idx="6065">
                  <c:v>3.7499999999999999E-3</c:v>
                </c:pt>
                <c:pt idx="6066">
                  <c:v>3.7499999999999999E-3</c:v>
                </c:pt>
                <c:pt idx="6067">
                  <c:v>8.2500000000000004E-3</c:v>
                </c:pt>
                <c:pt idx="6068">
                  <c:v>8.2500000000000004E-3</c:v>
                </c:pt>
                <c:pt idx="6069">
                  <c:v>5.8125E-3</c:v>
                </c:pt>
                <c:pt idx="6070">
                  <c:v>6.0000000000000001E-3</c:v>
                </c:pt>
                <c:pt idx="6071">
                  <c:v>6.1875000000000003E-3</c:v>
                </c:pt>
                <c:pt idx="6072">
                  <c:v>5.8125E-3</c:v>
                </c:pt>
                <c:pt idx="6073">
                  <c:v>3.5625000000000001E-3</c:v>
                </c:pt>
                <c:pt idx="6074">
                  <c:v>3.7499999999999999E-3</c:v>
                </c:pt>
                <c:pt idx="6075">
                  <c:v>8.2500000000000004E-3</c:v>
                </c:pt>
                <c:pt idx="6076">
                  <c:v>8.0625000000000002E-3</c:v>
                </c:pt>
                <c:pt idx="6077">
                  <c:v>3.9375E-3</c:v>
                </c:pt>
                <c:pt idx="6078">
                  <c:v>4.5000000000000005E-3</c:v>
                </c:pt>
                <c:pt idx="6079">
                  <c:v>5.8125E-3</c:v>
                </c:pt>
                <c:pt idx="6080">
                  <c:v>3.7499999999999999E-3</c:v>
                </c:pt>
                <c:pt idx="6081">
                  <c:v>6.1875000000000003E-3</c:v>
                </c:pt>
                <c:pt idx="6082">
                  <c:v>1.0500000000000001E-2</c:v>
                </c:pt>
                <c:pt idx="6083">
                  <c:v>1.03125E-2</c:v>
                </c:pt>
                <c:pt idx="6084">
                  <c:v>1.03125E-2</c:v>
                </c:pt>
                <c:pt idx="6085">
                  <c:v>1.0500000000000001E-2</c:v>
                </c:pt>
                <c:pt idx="6086">
                  <c:v>1.0500000000000001E-2</c:v>
                </c:pt>
                <c:pt idx="6087">
                  <c:v>8.0625000000000002E-3</c:v>
                </c:pt>
                <c:pt idx="6088">
                  <c:v>8.2500000000000004E-3</c:v>
                </c:pt>
                <c:pt idx="6089">
                  <c:v>4.875E-3</c:v>
                </c:pt>
                <c:pt idx="6090">
                  <c:v>2.0625000000000001E-3</c:v>
                </c:pt>
                <c:pt idx="6091">
                  <c:v>4.6874999999999998E-3</c:v>
                </c:pt>
                <c:pt idx="6092">
                  <c:v>6.0000000000000001E-3</c:v>
                </c:pt>
                <c:pt idx="6093">
                  <c:v>5.8125E-3</c:v>
                </c:pt>
                <c:pt idx="6094">
                  <c:v>5.8125E-3</c:v>
                </c:pt>
                <c:pt idx="6095">
                  <c:v>6.0000000000000001E-3</c:v>
                </c:pt>
                <c:pt idx="6096">
                  <c:v>4.6874999999999998E-3</c:v>
                </c:pt>
                <c:pt idx="6097">
                  <c:v>4.5000000000000005E-3</c:v>
                </c:pt>
                <c:pt idx="6098">
                  <c:v>9.75E-3</c:v>
                </c:pt>
                <c:pt idx="6099">
                  <c:v>8.2500000000000004E-3</c:v>
                </c:pt>
                <c:pt idx="6100">
                  <c:v>5.8125E-3</c:v>
                </c:pt>
                <c:pt idx="6101">
                  <c:v>5.8125E-3</c:v>
                </c:pt>
                <c:pt idx="6102">
                  <c:v>6.0000000000000001E-3</c:v>
                </c:pt>
                <c:pt idx="6103">
                  <c:v>3.9375E-3</c:v>
                </c:pt>
                <c:pt idx="6104">
                  <c:v>7.3125000000000004E-3</c:v>
                </c:pt>
                <c:pt idx="6105">
                  <c:v>1.0500000000000001E-2</c:v>
                </c:pt>
                <c:pt idx="6106">
                  <c:v>6.5624999999999998E-3</c:v>
                </c:pt>
                <c:pt idx="6107">
                  <c:v>3.9375E-3</c:v>
                </c:pt>
                <c:pt idx="6108">
                  <c:v>8.2500000000000004E-3</c:v>
                </c:pt>
                <c:pt idx="6109">
                  <c:v>1.0125E-2</c:v>
                </c:pt>
                <c:pt idx="6110">
                  <c:v>8.2500000000000004E-3</c:v>
                </c:pt>
                <c:pt idx="6111">
                  <c:v>1.03125E-2</c:v>
                </c:pt>
                <c:pt idx="6112">
                  <c:v>1.03125E-2</c:v>
                </c:pt>
                <c:pt idx="6113">
                  <c:v>8.0625000000000002E-3</c:v>
                </c:pt>
                <c:pt idx="6114">
                  <c:v>8.2500000000000004E-3</c:v>
                </c:pt>
                <c:pt idx="6115">
                  <c:v>6.0000000000000001E-3</c:v>
                </c:pt>
                <c:pt idx="6116">
                  <c:v>6.0000000000000001E-3</c:v>
                </c:pt>
                <c:pt idx="6117">
                  <c:v>1.03125E-2</c:v>
                </c:pt>
                <c:pt idx="6118">
                  <c:v>9.9375000000000002E-3</c:v>
                </c:pt>
                <c:pt idx="6119">
                  <c:v>3.5625000000000001E-3</c:v>
                </c:pt>
                <c:pt idx="6120">
                  <c:v>8.2500000000000004E-3</c:v>
                </c:pt>
                <c:pt idx="6121">
                  <c:v>1.03125E-2</c:v>
                </c:pt>
                <c:pt idx="6122">
                  <c:v>1.03125E-2</c:v>
                </c:pt>
                <c:pt idx="6123">
                  <c:v>6.0000000000000001E-3</c:v>
                </c:pt>
                <c:pt idx="6124">
                  <c:v>5.8125E-3</c:v>
                </c:pt>
                <c:pt idx="6125">
                  <c:v>8.2500000000000004E-3</c:v>
                </c:pt>
                <c:pt idx="6126">
                  <c:v>8.2500000000000004E-3</c:v>
                </c:pt>
                <c:pt idx="6127">
                  <c:v>1.03125E-2</c:v>
                </c:pt>
                <c:pt idx="6128">
                  <c:v>1.03125E-2</c:v>
                </c:pt>
                <c:pt idx="6129">
                  <c:v>5.8125E-3</c:v>
                </c:pt>
                <c:pt idx="6130">
                  <c:v>1.0500000000000001E-2</c:v>
                </c:pt>
                <c:pt idx="6131">
                  <c:v>8.8125000000000009E-3</c:v>
                </c:pt>
                <c:pt idx="6132">
                  <c:v>8.2500000000000004E-3</c:v>
                </c:pt>
                <c:pt idx="6133">
                  <c:v>1.03125E-2</c:v>
                </c:pt>
                <c:pt idx="6134">
                  <c:v>1.03125E-2</c:v>
                </c:pt>
                <c:pt idx="6135">
                  <c:v>8.2500000000000004E-3</c:v>
                </c:pt>
                <c:pt idx="6136">
                  <c:v>8.0625000000000002E-3</c:v>
                </c:pt>
                <c:pt idx="6137">
                  <c:v>1.2375000000000001E-2</c:v>
                </c:pt>
                <c:pt idx="6138">
                  <c:v>1.2750000000000001E-2</c:v>
                </c:pt>
                <c:pt idx="6139">
                  <c:v>8.2500000000000004E-3</c:v>
                </c:pt>
                <c:pt idx="6140">
                  <c:v>8.2500000000000004E-3</c:v>
                </c:pt>
                <c:pt idx="6141">
                  <c:v>8.2500000000000004E-3</c:v>
                </c:pt>
                <c:pt idx="6142">
                  <c:v>8.0625000000000002E-3</c:v>
                </c:pt>
                <c:pt idx="6143">
                  <c:v>9.9375000000000002E-3</c:v>
                </c:pt>
                <c:pt idx="6144">
                  <c:v>5.8125E-3</c:v>
                </c:pt>
                <c:pt idx="6145">
                  <c:v>4.875E-3</c:v>
                </c:pt>
                <c:pt idx="6146">
                  <c:v>8.0625000000000002E-3</c:v>
                </c:pt>
                <c:pt idx="6147">
                  <c:v>1.03125E-2</c:v>
                </c:pt>
                <c:pt idx="6148">
                  <c:v>1.03125E-2</c:v>
                </c:pt>
                <c:pt idx="6149">
                  <c:v>1.03125E-2</c:v>
                </c:pt>
                <c:pt idx="6150">
                  <c:v>1.0125E-2</c:v>
                </c:pt>
                <c:pt idx="6151">
                  <c:v>9.0000000000000011E-3</c:v>
                </c:pt>
                <c:pt idx="6152">
                  <c:v>8.2500000000000004E-3</c:v>
                </c:pt>
                <c:pt idx="6153">
                  <c:v>9.9375000000000002E-3</c:v>
                </c:pt>
                <c:pt idx="6154">
                  <c:v>1.0500000000000001E-2</c:v>
                </c:pt>
                <c:pt idx="6155">
                  <c:v>1.03125E-2</c:v>
                </c:pt>
                <c:pt idx="6156">
                  <c:v>6.1875000000000003E-3</c:v>
                </c:pt>
                <c:pt idx="6157">
                  <c:v>5.8125E-3</c:v>
                </c:pt>
                <c:pt idx="6158">
                  <c:v>1.03125E-2</c:v>
                </c:pt>
                <c:pt idx="6159">
                  <c:v>8.2500000000000004E-3</c:v>
                </c:pt>
                <c:pt idx="6160">
                  <c:v>3.5625000000000001E-3</c:v>
                </c:pt>
                <c:pt idx="6161">
                  <c:v>3.7499999999999999E-3</c:v>
                </c:pt>
                <c:pt idx="6162">
                  <c:v>5.8125E-3</c:v>
                </c:pt>
                <c:pt idx="6163">
                  <c:v>8.0625000000000002E-3</c:v>
                </c:pt>
                <c:pt idx="6164">
                  <c:v>8.2500000000000004E-3</c:v>
                </c:pt>
                <c:pt idx="6165">
                  <c:v>9.9375000000000002E-3</c:v>
                </c:pt>
                <c:pt idx="6166">
                  <c:v>1.0500000000000001E-2</c:v>
                </c:pt>
                <c:pt idx="6167">
                  <c:v>1.0500000000000001E-2</c:v>
                </c:pt>
                <c:pt idx="6168">
                  <c:v>6.3750000000000005E-3</c:v>
                </c:pt>
                <c:pt idx="6169">
                  <c:v>6.1875000000000003E-3</c:v>
                </c:pt>
                <c:pt idx="6170">
                  <c:v>1.03125E-2</c:v>
                </c:pt>
                <c:pt idx="6171">
                  <c:v>1.0500000000000001E-2</c:v>
                </c:pt>
                <c:pt idx="6172">
                  <c:v>1.03125E-2</c:v>
                </c:pt>
                <c:pt idx="6173">
                  <c:v>5.8125E-3</c:v>
                </c:pt>
                <c:pt idx="6174">
                  <c:v>6.5624999999999998E-3</c:v>
                </c:pt>
                <c:pt idx="6175">
                  <c:v>8.2500000000000004E-3</c:v>
                </c:pt>
                <c:pt idx="6176">
                  <c:v>7.3125000000000004E-3</c:v>
                </c:pt>
                <c:pt idx="6177">
                  <c:v>6.0000000000000001E-3</c:v>
                </c:pt>
                <c:pt idx="6178">
                  <c:v>7.4999999999999997E-3</c:v>
                </c:pt>
                <c:pt idx="6179">
                  <c:v>1.0500000000000001E-2</c:v>
                </c:pt>
                <c:pt idx="6180">
                  <c:v>6.0000000000000001E-3</c:v>
                </c:pt>
                <c:pt idx="6181">
                  <c:v>1.03125E-2</c:v>
                </c:pt>
                <c:pt idx="6182">
                  <c:v>1.0500000000000001E-2</c:v>
                </c:pt>
                <c:pt idx="6183">
                  <c:v>5.0625000000000002E-3</c:v>
                </c:pt>
                <c:pt idx="6184">
                  <c:v>3.9375E-3</c:v>
                </c:pt>
                <c:pt idx="6185">
                  <c:v>9.3749999999999997E-3</c:v>
                </c:pt>
                <c:pt idx="6186">
                  <c:v>1.0500000000000001E-2</c:v>
                </c:pt>
                <c:pt idx="6187">
                  <c:v>6.0000000000000001E-3</c:v>
                </c:pt>
                <c:pt idx="6188">
                  <c:v>6.0000000000000001E-3</c:v>
                </c:pt>
                <c:pt idx="6189">
                  <c:v>1.40625E-2</c:v>
                </c:pt>
                <c:pt idx="6190">
                  <c:v>3.5625000000000001E-3</c:v>
                </c:pt>
                <c:pt idx="6191">
                  <c:v>3.7499999999999999E-3</c:v>
                </c:pt>
                <c:pt idx="6192">
                  <c:v>3.5625000000000001E-3</c:v>
                </c:pt>
                <c:pt idx="6193">
                  <c:v>6.9375000000000001E-3</c:v>
                </c:pt>
                <c:pt idx="6194">
                  <c:v>8.0625000000000002E-3</c:v>
                </c:pt>
                <c:pt idx="6195">
                  <c:v>6.1875000000000003E-3</c:v>
                </c:pt>
                <c:pt idx="6196">
                  <c:v>6.1875000000000003E-3</c:v>
                </c:pt>
                <c:pt idx="6197">
                  <c:v>8.2500000000000004E-3</c:v>
                </c:pt>
                <c:pt idx="6198">
                  <c:v>8.2500000000000004E-3</c:v>
                </c:pt>
                <c:pt idx="6199">
                  <c:v>1.0500000000000001E-2</c:v>
                </c:pt>
                <c:pt idx="6200">
                  <c:v>8.2500000000000004E-3</c:v>
                </c:pt>
                <c:pt idx="6201">
                  <c:v>8.2500000000000004E-3</c:v>
                </c:pt>
                <c:pt idx="6202">
                  <c:v>8.2500000000000004E-3</c:v>
                </c:pt>
                <c:pt idx="6203">
                  <c:v>8.6250000000000007E-3</c:v>
                </c:pt>
                <c:pt idx="6204">
                  <c:v>1.03125E-2</c:v>
                </c:pt>
                <c:pt idx="6205">
                  <c:v>9.1874999999999995E-3</c:v>
                </c:pt>
                <c:pt idx="6206">
                  <c:v>8.2500000000000004E-3</c:v>
                </c:pt>
                <c:pt idx="6207">
                  <c:v>8.6250000000000007E-3</c:v>
                </c:pt>
                <c:pt idx="6208">
                  <c:v>1.0500000000000001E-2</c:v>
                </c:pt>
                <c:pt idx="6209">
                  <c:v>1.03125E-2</c:v>
                </c:pt>
                <c:pt idx="6210">
                  <c:v>3.9375E-3</c:v>
                </c:pt>
                <c:pt idx="6211">
                  <c:v>3.9375E-3</c:v>
                </c:pt>
                <c:pt idx="6212">
                  <c:v>1.03125E-2</c:v>
                </c:pt>
                <c:pt idx="6213">
                  <c:v>1.0125E-2</c:v>
                </c:pt>
                <c:pt idx="6214">
                  <c:v>0</c:v>
                </c:pt>
                <c:pt idx="6215">
                  <c:v>0</c:v>
                </c:pt>
                <c:pt idx="6216">
                  <c:v>1.2750000000000001E-2</c:v>
                </c:pt>
                <c:pt idx="6217">
                  <c:v>1.1625E-2</c:v>
                </c:pt>
                <c:pt idx="6218">
                  <c:v>3.7499999999999999E-3</c:v>
                </c:pt>
                <c:pt idx="6219">
                  <c:v>3.9375E-3</c:v>
                </c:pt>
                <c:pt idx="6220">
                  <c:v>6.9375000000000001E-3</c:v>
                </c:pt>
                <c:pt idx="6221">
                  <c:v>3.5625000000000001E-3</c:v>
                </c:pt>
                <c:pt idx="6222">
                  <c:v>5.6249999999999998E-3</c:v>
                </c:pt>
                <c:pt idx="6223">
                  <c:v>8.2500000000000004E-3</c:v>
                </c:pt>
                <c:pt idx="6224">
                  <c:v>1.0500000000000001E-2</c:v>
                </c:pt>
                <c:pt idx="6225">
                  <c:v>9.75E-3</c:v>
                </c:pt>
                <c:pt idx="6226">
                  <c:v>5.0625000000000002E-3</c:v>
                </c:pt>
                <c:pt idx="6227">
                  <c:v>3.7499999999999999E-3</c:v>
                </c:pt>
                <c:pt idx="6228">
                  <c:v>2.6250000000000002E-3</c:v>
                </c:pt>
                <c:pt idx="6229">
                  <c:v>2.0625000000000001E-3</c:v>
                </c:pt>
                <c:pt idx="6230">
                  <c:v>6.0000000000000001E-3</c:v>
                </c:pt>
                <c:pt idx="6231">
                  <c:v>6.1875000000000003E-3</c:v>
                </c:pt>
                <c:pt idx="6232">
                  <c:v>6.1875000000000003E-3</c:v>
                </c:pt>
                <c:pt idx="6233">
                  <c:v>1.0125E-2</c:v>
                </c:pt>
                <c:pt idx="6234">
                  <c:v>1.03125E-2</c:v>
                </c:pt>
                <c:pt idx="6235">
                  <c:v>1.0125E-2</c:v>
                </c:pt>
                <c:pt idx="6236">
                  <c:v>8.2500000000000004E-3</c:v>
                </c:pt>
                <c:pt idx="6237">
                  <c:v>8.2500000000000004E-3</c:v>
                </c:pt>
                <c:pt idx="6238">
                  <c:v>8.2500000000000004E-3</c:v>
                </c:pt>
                <c:pt idx="6239">
                  <c:v>8.2500000000000004E-3</c:v>
                </c:pt>
                <c:pt idx="6240">
                  <c:v>8.0625000000000002E-3</c:v>
                </c:pt>
                <c:pt idx="6241">
                  <c:v>1.40625E-2</c:v>
                </c:pt>
                <c:pt idx="6242">
                  <c:v>1.0687500000000001E-2</c:v>
                </c:pt>
                <c:pt idx="6243">
                  <c:v>1.03125E-2</c:v>
                </c:pt>
                <c:pt idx="6244">
                  <c:v>1.03125E-2</c:v>
                </c:pt>
                <c:pt idx="6245">
                  <c:v>5.8125E-3</c:v>
                </c:pt>
                <c:pt idx="6246">
                  <c:v>5.8125E-3</c:v>
                </c:pt>
                <c:pt idx="6247">
                  <c:v>6.0000000000000001E-3</c:v>
                </c:pt>
                <c:pt idx="6248">
                  <c:v>6.0000000000000001E-3</c:v>
                </c:pt>
                <c:pt idx="6249">
                  <c:v>1.03125E-2</c:v>
                </c:pt>
                <c:pt idx="6250">
                  <c:v>1.2562500000000001E-2</c:v>
                </c:pt>
                <c:pt idx="6251">
                  <c:v>1.2375000000000001E-2</c:v>
                </c:pt>
                <c:pt idx="6252">
                  <c:v>3.7499999999999999E-3</c:v>
                </c:pt>
                <c:pt idx="6253">
                  <c:v>4.5000000000000005E-3</c:v>
                </c:pt>
                <c:pt idx="6254">
                  <c:v>8.2500000000000004E-3</c:v>
                </c:pt>
                <c:pt idx="6255">
                  <c:v>8.4375000000000006E-3</c:v>
                </c:pt>
                <c:pt idx="6256">
                  <c:v>1.03125E-2</c:v>
                </c:pt>
                <c:pt idx="6257">
                  <c:v>8.2500000000000004E-3</c:v>
                </c:pt>
                <c:pt idx="6258">
                  <c:v>6.0000000000000001E-3</c:v>
                </c:pt>
                <c:pt idx="6259">
                  <c:v>5.8125E-3</c:v>
                </c:pt>
                <c:pt idx="6260">
                  <c:v>8.0625000000000002E-3</c:v>
                </c:pt>
                <c:pt idx="6261">
                  <c:v>8.2500000000000004E-3</c:v>
                </c:pt>
                <c:pt idx="6262">
                  <c:v>5.8125E-3</c:v>
                </c:pt>
                <c:pt idx="6263">
                  <c:v>6.0000000000000001E-3</c:v>
                </c:pt>
                <c:pt idx="6264">
                  <c:v>1.03125E-2</c:v>
                </c:pt>
                <c:pt idx="6265">
                  <c:v>1.0500000000000001E-2</c:v>
                </c:pt>
                <c:pt idx="6266">
                  <c:v>8.0625000000000002E-3</c:v>
                </c:pt>
                <c:pt idx="6267">
                  <c:v>8.0625000000000002E-3</c:v>
                </c:pt>
                <c:pt idx="6268">
                  <c:v>3.7499999999999999E-3</c:v>
                </c:pt>
                <c:pt idx="6269">
                  <c:v>3.5625000000000001E-3</c:v>
                </c:pt>
                <c:pt idx="6270">
                  <c:v>1.0125E-2</c:v>
                </c:pt>
                <c:pt idx="6271">
                  <c:v>1.0125E-2</c:v>
                </c:pt>
                <c:pt idx="6272">
                  <c:v>6.5624999999999998E-3</c:v>
                </c:pt>
                <c:pt idx="6273">
                  <c:v>6.1875000000000003E-3</c:v>
                </c:pt>
                <c:pt idx="6274">
                  <c:v>5.8125E-3</c:v>
                </c:pt>
                <c:pt idx="6275">
                  <c:v>6.1875000000000003E-3</c:v>
                </c:pt>
                <c:pt idx="6276">
                  <c:v>8.2500000000000004E-3</c:v>
                </c:pt>
                <c:pt idx="6277">
                  <c:v>8.2500000000000004E-3</c:v>
                </c:pt>
                <c:pt idx="6278">
                  <c:v>1.03125E-2</c:v>
                </c:pt>
                <c:pt idx="6279">
                  <c:v>1.03125E-2</c:v>
                </c:pt>
                <c:pt idx="6280">
                  <c:v>3.7499999999999999E-3</c:v>
                </c:pt>
                <c:pt idx="6281">
                  <c:v>8.2500000000000004E-3</c:v>
                </c:pt>
                <c:pt idx="6282">
                  <c:v>8.0625000000000002E-3</c:v>
                </c:pt>
                <c:pt idx="6283">
                  <c:v>8.0625000000000002E-3</c:v>
                </c:pt>
                <c:pt idx="6284">
                  <c:v>8.2500000000000004E-3</c:v>
                </c:pt>
                <c:pt idx="6285">
                  <c:v>8.2500000000000004E-3</c:v>
                </c:pt>
                <c:pt idx="6286">
                  <c:v>1.03125E-2</c:v>
                </c:pt>
                <c:pt idx="6287">
                  <c:v>1.03125E-2</c:v>
                </c:pt>
                <c:pt idx="6288">
                  <c:v>1.03125E-2</c:v>
                </c:pt>
                <c:pt idx="6289">
                  <c:v>1.0500000000000001E-2</c:v>
                </c:pt>
                <c:pt idx="6290">
                  <c:v>4.6874999999999998E-3</c:v>
                </c:pt>
                <c:pt idx="6291">
                  <c:v>6.1875000000000003E-3</c:v>
                </c:pt>
                <c:pt idx="6292">
                  <c:v>5.8125E-3</c:v>
                </c:pt>
                <c:pt idx="6293">
                  <c:v>1.03125E-2</c:v>
                </c:pt>
                <c:pt idx="6294">
                  <c:v>8.0625000000000002E-3</c:v>
                </c:pt>
                <c:pt idx="6295">
                  <c:v>8.2500000000000004E-3</c:v>
                </c:pt>
                <c:pt idx="6296">
                  <c:v>1.03125E-2</c:v>
                </c:pt>
                <c:pt idx="6297">
                  <c:v>6.1875000000000003E-3</c:v>
                </c:pt>
                <c:pt idx="6298">
                  <c:v>3.9375E-3</c:v>
                </c:pt>
                <c:pt idx="6299">
                  <c:v>3.9375E-3</c:v>
                </c:pt>
                <c:pt idx="6300">
                  <c:v>4.5000000000000005E-3</c:v>
                </c:pt>
                <c:pt idx="6301">
                  <c:v>3.7499999999999999E-3</c:v>
                </c:pt>
                <c:pt idx="6302">
                  <c:v>5.8125E-3</c:v>
                </c:pt>
                <c:pt idx="6303">
                  <c:v>8.0625000000000002E-3</c:v>
                </c:pt>
                <c:pt idx="6304">
                  <c:v>8.0625000000000002E-3</c:v>
                </c:pt>
                <c:pt idx="6305">
                  <c:v>8.0625000000000002E-3</c:v>
                </c:pt>
                <c:pt idx="6306">
                  <c:v>1.03125E-2</c:v>
                </c:pt>
                <c:pt idx="6307">
                  <c:v>1.0125E-2</c:v>
                </c:pt>
                <c:pt idx="6308">
                  <c:v>8.0625000000000002E-3</c:v>
                </c:pt>
                <c:pt idx="6309">
                  <c:v>8.2500000000000004E-3</c:v>
                </c:pt>
                <c:pt idx="6310">
                  <c:v>1.0500000000000001E-2</c:v>
                </c:pt>
                <c:pt idx="6311">
                  <c:v>1.0500000000000001E-2</c:v>
                </c:pt>
                <c:pt idx="6312">
                  <c:v>8.0625000000000002E-3</c:v>
                </c:pt>
                <c:pt idx="6313">
                  <c:v>8.0625000000000002E-3</c:v>
                </c:pt>
                <c:pt idx="6314">
                  <c:v>7.8750000000000001E-3</c:v>
                </c:pt>
                <c:pt idx="6315">
                  <c:v>7.8750000000000001E-3</c:v>
                </c:pt>
                <c:pt idx="6316">
                  <c:v>1.0500000000000001E-2</c:v>
                </c:pt>
                <c:pt idx="6317">
                  <c:v>1.0125E-2</c:v>
                </c:pt>
                <c:pt idx="6318">
                  <c:v>1.03125E-2</c:v>
                </c:pt>
                <c:pt idx="6319">
                  <c:v>7.8750000000000001E-3</c:v>
                </c:pt>
                <c:pt idx="6320">
                  <c:v>9.5624999999999998E-3</c:v>
                </c:pt>
                <c:pt idx="6321">
                  <c:v>1.03125E-2</c:v>
                </c:pt>
                <c:pt idx="6322">
                  <c:v>1.03125E-2</c:v>
                </c:pt>
                <c:pt idx="6323">
                  <c:v>1.0125E-2</c:v>
                </c:pt>
                <c:pt idx="6324">
                  <c:v>8.0625000000000002E-3</c:v>
                </c:pt>
                <c:pt idx="6325">
                  <c:v>8.2500000000000004E-3</c:v>
                </c:pt>
                <c:pt idx="6326">
                  <c:v>8.0625000000000002E-3</c:v>
                </c:pt>
                <c:pt idx="6327">
                  <c:v>8.2500000000000004E-3</c:v>
                </c:pt>
                <c:pt idx="6328">
                  <c:v>8.0625000000000002E-3</c:v>
                </c:pt>
                <c:pt idx="6329">
                  <c:v>8.2500000000000004E-3</c:v>
                </c:pt>
                <c:pt idx="6330">
                  <c:v>9.0000000000000011E-3</c:v>
                </c:pt>
                <c:pt idx="6331">
                  <c:v>5.8125E-3</c:v>
                </c:pt>
                <c:pt idx="6332">
                  <c:v>4.875E-3</c:v>
                </c:pt>
                <c:pt idx="6333">
                  <c:v>3.7499999999999999E-3</c:v>
                </c:pt>
                <c:pt idx="6334">
                  <c:v>3.7499999999999999E-3</c:v>
                </c:pt>
                <c:pt idx="6335">
                  <c:v>3.5625000000000001E-3</c:v>
                </c:pt>
                <c:pt idx="6336">
                  <c:v>6.5624999999999998E-3</c:v>
                </c:pt>
                <c:pt idx="6337">
                  <c:v>8.2500000000000004E-3</c:v>
                </c:pt>
                <c:pt idx="6338">
                  <c:v>1.0500000000000001E-2</c:v>
                </c:pt>
                <c:pt idx="6339">
                  <c:v>1.03125E-2</c:v>
                </c:pt>
                <c:pt idx="6340">
                  <c:v>4.5000000000000005E-3</c:v>
                </c:pt>
                <c:pt idx="6341">
                  <c:v>6.0000000000000001E-3</c:v>
                </c:pt>
                <c:pt idx="6342">
                  <c:v>6.0000000000000001E-3</c:v>
                </c:pt>
                <c:pt idx="6343">
                  <c:v>1.0500000000000001E-2</c:v>
                </c:pt>
                <c:pt idx="6344">
                  <c:v>1.03125E-2</c:v>
                </c:pt>
                <c:pt idx="6345">
                  <c:v>6.0000000000000001E-3</c:v>
                </c:pt>
                <c:pt idx="6346">
                  <c:v>3.9375E-3</c:v>
                </c:pt>
                <c:pt idx="6347">
                  <c:v>7.8750000000000001E-3</c:v>
                </c:pt>
                <c:pt idx="6348">
                  <c:v>8.0625000000000002E-3</c:v>
                </c:pt>
                <c:pt idx="6349">
                  <c:v>8.2500000000000004E-3</c:v>
                </c:pt>
                <c:pt idx="6350">
                  <c:v>5.8125E-3</c:v>
                </c:pt>
                <c:pt idx="6351">
                  <c:v>8.0625000000000002E-3</c:v>
                </c:pt>
                <c:pt idx="6352">
                  <c:v>8.8125000000000009E-3</c:v>
                </c:pt>
                <c:pt idx="6353">
                  <c:v>6.0000000000000001E-3</c:v>
                </c:pt>
                <c:pt idx="6354">
                  <c:v>4.6874999999999998E-3</c:v>
                </c:pt>
                <c:pt idx="6355">
                  <c:v>8.0625000000000002E-3</c:v>
                </c:pt>
                <c:pt idx="6356">
                  <c:v>9.9375000000000002E-3</c:v>
                </c:pt>
                <c:pt idx="6357">
                  <c:v>1.03125E-2</c:v>
                </c:pt>
                <c:pt idx="6358">
                  <c:v>1.0500000000000001E-2</c:v>
                </c:pt>
                <c:pt idx="6359">
                  <c:v>1.03125E-2</c:v>
                </c:pt>
                <c:pt idx="6360">
                  <c:v>9.1874999999999995E-3</c:v>
                </c:pt>
                <c:pt idx="6361">
                  <c:v>1.21875E-2</c:v>
                </c:pt>
                <c:pt idx="6362">
                  <c:v>1.2562500000000001E-2</c:v>
                </c:pt>
                <c:pt idx="6363">
                  <c:v>6.5624999999999998E-3</c:v>
                </c:pt>
                <c:pt idx="6364">
                  <c:v>6.0000000000000001E-3</c:v>
                </c:pt>
                <c:pt idx="6365">
                  <c:v>1.03125E-2</c:v>
                </c:pt>
                <c:pt idx="6366">
                  <c:v>1.0500000000000001E-2</c:v>
                </c:pt>
                <c:pt idx="6367">
                  <c:v>1.03125E-2</c:v>
                </c:pt>
                <c:pt idx="6368">
                  <c:v>1.03125E-2</c:v>
                </c:pt>
                <c:pt idx="6369">
                  <c:v>1.0500000000000001E-2</c:v>
                </c:pt>
                <c:pt idx="6370">
                  <c:v>4.5000000000000005E-3</c:v>
                </c:pt>
                <c:pt idx="6371">
                  <c:v>5.8125E-3</c:v>
                </c:pt>
                <c:pt idx="6372">
                  <c:v>6.1875000000000003E-3</c:v>
                </c:pt>
                <c:pt idx="6373">
                  <c:v>6.0000000000000001E-3</c:v>
                </c:pt>
                <c:pt idx="6374">
                  <c:v>0</c:v>
                </c:pt>
                <c:pt idx="6375">
                  <c:v>3.7500000000000001E-4</c:v>
                </c:pt>
                <c:pt idx="6376">
                  <c:v>1.03125E-2</c:v>
                </c:pt>
                <c:pt idx="6377">
                  <c:v>9.5624999999999998E-3</c:v>
                </c:pt>
                <c:pt idx="6378">
                  <c:v>-2.0625000000000001E-3</c:v>
                </c:pt>
                <c:pt idx="6379">
                  <c:v>-2.0625000000000001E-3</c:v>
                </c:pt>
                <c:pt idx="6380">
                  <c:v>1.3125000000000001E-3</c:v>
                </c:pt>
                <c:pt idx="6381">
                  <c:v>4.6874999999999998E-3</c:v>
                </c:pt>
                <c:pt idx="6382">
                  <c:v>1.875E-4</c:v>
                </c:pt>
                <c:pt idx="6383">
                  <c:v>-3.5625000000000001E-3</c:v>
                </c:pt>
                <c:pt idx="6384">
                  <c:v>-2.6250000000000002E-3</c:v>
                </c:pt>
                <c:pt idx="6385">
                  <c:v>-2.0625000000000001E-3</c:v>
                </c:pt>
                <c:pt idx="6386">
                  <c:v>-2.2500000000000003E-3</c:v>
                </c:pt>
                <c:pt idx="6387">
                  <c:v>-2.0625000000000001E-3</c:v>
                </c:pt>
                <c:pt idx="6388">
                  <c:v>-4.3125000000000004E-3</c:v>
                </c:pt>
                <c:pt idx="6389">
                  <c:v>-5.6249999999999998E-3</c:v>
                </c:pt>
                <c:pt idx="6390">
                  <c:v>-3.375E-3</c:v>
                </c:pt>
                <c:pt idx="6391">
                  <c:v>3.7499999999999999E-3</c:v>
                </c:pt>
                <c:pt idx="6392">
                  <c:v>2.6250000000000002E-3</c:v>
                </c:pt>
                <c:pt idx="6393">
                  <c:v>-3.5625000000000001E-3</c:v>
                </c:pt>
                <c:pt idx="6394">
                  <c:v>-5.0625000000000002E-3</c:v>
                </c:pt>
                <c:pt idx="6395">
                  <c:v>-2.0625000000000001E-3</c:v>
                </c:pt>
                <c:pt idx="6396">
                  <c:v>-3.7500000000000001E-4</c:v>
                </c:pt>
                <c:pt idx="6397">
                  <c:v>4.6874999999999998E-3</c:v>
                </c:pt>
                <c:pt idx="6398">
                  <c:v>4.3125000000000004E-3</c:v>
                </c:pt>
                <c:pt idx="6399">
                  <c:v>0</c:v>
                </c:pt>
                <c:pt idx="6400">
                  <c:v>-5.8125E-3</c:v>
                </c:pt>
                <c:pt idx="6401">
                  <c:v>-3.375E-3</c:v>
                </c:pt>
                <c:pt idx="6402">
                  <c:v>-3.7499999999999999E-3</c:v>
                </c:pt>
                <c:pt idx="6403">
                  <c:v>-3.375E-3</c:v>
                </c:pt>
                <c:pt idx="6404">
                  <c:v>1.03125E-2</c:v>
                </c:pt>
                <c:pt idx="6405">
                  <c:v>1.03125E-2</c:v>
                </c:pt>
                <c:pt idx="6406">
                  <c:v>1.0500000000000001E-2</c:v>
                </c:pt>
                <c:pt idx="6407">
                  <c:v>9.75E-3</c:v>
                </c:pt>
                <c:pt idx="6408">
                  <c:v>0</c:v>
                </c:pt>
                <c:pt idx="6409">
                  <c:v>0</c:v>
                </c:pt>
                <c:pt idx="6410">
                  <c:v>-3.5625000000000001E-3</c:v>
                </c:pt>
                <c:pt idx="6411">
                  <c:v>-3.7499999999999999E-3</c:v>
                </c:pt>
                <c:pt idx="6412">
                  <c:v>-3.7499999999999999E-3</c:v>
                </c:pt>
                <c:pt idx="6413">
                  <c:v>-6.0000000000000001E-3</c:v>
                </c:pt>
                <c:pt idx="6414">
                  <c:v>2.6250000000000002E-3</c:v>
                </c:pt>
                <c:pt idx="6415">
                  <c:v>4.6874999999999998E-3</c:v>
                </c:pt>
                <c:pt idx="6416">
                  <c:v>3.7500000000000001E-4</c:v>
                </c:pt>
                <c:pt idx="6417">
                  <c:v>0</c:v>
                </c:pt>
                <c:pt idx="6418">
                  <c:v>0</c:v>
                </c:pt>
                <c:pt idx="6419">
                  <c:v>1.875E-4</c:v>
                </c:pt>
                <c:pt idx="6420">
                  <c:v>8.0625000000000002E-3</c:v>
                </c:pt>
                <c:pt idx="6421">
                  <c:v>1.875E-4</c:v>
                </c:pt>
                <c:pt idx="6422">
                  <c:v>0</c:v>
                </c:pt>
                <c:pt idx="6423">
                  <c:v>-5.8125E-3</c:v>
                </c:pt>
                <c:pt idx="6424">
                  <c:v>-5.4375000000000005E-3</c:v>
                </c:pt>
                <c:pt idx="6425">
                  <c:v>1.875E-4</c:v>
                </c:pt>
                <c:pt idx="6426">
                  <c:v>1.875E-4</c:v>
                </c:pt>
                <c:pt idx="6427">
                  <c:v>-3.5625000000000001E-3</c:v>
                </c:pt>
                <c:pt idx="6428">
                  <c:v>-5.0625000000000002E-3</c:v>
                </c:pt>
                <c:pt idx="6429">
                  <c:v>-5.6249999999999998E-3</c:v>
                </c:pt>
                <c:pt idx="6430">
                  <c:v>2.4375E-3</c:v>
                </c:pt>
                <c:pt idx="6431">
                  <c:v>1.6312500000000001E-2</c:v>
                </c:pt>
                <c:pt idx="6432">
                  <c:v>1.18125E-2</c:v>
                </c:pt>
                <c:pt idx="6433">
                  <c:v>-2.2500000000000003E-3</c:v>
                </c:pt>
                <c:pt idx="6434">
                  <c:v>8.0625000000000002E-3</c:v>
                </c:pt>
                <c:pt idx="6435">
                  <c:v>8.0625000000000002E-3</c:v>
                </c:pt>
                <c:pt idx="6436">
                  <c:v>2.4375E-3</c:v>
                </c:pt>
                <c:pt idx="6437">
                  <c:v>3.375E-3</c:v>
                </c:pt>
                <c:pt idx="6438">
                  <c:v>8.4375000000000006E-3</c:v>
                </c:pt>
                <c:pt idx="6439">
                  <c:v>1.0500000000000001E-2</c:v>
                </c:pt>
                <c:pt idx="6440">
                  <c:v>1.0500000000000001E-2</c:v>
                </c:pt>
                <c:pt idx="6441">
                  <c:v>8.0625000000000002E-3</c:v>
                </c:pt>
                <c:pt idx="6442">
                  <c:v>3.9375E-3</c:v>
                </c:pt>
                <c:pt idx="6443">
                  <c:v>6.0000000000000001E-3</c:v>
                </c:pt>
                <c:pt idx="6444">
                  <c:v>6.0000000000000001E-3</c:v>
                </c:pt>
                <c:pt idx="6445">
                  <c:v>6.0000000000000001E-3</c:v>
                </c:pt>
                <c:pt idx="6446">
                  <c:v>1.0125E-2</c:v>
                </c:pt>
                <c:pt idx="6447">
                  <c:v>8.2500000000000004E-3</c:v>
                </c:pt>
                <c:pt idx="6448">
                  <c:v>3.9375E-3</c:v>
                </c:pt>
                <c:pt idx="6449">
                  <c:v>3.7499999999999999E-3</c:v>
                </c:pt>
                <c:pt idx="6450">
                  <c:v>1.14375E-2</c:v>
                </c:pt>
                <c:pt idx="6451">
                  <c:v>1.0500000000000001E-2</c:v>
                </c:pt>
                <c:pt idx="6452">
                  <c:v>1.0500000000000001E-2</c:v>
                </c:pt>
                <c:pt idx="6453">
                  <c:v>1.03125E-2</c:v>
                </c:pt>
                <c:pt idx="6454">
                  <c:v>1.03125E-2</c:v>
                </c:pt>
                <c:pt idx="6455">
                  <c:v>1.0500000000000001E-2</c:v>
                </c:pt>
                <c:pt idx="6456">
                  <c:v>1.40625E-2</c:v>
                </c:pt>
                <c:pt idx="6457">
                  <c:v>1.18125E-2</c:v>
                </c:pt>
                <c:pt idx="6458">
                  <c:v>8.2500000000000004E-3</c:v>
                </c:pt>
                <c:pt idx="6459">
                  <c:v>1.03125E-2</c:v>
                </c:pt>
                <c:pt idx="6460">
                  <c:v>6.1875000000000003E-3</c:v>
                </c:pt>
                <c:pt idx="6461">
                  <c:v>1.0500000000000001E-2</c:v>
                </c:pt>
                <c:pt idx="6462">
                  <c:v>1.1625E-2</c:v>
                </c:pt>
                <c:pt idx="6463">
                  <c:v>1.3875E-2</c:v>
                </c:pt>
                <c:pt idx="6464">
                  <c:v>1.21875E-2</c:v>
                </c:pt>
                <c:pt idx="6465">
                  <c:v>8.4375000000000006E-3</c:v>
                </c:pt>
                <c:pt idx="6466">
                  <c:v>5.8125E-3</c:v>
                </c:pt>
                <c:pt idx="6467">
                  <c:v>5.8125E-3</c:v>
                </c:pt>
                <c:pt idx="6468">
                  <c:v>9.5624999999999998E-3</c:v>
                </c:pt>
                <c:pt idx="6469">
                  <c:v>1.03125E-2</c:v>
                </c:pt>
                <c:pt idx="6470">
                  <c:v>1.18125E-2</c:v>
                </c:pt>
                <c:pt idx="6471">
                  <c:v>8.2500000000000004E-3</c:v>
                </c:pt>
                <c:pt idx="6472">
                  <c:v>8.0625000000000002E-3</c:v>
                </c:pt>
                <c:pt idx="6473">
                  <c:v>1.0500000000000001E-2</c:v>
                </c:pt>
                <c:pt idx="6474">
                  <c:v>1.03125E-2</c:v>
                </c:pt>
                <c:pt idx="6475">
                  <c:v>1.03125E-2</c:v>
                </c:pt>
                <c:pt idx="6476">
                  <c:v>1.03125E-2</c:v>
                </c:pt>
                <c:pt idx="6477">
                  <c:v>1.0125E-2</c:v>
                </c:pt>
                <c:pt idx="6478">
                  <c:v>1.03125E-2</c:v>
                </c:pt>
                <c:pt idx="6479">
                  <c:v>8.2500000000000004E-3</c:v>
                </c:pt>
                <c:pt idx="6480">
                  <c:v>5.8125E-3</c:v>
                </c:pt>
                <c:pt idx="6481">
                  <c:v>1.03125E-2</c:v>
                </c:pt>
                <c:pt idx="6482">
                  <c:v>1.03125E-2</c:v>
                </c:pt>
                <c:pt idx="6483">
                  <c:v>1.0500000000000001E-2</c:v>
                </c:pt>
                <c:pt idx="6484">
                  <c:v>1.03125E-2</c:v>
                </c:pt>
                <c:pt idx="6485">
                  <c:v>8.2500000000000004E-3</c:v>
                </c:pt>
                <c:pt idx="6486">
                  <c:v>8.2500000000000004E-3</c:v>
                </c:pt>
                <c:pt idx="6487">
                  <c:v>1.0500000000000001E-2</c:v>
                </c:pt>
                <c:pt idx="6488">
                  <c:v>1.03125E-2</c:v>
                </c:pt>
                <c:pt idx="6489">
                  <c:v>8.0625000000000002E-3</c:v>
                </c:pt>
                <c:pt idx="6490">
                  <c:v>1.03125E-2</c:v>
                </c:pt>
                <c:pt idx="6491">
                  <c:v>9.0000000000000011E-3</c:v>
                </c:pt>
                <c:pt idx="6492">
                  <c:v>1.0125E-2</c:v>
                </c:pt>
                <c:pt idx="6493">
                  <c:v>9.0000000000000011E-3</c:v>
                </c:pt>
                <c:pt idx="6494">
                  <c:v>8.2500000000000004E-3</c:v>
                </c:pt>
                <c:pt idx="6495">
                  <c:v>8.2500000000000004E-3</c:v>
                </c:pt>
                <c:pt idx="6496">
                  <c:v>8.2500000000000004E-3</c:v>
                </c:pt>
                <c:pt idx="6497">
                  <c:v>1.40625E-2</c:v>
                </c:pt>
                <c:pt idx="6498">
                  <c:v>1.40625E-2</c:v>
                </c:pt>
                <c:pt idx="6499">
                  <c:v>8.2500000000000004E-3</c:v>
                </c:pt>
                <c:pt idx="6500">
                  <c:v>5.8125E-3</c:v>
                </c:pt>
                <c:pt idx="6501">
                  <c:v>4.3125000000000004E-3</c:v>
                </c:pt>
                <c:pt idx="6502">
                  <c:v>3.9375E-3</c:v>
                </c:pt>
                <c:pt idx="6503">
                  <c:v>3.9375E-3</c:v>
                </c:pt>
                <c:pt idx="6504">
                  <c:v>8.2500000000000004E-3</c:v>
                </c:pt>
                <c:pt idx="6505">
                  <c:v>8.0625000000000002E-3</c:v>
                </c:pt>
                <c:pt idx="6506">
                  <c:v>8.2500000000000004E-3</c:v>
                </c:pt>
                <c:pt idx="6507">
                  <c:v>1.03125E-2</c:v>
                </c:pt>
                <c:pt idx="6508">
                  <c:v>1.03125E-2</c:v>
                </c:pt>
                <c:pt idx="6509">
                  <c:v>9.9375000000000002E-3</c:v>
                </c:pt>
                <c:pt idx="6510">
                  <c:v>8.0625000000000002E-3</c:v>
                </c:pt>
                <c:pt idx="6511">
                  <c:v>1.0500000000000001E-2</c:v>
                </c:pt>
                <c:pt idx="6512">
                  <c:v>1.0500000000000001E-2</c:v>
                </c:pt>
                <c:pt idx="6513">
                  <c:v>1.0500000000000001E-2</c:v>
                </c:pt>
                <c:pt idx="6514">
                  <c:v>1.03125E-2</c:v>
                </c:pt>
                <c:pt idx="6515">
                  <c:v>1.03125E-2</c:v>
                </c:pt>
                <c:pt idx="6516">
                  <c:v>9.75E-3</c:v>
                </c:pt>
                <c:pt idx="6517">
                  <c:v>8.2500000000000004E-3</c:v>
                </c:pt>
                <c:pt idx="6518">
                  <c:v>9.3749999999999997E-3</c:v>
                </c:pt>
                <c:pt idx="6519">
                  <c:v>1.0125E-2</c:v>
                </c:pt>
                <c:pt idx="6520">
                  <c:v>8.0625000000000002E-3</c:v>
                </c:pt>
                <c:pt idx="6521">
                  <c:v>1.0500000000000001E-2</c:v>
                </c:pt>
                <c:pt idx="6522">
                  <c:v>1.40625E-2</c:v>
                </c:pt>
                <c:pt idx="6523">
                  <c:v>1.18125E-2</c:v>
                </c:pt>
                <c:pt idx="6524">
                  <c:v>8.0625000000000002E-3</c:v>
                </c:pt>
                <c:pt idx="6525">
                  <c:v>8.0625000000000002E-3</c:v>
                </c:pt>
                <c:pt idx="6526">
                  <c:v>8.2500000000000004E-3</c:v>
                </c:pt>
                <c:pt idx="6527">
                  <c:v>8.2500000000000004E-3</c:v>
                </c:pt>
                <c:pt idx="6528">
                  <c:v>-7.3125000000000004E-3</c:v>
                </c:pt>
                <c:pt idx="6529">
                  <c:v>-5.8125E-3</c:v>
                </c:pt>
                <c:pt idx="6530">
                  <c:v>6.9375000000000001E-3</c:v>
                </c:pt>
                <c:pt idx="6531">
                  <c:v>1.03125E-2</c:v>
                </c:pt>
                <c:pt idx="6532">
                  <c:v>1.0500000000000001E-2</c:v>
                </c:pt>
                <c:pt idx="6533">
                  <c:v>1.03125E-2</c:v>
                </c:pt>
                <c:pt idx="6534">
                  <c:v>1.0500000000000001E-2</c:v>
                </c:pt>
                <c:pt idx="6535">
                  <c:v>1.03125E-2</c:v>
                </c:pt>
                <c:pt idx="6536">
                  <c:v>1.0125E-2</c:v>
                </c:pt>
                <c:pt idx="6537">
                  <c:v>8.0625000000000002E-3</c:v>
                </c:pt>
                <c:pt idx="6538">
                  <c:v>9.0000000000000011E-3</c:v>
                </c:pt>
                <c:pt idx="6539">
                  <c:v>1.03125E-2</c:v>
                </c:pt>
                <c:pt idx="6540">
                  <c:v>6.0000000000000001E-3</c:v>
                </c:pt>
                <c:pt idx="6541">
                  <c:v>1.0500000000000001E-2</c:v>
                </c:pt>
                <c:pt idx="6542">
                  <c:v>1.03125E-2</c:v>
                </c:pt>
                <c:pt idx="6543">
                  <c:v>1.03125E-2</c:v>
                </c:pt>
                <c:pt idx="6544">
                  <c:v>1.0125E-2</c:v>
                </c:pt>
                <c:pt idx="6545">
                  <c:v>8.2500000000000004E-3</c:v>
                </c:pt>
                <c:pt idx="6546">
                  <c:v>6.9375000000000001E-3</c:v>
                </c:pt>
                <c:pt idx="6547">
                  <c:v>3.7499999999999999E-3</c:v>
                </c:pt>
                <c:pt idx="6548">
                  <c:v>6.0000000000000001E-3</c:v>
                </c:pt>
                <c:pt idx="6549">
                  <c:v>8.2500000000000004E-3</c:v>
                </c:pt>
                <c:pt idx="6550">
                  <c:v>8.0625000000000002E-3</c:v>
                </c:pt>
                <c:pt idx="6551">
                  <c:v>1.0500000000000001E-2</c:v>
                </c:pt>
                <c:pt idx="6552">
                  <c:v>1.03125E-2</c:v>
                </c:pt>
                <c:pt idx="6553">
                  <c:v>5.8125E-3</c:v>
                </c:pt>
                <c:pt idx="6554">
                  <c:v>6.0000000000000001E-3</c:v>
                </c:pt>
                <c:pt idx="6555">
                  <c:v>1.2375000000000001E-2</c:v>
                </c:pt>
                <c:pt idx="6556">
                  <c:v>1.2375000000000001E-2</c:v>
                </c:pt>
                <c:pt idx="6557">
                  <c:v>1.0125E-2</c:v>
                </c:pt>
                <c:pt idx="6558">
                  <c:v>1.0500000000000001E-2</c:v>
                </c:pt>
                <c:pt idx="6559">
                  <c:v>1.03125E-2</c:v>
                </c:pt>
                <c:pt idx="6560">
                  <c:v>3.9375E-3</c:v>
                </c:pt>
                <c:pt idx="6561">
                  <c:v>6.0000000000000001E-3</c:v>
                </c:pt>
                <c:pt idx="6562">
                  <c:v>6.0000000000000001E-3</c:v>
                </c:pt>
                <c:pt idx="6563">
                  <c:v>5.8125E-3</c:v>
                </c:pt>
                <c:pt idx="6564">
                  <c:v>6.0000000000000001E-3</c:v>
                </c:pt>
                <c:pt idx="6565">
                  <c:v>5.8125E-3</c:v>
                </c:pt>
                <c:pt idx="6566">
                  <c:v>6.0000000000000001E-3</c:v>
                </c:pt>
                <c:pt idx="6567">
                  <c:v>5.8125E-3</c:v>
                </c:pt>
                <c:pt idx="6568">
                  <c:v>6.0000000000000001E-3</c:v>
                </c:pt>
                <c:pt idx="6569">
                  <c:v>1.0500000000000001E-2</c:v>
                </c:pt>
                <c:pt idx="6570">
                  <c:v>8.0625000000000002E-3</c:v>
                </c:pt>
                <c:pt idx="6571">
                  <c:v>1.03125E-2</c:v>
                </c:pt>
                <c:pt idx="6572">
                  <c:v>1.2562500000000001E-2</c:v>
                </c:pt>
                <c:pt idx="6573">
                  <c:v>1.0500000000000001E-2</c:v>
                </c:pt>
                <c:pt idx="6574">
                  <c:v>8.0625000000000002E-3</c:v>
                </c:pt>
                <c:pt idx="6575">
                  <c:v>8.0625000000000002E-3</c:v>
                </c:pt>
                <c:pt idx="6576">
                  <c:v>8.0625000000000002E-3</c:v>
                </c:pt>
                <c:pt idx="6577">
                  <c:v>9.0000000000000011E-3</c:v>
                </c:pt>
                <c:pt idx="6578">
                  <c:v>1.03125E-2</c:v>
                </c:pt>
                <c:pt idx="6579">
                  <c:v>1.125E-2</c:v>
                </c:pt>
                <c:pt idx="6580">
                  <c:v>-1.1625E-2</c:v>
                </c:pt>
                <c:pt idx="6581">
                  <c:v>-1.1625E-2</c:v>
                </c:pt>
                <c:pt idx="6582">
                  <c:v>8.2500000000000004E-3</c:v>
                </c:pt>
                <c:pt idx="6583">
                  <c:v>1.0500000000000001E-2</c:v>
                </c:pt>
                <c:pt idx="6584">
                  <c:v>1.03125E-2</c:v>
                </c:pt>
                <c:pt idx="6585">
                  <c:v>8.4375000000000006E-3</c:v>
                </c:pt>
                <c:pt idx="6586">
                  <c:v>8.2500000000000004E-3</c:v>
                </c:pt>
                <c:pt idx="6587">
                  <c:v>8.0625000000000002E-3</c:v>
                </c:pt>
                <c:pt idx="6588">
                  <c:v>7.8750000000000001E-3</c:v>
                </c:pt>
                <c:pt idx="6589">
                  <c:v>8.2500000000000004E-3</c:v>
                </c:pt>
                <c:pt idx="6590">
                  <c:v>1.0500000000000001E-2</c:v>
                </c:pt>
                <c:pt idx="6591">
                  <c:v>8.4375000000000006E-3</c:v>
                </c:pt>
                <c:pt idx="6592">
                  <c:v>6.0000000000000001E-3</c:v>
                </c:pt>
                <c:pt idx="6593">
                  <c:v>5.8125E-3</c:v>
                </c:pt>
                <c:pt idx="6594">
                  <c:v>9.0000000000000011E-3</c:v>
                </c:pt>
                <c:pt idx="6595">
                  <c:v>8.0625000000000002E-3</c:v>
                </c:pt>
                <c:pt idx="6596">
                  <c:v>1.1625E-2</c:v>
                </c:pt>
                <c:pt idx="6597">
                  <c:v>1.40625E-2</c:v>
                </c:pt>
                <c:pt idx="6598">
                  <c:v>1.03125E-2</c:v>
                </c:pt>
                <c:pt idx="6599">
                  <c:v>1.03125E-2</c:v>
                </c:pt>
                <c:pt idx="6600">
                  <c:v>1.03125E-2</c:v>
                </c:pt>
                <c:pt idx="6601">
                  <c:v>9.1874999999999995E-3</c:v>
                </c:pt>
                <c:pt idx="6602">
                  <c:v>8.2500000000000004E-3</c:v>
                </c:pt>
                <c:pt idx="6603">
                  <c:v>8.2500000000000004E-3</c:v>
                </c:pt>
                <c:pt idx="6604">
                  <c:v>8.4375000000000006E-3</c:v>
                </c:pt>
                <c:pt idx="6605">
                  <c:v>1.18125E-2</c:v>
                </c:pt>
                <c:pt idx="6606">
                  <c:v>1.1625E-2</c:v>
                </c:pt>
                <c:pt idx="6607">
                  <c:v>1.0500000000000001E-2</c:v>
                </c:pt>
                <c:pt idx="6608">
                  <c:v>9.5624999999999998E-3</c:v>
                </c:pt>
                <c:pt idx="6609">
                  <c:v>8.0625000000000002E-3</c:v>
                </c:pt>
                <c:pt idx="6610">
                  <c:v>8.2500000000000004E-3</c:v>
                </c:pt>
                <c:pt idx="6611">
                  <c:v>8.0625000000000002E-3</c:v>
                </c:pt>
                <c:pt idx="6612">
                  <c:v>8.2500000000000004E-3</c:v>
                </c:pt>
                <c:pt idx="6613">
                  <c:v>1.2E-2</c:v>
                </c:pt>
                <c:pt idx="6614">
                  <c:v>1.2E-2</c:v>
                </c:pt>
                <c:pt idx="6615">
                  <c:v>1.03125E-2</c:v>
                </c:pt>
                <c:pt idx="6616">
                  <c:v>1.0500000000000001E-2</c:v>
                </c:pt>
                <c:pt idx="6617">
                  <c:v>1.0500000000000001E-2</c:v>
                </c:pt>
                <c:pt idx="6618">
                  <c:v>1.0500000000000001E-2</c:v>
                </c:pt>
                <c:pt idx="6619">
                  <c:v>1.0500000000000001E-2</c:v>
                </c:pt>
                <c:pt idx="6620">
                  <c:v>1.2E-2</c:v>
                </c:pt>
                <c:pt idx="6621">
                  <c:v>8.2500000000000004E-3</c:v>
                </c:pt>
                <c:pt idx="6622">
                  <c:v>8.0625000000000002E-3</c:v>
                </c:pt>
                <c:pt idx="6623">
                  <c:v>1.03125E-2</c:v>
                </c:pt>
                <c:pt idx="6624">
                  <c:v>1.03125E-2</c:v>
                </c:pt>
                <c:pt idx="6625">
                  <c:v>1.03125E-2</c:v>
                </c:pt>
                <c:pt idx="6626">
                  <c:v>1.0500000000000001E-2</c:v>
                </c:pt>
                <c:pt idx="6627">
                  <c:v>8.0625000000000002E-3</c:v>
                </c:pt>
                <c:pt idx="6628">
                  <c:v>8.0625000000000002E-3</c:v>
                </c:pt>
                <c:pt idx="6629">
                  <c:v>3.9375E-3</c:v>
                </c:pt>
                <c:pt idx="6630">
                  <c:v>1.03125E-2</c:v>
                </c:pt>
                <c:pt idx="6631">
                  <c:v>1.3125E-2</c:v>
                </c:pt>
                <c:pt idx="6632">
                  <c:v>1.40625E-2</c:v>
                </c:pt>
                <c:pt idx="6633">
                  <c:v>8.8125000000000009E-3</c:v>
                </c:pt>
                <c:pt idx="6634">
                  <c:v>8.0625000000000002E-3</c:v>
                </c:pt>
                <c:pt idx="6635">
                  <c:v>6.1875000000000003E-3</c:v>
                </c:pt>
                <c:pt idx="6636">
                  <c:v>6.0000000000000001E-3</c:v>
                </c:pt>
                <c:pt idx="6637">
                  <c:v>8.2500000000000004E-3</c:v>
                </c:pt>
                <c:pt idx="6638">
                  <c:v>8.0625000000000002E-3</c:v>
                </c:pt>
                <c:pt idx="6639">
                  <c:v>8.0625000000000002E-3</c:v>
                </c:pt>
                <c:pt idx="6640">
                  <c:v>1.03125E-2</c:v>
                </c:pt>
                <c:pt idx="6641">
                  <c:v>9.75E-3</c:v>
                </c:pt>
                <c:pt idx="6642">
                  <c:v>1.0125E-2</c:v>
                </c:pt>
                <c:pt idx="6643">
                  <c:v>1.0125E-2</c:v>
                </c:pt>
                <c:pt idx="6644">
                  <c:v>8.2500000000000004E-3</c:v>
                </c:pt>
                <c:pt idx="6645">
                  <c:v>9.9375000000000002E-3</c:v>
                </c:pt>
                <c:pt idx="6646">
                  <c:v>1.03125E-2</c:v>
                </c:pt>
                <c:pt idx="6647">
                  <c:v>8.0625000000000002E-3</c:v>
                </c:pt>
                <c:pt idx="6648">
                  <c:v>8.0625000000000002E-3</c:v>
                </c:pt>
                <c:pt idx="6649">
                  <c:v>8.0625000000000002E-3</c:v>
                </c:pt>
                <c:pt idx="6650">
                  <c:v>1.0500000000000001E-2</c:v>
                </c:pt>
                <c:pt idx="6651">
                  <c:v>1.03125E-2</c:v>
                </c:pt>
                <c:pt idx="6652">
                  <c:v>8.0625000000000002E-3</c:v>
                </c:pt>
                <c:pt idx="6653">
                  <c:v>8.2500000000000004E-3</c:v>
                </c:pt>
                <c:pt idx="6654">
                  <c:v>8.2500000000000004E-3</c:v>
                </c:pt>
                <c:pt idx="6655">
                  <c:v>8.0625000000000002E-3</c:v>
                </c:pt>
                <c:pt idx="6656">
                  <c:v>7.8750000000000001E-3</c:v>
                </c:pt>
                <c:pt idx="6657">
                  <c:v>8.0625000000000002E-3</c:v>
                </c:pt>
                <c:pt idx="6658">
                  <c:v>1.2E-2</c:v>
                </c:pt>
                <c:pt idx="6659">
                  <c:v>1.3875E-2</c:v>
                </c:pt>
                <c:pt idx="6660">
                  <c:v>8.2500000000000004E-3</c:v>
                </c:pt>
                <c:pt idx="6661">
                  <c:v>7.1250000000000003E-3</c:v>
                </c:pt>
                <c:pt idx="6662">
                  <c:v>4.5000000000000005E-3</c:v>
                </c:pt>
                <c:pt idx="6663">
                  <c:v>8.2500000000000004E-3</c:v>
                </c:pt>
                <c:pt idx="6664">
                  <c:v>1.03125E-2</c:v>
                </c:pt>
                <c:pt idx="6665">
                  <c:v>8.8125000000000009E-3</c:v>
                </c:pt>
                <c:pt idx="6666">
                  <c:v>8.2500000000000004E-3</c:v>
                </c:pt>
                <c:pt idx="6667">
                  <c:v>1.0125E-2</c:v>
                </c:pt>
                <c:pt idx="6668">
                  <c:v>1.03125E-2</c:v>
                </c:pt>
                <c:pt idx="6669">
                  <c:v>1.03125E-2</c:v>
                </c:pt>
                <c:pt idx="6670">
                  <c:v>6.3750000000000005E-3</c:v>
                </c:pt>
                <c:pt idx="6671">
                  <c:v>1.0125E-2</c:v>
                </c:pt>
                <c:pt idx="6672">
                  <c:v>8.8125000000000009E-3</c:v>
                </c:pt>
                <c:pt idx="6673">
                  <c:v>1.03125E-2</c:v>
                </c:pt>
                <c:pt idx="6674">
                  <c:v>9.1874999999999995E-3</c:v>
                </c:pt>
                <c:pt idx="6675">
                  <c:v>8.2500000000000004E-3</c:v>
                </c:pt>
                <c:pt idx="6676">
                  <c:v>8.0625000000000002E-3</c:v>
                </c:pt>
                <c:pt idx="6677">
                  <c:v>8.0625000000000002E-3</c:v>
                </c:pt>
                <c:pt idx="6678">
                  <c:v>8.2500000000000004E-3</c:v>
                </c:pt>
                <c:pt idx="6679">
                  <c:v>8.2500000000000004E-3</c:v>
                </c:pt>
                <c:pt idx="6680">
                  <c:v>1.2562500000000001E-2</c:v>
                </c:pt>
                <c:pt idx="6681">
                  <c:v>1.3875E-2</c:v>
                </c:pt>
                <c:pt idx="6682">
                  <c:v>1.2E-2</c:v>
                </c:pt>
                <c:pt idx="6683">
                  <c:v>1.0875000000000001E-2</c:v>
                </c:pt>
                <c:pt idx="6684">
                  <c:v>1.21875E-2</c:v>
                </c:pt>
                <c:pt idx="6685">
                  <c:v>1.03125E-2</c:v>
                </c:pt>
                <c:pt idx="6686">
                  <c:v>9.0000000000000011E-3</c:v>
                </c:pt>
                <c:pt idx="6687">
                  <c:v>4.1250000000000002E-3</c:v>
                </c:pt>
                <c:pt idx="6688">
                  <c:v>7.1250000000000003E-3</c:v>
                </c:pt>
                <c:pt idx="6689">
                  <c:v>1.03125E-2</c:v>
                </c:pt>
                <c:pt idx="6690">
                  <c:v>1.03125E-2</c:v>
                </c:pt>
                <c:pt idx="6691">
                  <c:v>1.03125E-2</c:v>
                </c:pt>
                <c:pt idx="6692">
                  <c:v>8.2500000000000004E-3</c:v>
                </c:pt>
                <c:pt idx="6693">
                  <c:v>1.03125E-2</c:v>
                </c:pt>
                <c:pt idx="6694">
                  <c:v>1.0500000000000001E-2</c:v>
                </c:pt>
                <c:pt idx="6695">
                  <c:v>1.0500000000000001E-2</c:v>
                </c:pt>
                <c:pt idx="6696">
                  <c:v>1.03125E-2</c:v>
                </c:pt>
                <c:pt idx="6697">
                  <c:v>8.2500000000000004E-3</c:v>
                </c:pt>
                <c:pt idx="6698">
                  <c:v>8.0625000000000002E-3</c:v>
                </c:pt>
                <c:pt idx="6699">
                  <c:v>1.2E-2</c:v>
                </c:pt>
                <c:pt idx="6700">
                  <c:v>1.2750000000000001E-2</c:v>
                </c:pt>
                <c:pt idx="6701">
                  <c:v>5.4375000000000005E-3</c:v>
                </c:pt>
                <c:pt idx="6702">
                  <c:v>3.9375E-3</c:v>
                </c:pt>
                <c:pt idx="6703">
                  <c:v>4.875E-3</c:v>
                </c:pt>
                <c:pt idx="6704">
                  <c:v>6.1875000000000003E-3</c:v>
                </c:pt>
                <c:pt idx="6705">
                  <c:v>1.0875000000000001E-2</c:v>
                </c:pt>
                <c:pt idx="6706">
                  <c:v>1.0125E-2</c:v>
                </c:pt>
                <c:pt idx="6707">
                  <c:v>3.9375E-3</c:v>
                </c:pt>
                <c:pt idx="6708">
                  <c:v>3.7499999999999999E-3</c:v>
                </c:pt>
                <c:pt idx="6709">
                  <c:v>1.0500000000000001E-2</c:v>
                </c:pt>
                <c:pt idx="6710">
                  <c:v>8.0625000000000002E-3</c:v>
                </c:pt>
                <c:pt idx="6711">
                  <c:v>8.2500000000000004E-3</c:v>
                </c:pt>
                <c:pt idx="6712">
                  <c:v>8.2500000000000004E-3</c:v>
                </c:pt>
                <c:pt idx="6713">
                  <c:v>8.0625000000000002E-3</c:v>
                </c:pt>
                <c:pt idx="6714">
                  <c:v>8.0625000000000002E-3</c:v>
                </c:pt>
                <c:pt idx="6715">
                  <c:v>1.0125E-2</c:v>
                </c:pt>
                <c:pt idx="6716">
                  <c:v>1.0500000000000001E-2</c:v>
                </c:pt>
                <c:pt idx="6717">
                  <c:v>5.4375000000000005E-3</c:v>
                </c:pt>
                <c:pt idx="6718">
                  <c:v>6.0000000000000001E-3</c:v>
                </c:pt>
                <c:pt idx="6719">
                  <c:v>8.2500000000000004E-3</c:v>
                </c:pt>
                <c:pt idx="6720">
                  <c:v>8.2500000000000004E-3</c:v>
                </c:pt>
                <c:pt idx="6721">
                  <c:v>8.2500000000000004E-3</c:v>
                </c:pt>
                <c:pt idx="6722">
                  <c:v>1.40625E-2</c:v>
                </c:pt>
                <c:pt idx="6723">
                  <c:v>1.3875E-2</c:v>
                </c:pt>
                <c:pt idx="6724">
                  <c:v>3.7499999999999999E-3</c:v>
                </c:pt>
                <c:pt idx="6725">
                  <c:v>3.9375E-3</c:v>
                </c:pt>
                <c:pt idx="6726">
                  <c:v>1.0500000000000001E-2</c:v>
                </c:pt>
                <c:pt idx="6727">
                  <c:v>9.3749999999999997E-3</c:v>
                </c:pt>
                <c:pt idx="6728">
                  <c:v>8.2500000000000004E-3</c:v>
                </c:pt>
                <c:pt idx="6729">
                  <c:v>8.2500000000000004E-3</c:v>
                </c:pt>
                <c:pt idx="6730">
                  <c:v>4.5000000000000005E-3</c:v>
                </c:pt>
                <c:pt idx="6731">
                  <c:v>4.5000000000000005E-3</c:v>
                </c:pt>
                <c:pt idx="6732">
                  <c:v>1.03125E-2</c:v>
                </c:pt>
                <c:pt idx="6733">
                  <c:v>1.03125E-2</c:v>
                </c:pt>
                <c:pt idx="6734">
                  <c:v>1.3875E-2</c:v>
                </c:pt>
                <c:pt idx="6735">
                  <c:v>1.3875E-2</c:v>
                </c:pt>
                <c:pt idx="6736">
                  <c:v>5.8125E-3</c:v>
                </c:pt>
                <c:pt idx="6737">
                  <c:v>4.6874999999999998E-3</c:v>
                </c:pt>
                <c:pt idx="6738">
                  <c:v>8.2500000000000004E-3</c:v>
                </c:pt>
                <c:pt idx="6739">
                  <c:v>8.2500000000000004E-3</c:v>
                </c:pt>
                <c:pt idx="6740">
                  <c:v>8.2500000000000004E-3</c:v>
                </c:pt>
                <c:pt idx="6741">
                  <c:v>8.2500000000000004E-3</c:v>
                </c:pt>
                <c:pt idx="6742">
                  <c:v>7.3125000000000004E-3</c:v>
                </c:pt>
                <c:pt idx="6743">
                  <c:v>6.0000000000000001E-3</c:v>
                </c:pt>
                <c:pt idx="6744">
                  <c:v>1.1625E-2</c:v>
                </c:pt>
                <c:pt idx="6745">
                  <c:v>1.18125E-2</c:v>
                </c:pt>
                <c:pt idx="6746">
                  <c:v>1.0500000000000001E-2</c:v>
                </c:pt>
                <c:pt idx="6747">
                  <c:v>1.03125E-2</c:v>
                </c:pt>
                <c:pt idx="6748">
                  <c:v>8.0625000000000002E-3</c:v>
                </c:pt>
                <c:pt idx="6749">
                  <c:v>9.3749999999999997E-3</c:v>
                </c:pt>
                <c:pt idx="6750">
                  <c:v>1.2750000000000001E-2</c:v>
                </c:pt>
                <c:pt idx="6751">
                  <c:v>1.0500000000000001E-2</c:v>
                </c:pt>
                <c:pt idx="6752">
                  <c:v>8.4375000000000006E-3</c:v>
                </c:pt>
                <c:pt idx="6753">
                  <c:v>6.0000000000000001E-3</c:v>
                </c:pt>
                <c:pt idx="6754">
                  <c:v>8.6250000000000007E-3</c:v>
                </c:pt>
                <c:pt idx="6755">
                  <c:v>9.9375000000000002E-3</c:v>
                </c:pt>
                <c:pt idx="6756">
                  <c:v>5.0625000000000002E-3</c:v>
                </c:pt>
                <c:pt idx="6757">
                  <c:v>3.7499999999999999E-3</c:v>
                </c:pt>
                <c:pt idx="6758">
                  <c:v>7.6874999999999999E-3</c:v>
                </c:pt>
                <c:pt idx="6759">
                  <c:v>9.5624999999999998E-3</c:v>
                </c:pt>
                <c:pt idx="6760">
                  <c:v>8.0625000000000002E-3</c:v>
                </c:pt>
                <c:pt idx="6761">
                  <c:v>8.2500000000000004E-3</c:v>
                </c:pt>
                <c:pt idx="6762">
                  <c:v>8.2500000000000004E-3</c:v>
                </c:pt>
                <c:pt idx="6763">
                  <c:v>8.2500000000000004E-3</c:v>
                </c:pt>
                <c:pt idx="6764">
                  <c:v>1.03125E-2</c:v>
                </c:pt>
                <c:pt idx="6765">
                  <c:v>1.03125E-2</c:v>
                </c:pt>
                <c:pt idx="6766">
                  <c:v>8.2500000000000004E-3</c:v>
                </c:pt>
                <c:pt idx="6767">
                  <c:v>8.6250000000000007E-3</c:v>
                </c:pt>
                <c:pt idx="6768">
                  <c:v>1.03125E-2</c:v>
                </c:pt>
                <c:pt idx="6769">
                  <c:v>9.3749999999999997E-3</c:v>
                </c:pt>
                <c:pt idx="6770">
                  <c:v>8.2500000000000004E-3</c:v>
                </c:pt>
                <c:pt idx="6771">
                  <c:v>4.5000000000000005E-3</c:v>
                </c:pt>
                <c:pt idx="6772">
                  <c:v>3.5625000000000001E-3</c:v>
                </c:pt>
                <c:pt idx="6773">
                  <c:v>8.0625000000000002E-3</c:v>
                </c:pt>
                <c:pt idx="6774">
                  <c:v>8.0625000000000002E-3</c:v>
                </c:pt>
                <c:pt idx="6775">
                  <c:v>8.0625000000000002E-3</c:v>
                </c:pt>
                <c:pt idx="6776">
                  <c:v>1.03125E-2</c:v>
                </c:pt>
                <c:pt idx="6777">
                  <c:v>1.03125E-2</c:v>
                </c:pt>
                <c:pt idx="6778">
                  <c:v>1.03125E-2</c:v>
                </c:pt>
                <c:pt idx="6779">
                  <c:v>1.03125E-2</c:v>
                </c:pt>
                <c:pt idx="6780">
                  <c:v>8.2500000000000004E-3</c:v>
                </c:pt>
                <c:pt idx="6781">
                  <c:v>7.8750000000000001E-3</c:v>
                </c:pt>
                <c:pt idx="6782">
                  <c:v>8.2500000000000004E-3</c:v>
                </c:pt>
                <c:pt idx="6783">
                  <c:v>8.0625000000000002E-3</c:v>
                </c:pt>
                <c:pt idx="6784">
                  <c:v>1.03125E-2</c:v>
                </c:pt>
                <c:pt idx="6785">
                  <c:v>1.03125E-2</c:v>
                </c:pt>
                <c:pt idx="6786">
                  <c:v>8.2500000000000004E-3</c:v>
                </c:pt>
                <c:pt idx="6787">
                  <c:v>8.0625000000000002E-3</c:v>
                </c:pt>
                <c:pt idx="6788">
                  <c:v>7.8750000000000001E-3</c:v>
                </c:pt>
                <c:pt idx="6789">
                  <c:v>1.0875000000000001E-2</c:v>
                </c:pt>
                <c:pt idx="6790">
                  <c:v>8.2500000000000004E-3</c:v>
                </c:pt>
                <c:pt idx="6791">
                  <c:v>8.0625000000000002E-3</c:v>
                </c:pt>
                <c:pt idx="6792">
                  <c:v>1.03125E-2</c:v>
                </c:pt>
                <c:pt idx="6793">
                  <c:v>1.03125E-2</c:v>
                </c:pt>
                <c:pt idx="6794">
                  <c:v>8.2500000000000004E-3</c:v>
                </c:pt>
                <c:pt idx="6795">
                  <c:v>8.0625000000000002E-3</c:v>
                </c:pt>
                <c:pt idx="6796">
                  <c:v>6.0000000000000001E-3</c:v>
                </c:pt>
                <c:pt idx="6797">
                  <c:v>6.7499999999999999E-3</c:v>
                </c:pt>
                <c:pt idx="6798">
                  <c:v>1.0125E-2</c:v>
                </c:pt>
                <c:pt idx="6799">
                  <c:v>1.18125E-2</c:v>
                </c:pt>
                <c:pt idx="6800">
                  <c:v>8.2500000000000004E-3</c:v>
                </c:pt>
                <c:pt idx="6801">
                  <c:v>8.0625000000000002E-3</c:v>
                </c:pt>
                <c:pt idx="6802">
                  <c:v>8.2500000000000004E-3</c:v>
                </c:pt>
                <c:pt idx="6803">
                  <c:v>8.2500000000000004E-3</c:v>
                </c:pt>
                <c:pt idx="6804">
                  <c:v>1.0500000000000001E-2</c:v>
                </c:pt>
                <c:pt idx="6805">
                  <c:v>1.0500000000000001E-2</c:v>
                </c:pt>
                <c:pt idx="6806">
                  <c:v>1.0500000000000001E-2</c:v>
                </c:pt>
                <c:pt idx="6807">
                  <c:v>1.03125E-2</c:v>
                </c:pt>
                <c:pt idx="6808">
                  <c:v>1.03125E-2</c:v>
                </c:pt>
                <c:pt idx="6809">
                  <c:v>1.03125E-2</c:v>
                </c:pt>
                <c:pt idx="6810">
                  <c:v>1.0500000000000001E-2</c:v>
                </c:pt>
                <c:pt idx="6811">
                  <c:v>1.0500000000000001E-2</c:v>
                </c:pt>
                <c:pt idx="6812">
                  <c:v>8.2500000000000004E-3</c:v>
                </c:pt>
                <c:pt idx="6813">
                  <c:v>8.2500000000000004E-3</c:v>
                </c:pt>
                <c:pt idx="6814">
                  <c:v>6.1875000000000003E-3</c:v>
                </c:pt>
                <c:pt idx="6815">
                  <c:v>5.8125E-3</c:v>
                </c:pt>
                <c:pt idx="6816">
                  <c:v>8.2500000000000004E-3</c:v>
                </c:pt>
                <c:pt idx="6817">
                  <c:v>8.2500000000000004E-3</c:v>
                </c:pt>
                <c:pt idx="6818">
                  <c:v>1.2562500000000001E-2</c:v>
                </c:pt>
                <c:pt idx="6819">
                  <c:v>1.2562500000000001E-2</c:v>
                </c:pt>
                <c:pt idx="6820">
                  <c:v>9.5624999999999998E-3</c:v>
                </c:pt>
                <c:pt idx="6821">
                  <c:v>1.03125E-2</c:v>
                </c:pt>
                <c:pt idx="6822">
                  <c:v>8.4375000000000006E-3</c:v>
                </c:pt>
                <c:pt idx="6823">
                  <c:v>8.0625000000000002E-3</c:v>
                </c:pt>
                <c:pt idx="6824">
                  <c:v>1.0125E-2</c:v>
                </c:pt>
                <c:pt idx="6825">
                  <c:v>1.0500000000000001E-2</c:v>
                </c:pt>
                <c:pt idx="6826">
                  <c:v>9.0000000000000011E-3</c:v>
                </c:pt>
                <c:pt idx="6827">
                  <c:v>5.8125E-3</c:v>
                </c:pt>
                <c:pt idx="6828">
                  <c:v>6.0000000000000001E-3</c:v>
                </c:pt>
                <c:pt idx="6829">
                  <c:v>6.0000000000000001E-3</c:v>
                </c:pt>
                <c:pt idx="6830">
                  <c:v>8.8125000000000009E-3</c:v>
                </c:pt>
                <c:pt idx="6831">
                  <c:v>8.2500000000000004E-3</c:v>
                </c:pt>
                <c:pt idx="6832">
                  <c:v>8.2500000000000004E-3</c:v>
                </c:pt>
                <c:pt idx="6833">
                  <c:v>3.9375E-3</c:v>
                </c:pt>
                <c:pt idx="6834">
                  <c:v>3.9375E-3</c:v>
                </c:pt>
                <c:pt idx="6835">
                  <c:v>8.0625000000000002E-3</c:v>
                </c:pt>
                <c:pt idx="6836">
                  <c:v>8.0625000000000002E-3</c:v>
                </c:pt>
                <c:pt idx="6837">
                  <c:v>3.7499999999999999E-3</c:v>
                </c:pt>
                <c:pt idx="6838">
                  <c:v>3.9375E-3</c:v>
                </c:pt>
                <c:pt idx="6839">
                  <c:v>8.0625000000000002E-3</c:v>
                </c:pt>
                <c:pt idx="6840">
                  <c:v>8.0625000000000002E-3</c:v>
                </c:pt>
                <c:pt idx="6841">
                  <c:v>5.2500000000000003E-3</c:v>
                </c:pt>
                <c:pt idx="6842">
                  <c:v>3.9375E-3</c:v>
                </c:pt>
                <c:pt idx="6843">
                  <c:v>7.4999999999999997E-3</c:v>
                </c:pt>
                <c:pt idx="6844">
                  <c:v>8.2500000000000004E-3</c:v>
                </c:pt>
                <c:pt idx="6845">
                  <c:v>8.2500000000000004E-3</c:v>
                </c:pt>
                <c:pt idx="6846">
                  <c:v>1.03125E-2</c:v>
                </c:pt>
                <c:pt idx="6847">
                  <c:v>1.2562500000000001E-2</c:v>
                </c:pt>
                <c:pt idx="6848">
                  <c:v>1.0500000000000001E-2</c:v>
                </c:pt>
                <c:pt idx="6849">
                  <c:v>8.0625000000000002E-3</c:v>
                </c:pt>
                <c:pt idx="6850">
                  <c:v>1.0125E-2</c:v>
                </c:pt>
                <c:pt idx="6851">
                  <c:v>9.75E-3</c:v>
                </c:pt>
                <c:pt idx="6852">
                  <c:v>8.4375000000000006E-3</c:v>
                </c:pt>
                <c:pt idx="6853">
                  <c:v>6.3750000000000005E-3</c:v>
                </c:pt>
                <c:pt idx="6854">
                  <c:v>5.8125E-3</c:v>
                </c:pt>
                <c:pt idx="6855">
                  <c:v>1.1062499999999999E-2</c:v>
                </c:pt>
                <c:pt idx="6856">
                  <c:v>1.18125E-2</c:v>
                </c:pt>
                <c:pt idx="6857">
                  <c:v>5.8125E-3</c:v>
                </c:pt>
                <c:pt idx="6858">
                  <c:v>3.7499999999999999E-3</c:v>
                </c:pt>
                <c:pt idx="6859">
                  <c:v>7.6874999999999999E-3</c:v>
                </c:pt>
                <c:pt idx="6860">
                  <c:v>5.2500000000000003E-3</c:v>
                </c:pt>
                <c:pt idx="6861">
                  <c:v>3.7499999999999999E-3</c:v>
                </c:pt>
                <c:pt idx="6862">
                  <c:v>9.5624999999999998E-3</c:v>
                </c:pt>
                <c:pt idx="6863">
                  <c:v>1.03125E-2</c:v>
                </c:pt>
                <c:pt idx="6864">
                  <c:v>1.0687500000000001E-2</c:v>
                </c:pt>
                <c:pt idx="6865">
                  <c:v>1.03125E-2</c:v>
                </c:pt>
                <c:pt idx="6866">
                  <c:v>8.0625000000000002E-3</c:v>
                </c:pt>
                <c:pt idx="6867">
                  <c:v>8.0625000000000002E-3</c:v>
                </c:pt>
                <c:pt idx="6868">
                  <c:v>8.4375000000000006E-3</c:v>
                </c:pt>
                <c:pt idx="6869">
                  <c:v>8.2500000000000004E-3</c:v>
                </c:pt>
                <c:pt idx="6870">
                  <c:v>8.0625000000000002E-3</c:v>
                </c:pt>
                <c:pt idx="6871">
                  <c:v>7.8750000000000001E-3</c:v>
                </c:pt>
                <c:pt idx="6872">
                  <c:v>1.18125E-2</c:v>
                </c:pt>
                <c:pt idx="6873">
                  <c:v>1.1625E-2</c:v>
                </c:pt>
                <c:pt idx="6874">
                  <c:v>1.2E-2</c:v>
                </c:pt>
                <c:pt idx="6875">
                  <c:v>1.2E-2</c:v>
                </c:pt>
                <c:pt idx="6876">
                  <c:v>1.03125E-2</c:v>
                </c:pt>
                <c:pt idx="6877">
                  <c:v>1.0500000000000001E-2</c:v>
                </c:pt>
                <c:pt idx="6878">
                  <c:v>8.0625000000000002E-3</c:v>
                </c:pt>
                <c:pt idx="6879">
                  <c:v>8.0625000000000002E-3</c:v>
                </c:pt>
                <c:pt idx="6880">
                  <c:v>7.6874999999999999E-3</c:v>
                </c:pt>
                <c:pt idx="6881">
                  <c:v>3.5625000000000001E-3</c:v>
                </c:pt>
                <c:pt idx="6882">
                  <c:v>3.7499999999999999E-3</c:v>
                </c:pt>
                <c:pt idx="6883">
                  <c:v>3.9375E-3</c:v>
                </c:pt>
                <c:pt idx="6884">
                  <c:v>6.7499999999999999E-3</c:v>
                </c:pt>
                <c:pt idx="6885">
                  <c:v>8.0625000000000002E-3</c:v>
                </c:pt>
                <c:pt idx="6886">
                  <c:v>8.0625000000000002E-3</c:v>
                </c:pt>
                <c:pt idx="6887">
                  <c:v>8.2500000000000004E-3</c:v>
                </c:pt>
                <c:pt idx="6888">
                  <c:v>8.0625000000000002E-3</c:v>
                </c:pt>
                <c:pt idx="6889">
                  <c:v>8.0625000000000002E-3</c:v>
                </c:pt>
                <c:pt idx="6890">
                  <c:v>-5.8125E-3</c:v>
                </c:pt>
                <c:pt idx="6891">
                  <c:v>1.0500000000000001E-2</c:v>
                </c:pt>
                <c:pt idx="6892">
                  <c:v>1.0500000000000001E-2</c:v>
                </c:pt>
                <c:pt idx="6893">
                  <c:v>1.03125E-2</c:v>
                </c:pt>
                <c:pt idx="6894">
                  <c:v>1.03125E-2</c:v>
                </c:pt>
                <c:pt idx="6895">
                  <c:v>6.0000000000000001E-3</c:v>
                </c:pt>
                <c:pt idx="6896">
                  <c:v>4.3125000000000004E-3</c:v>
                </c:pt>
                <c:pt idx="6897">
                  <c:v>8.2500000000000004E-3</c:v>
                </c:pt>
                <c:pt idx="6898">
                  <c:v>8.2500000000000004E-3</c:v>
                </c:pt>
                <c:pt idx="6899">
                  <c:v>8.2500000000000004E-3</c:v>
                </c:pt>
                <c:pt idx="6900">
                  <c:v>5.8125E-3</c:v>
                </c:pt>
                <c:pt idx="6901">
                  <c:v>8.0625000000000002E-3</c:v>
                </c:pt>
                <c:pt idx="6902">
                  <c:v>9.0000000000000011E-3</c:v>
                </c:pt>
                <c:pt idx="6903">
                  <c:v>1.03125E-2</c:v>
                </c:pt>
                <c:pt idx="6904">
                  <c:v>9.1874999999999995E-3</c:v>
                </c:pt>
                <c:pt idx="6905">
                  <c:v>8.2500000000000004E-3</c:v>
                </c:pt>
                <c:pt idx="6906">
                  <c:v>8.2500000000000004E-3</c:v>
                </c:pt>
                <c:pt idx="6907">
                  <c:v>8.2500000000000004E-3</c:v>
                </c:pt>
                <c:pt idx="6908">
                  <c:v>8.0625000000000002E-3</c:v>
                </c:pt>
                <c:pt idx="6909">
                  <c:v>8.2500000000000004E-3</c:v>
                </c:pt>
                <c:pt idx="6910">
                  <c:v>1.0125E-2</c:v>
                </c:pt>
                <c:pt idx="6911">
                  <c:v>1.1062499999999999E-2</c:v>
                </c:pt>
                <c:pt idx="6912">
                  <c:v>1.2375000000000001E-2</c:v>
                </c:pt>
                <c:pt idx="6913">
                  <c:v>1.0125E-2</c:v>
                </c:pt>
                <c:pt idx="6914">
                  <c:v>5.8125E-3</c:v>
                </c:pt>
                <c:pt idx="6915">
                  <c:v>6.0000000000000001E-3</c:v>
                </c:pt>
                <c:pt idx="6916">
                  <c:v>4.875E-3</c:v>
                </c:pt>
                <c:pt idx="6917">
                  <c:v>6.7499999999999999E-3</c:v>
                </c:pt>
                <c:pt idx="6918">
                  <c:v>8.2500000000000004E-3</c:v>
                </c:pt>
                <c:pt idx="6919">
                  <c:v>8.0625000000000002E-3</c:v>
                </c:pt>
                <c:pt idx="6920">
                  <c:v>8.2500000000000004E-3</c:v>
                </c:pt>
                <c:pt idx="6921">
                  <c:v>8.2500000000000004E-3</c:v>
                </c:pt>
                <c:pt idx="6922">
                  <c:v>7.3125000000000004E-3</c:v>
                </c:pt>
                <c:pt idx="6923">
                  <c:v>2.2500000000000003E-3</c:v>
                </c:pt>
                <c:pt idx="6924">
                  <c:v>4.6874999999999998E-3</c:v>
                </c:pt>
                <c:pt idx="6925">
                  <c:v>8.6250000000000007E-3</c:v>
                </c:pt>
                <c:pt idx="6926">
                  <c:v>1.03125E-2</c:v>
                </c:pt>
                <c:pt idx="6927">
                  <c:v>1.03125E-2</c:v>
                </c:pt>
                <c:pt idx="6928">
                  <c:v>1.2375000000000001E-2</c:v>
                </c:pt>
                <c:pt idx="6929">
                  <c:v>9.5624999999999998E-3</c:v>
                </c:pt>
                <c:pt idx="6930">
                  <c:v>7.8750000000000001E-3</c:v>
                </c:pt>
                <c:pt idx="6931">
                  <c:v>8.0625000000000002E-3</c:v>
                </c:pt>
                <c:pt idx="6932">
                  <c:v>8.2500000000000004E-3</c:v>
                </c:pt>
                <c:pt idx="6933">
                  <c:v>8.0625000000000002E-3</c:v>
                </c:pt>
                <c:pt idx="6934">
                  <c:v>1.0687500000000001E-2</c:v>
                </c:pt>
                <c:pt idx="6935">
                  <c:v>1.2375000000000001E-2</c:v>
                </c:pt>
                <c:pt idx="6936">
                  <c:v>1.03125E-2</c:v>
                </c:pt>
                <c:pt idx="6937">
                  <c:v>1.0500000000000001E-2</c:v>
                </c:pt>
                <c:pt idx="6938">
                  <c:v>8.8125000000000009E-3</c:v>
                </c:pt>
                <c:pt idx="6939">
                  <c:v>8.2500000000000004E-3</c:v>
                </c:pt>
                <c:pt idx="6940">
                  <c:v>1.03125E-2</c:v>
                </c:pt>
                <c:pt idx="6941">
                  <c:v>8.2500000000000004E-3</c:v>
                </c:pt>
                <c:pt idx="6942">
                  <c:v>6.3750000000000005E-3</c:v>
                </c:pt>
                <c:pt idx="6943">
                  <c:v>5.8125E-3</c:v>
                </c:pt>
                <c:pt idx="6944">
                  <c:v>8.4375000000000006E-3</c:v>
                </c:pt>
                <c:pt idx="6945">
                  <c:v>1.0687500000000001E-2</c:v>
                </c:pt>
                <c:pt idx="6946">
                  <c:v>9.9375000000000002E-3</c:v>
                </c:pt>
                <c:pt idx="6947">
                  <c:v>8.0625000000000002E-3</c:v>
                </c:pt>
                <c:pt idx="6948">
                  <c:v>1.03125E-2</c:v>
                </c:pt>
                <c:pt idx="6949">
                  <c:v>1.0500000000000001E-2</c:v>
                </c:pt>
                <c:pt idx="6950">
                  <c:v>1.0125E-2</c:v>
                </c:pt>
                <c:pt idx="6951">
                  <c:v>1.03125E-2</c:v>
                </c:pt>
                <c:pt idx="6952">
                  <c:v>1.03125E-2</c:v>
                </c:pt>
                <c:pt idx="6953">
                  <c:v>6.0000000000000001E-3</c:v>
                </c:pt>
                <c:pt idx="6954">
                  <c:v>5.8125E-3</c:v>
                </c:pt>
                <c:pt idx="6955">
                  <c:v>6.0000000000000001E-3</c:v>
                </c:pt>
                <c:pt idx="6956">
                  <c:v>7.4999999999999997E-3</c:v>
                </c:pt>
                <c:pt idx="6957">
                  <c:v>1.03125E-2</c:v>
                </c:pt>
                <c:pt idx="6958">
                  <c:v>1.03125E-2</c:v>
                </c:pt>
                <c:pt idx="6959">
                  <c:v>1.0125E-2</c:v>
                </c:pt>
                <c:pt idx="6960">
                  <c:v>4.3125000000000004E-3</c:v>
                </c:pt>
                <c:pt idx="6961">
                  <c:v>8.2500000000000004E-3</c:v>
                </c:pt>
                <c:pt idx="6962">
                  <c:v>8.2500000000000004E-3</c:v>
                </c:pt>
                <c:pt idx="6963">
                  <c:v>1.03125E-2</c:v>
                </c:pt>
                <c:pt idx="6964">
                  <c:v>1.03125E-2</c:v>
                </c:pt>
                <c:pt idx="6965">
                  <c:v>6.0000000000000001E-3</c:v>
                </c:pt>
                <c:pt idx="6966">
                  <c:v>5.8125E-3</c:v>
                </c:pt>
                <c:pt idx="6967">
                  <c:v>6.0000000000000001E-3</c:v>
                </c:pt>
                <c:pt idx="6968">
                  <c:v>5.2500000000000003E-3</c:v>
                </c:pt>
                <c:pt idx="6969">
                  <c:v>8.0625000000000002E-3</c:v>
                </c:pt>
                <c:pt idx="6970">
                  <c:v>1.0500000000000001E-2</c:v>
                </c:pt>
                <c:pt idx="6971">
                  <c:v>9.9375000000000002E-3</c:v>
                </c:pt>
                <c:pt idx="6972">
                  <c:v>1.0500000000000001E-2</c:v>
                </c:pt>
                <c:pt idx="6973">
                  <c:v>8.0625000000000002E-3</c:v>
                </c:pt>
                <c:pt idx="6974">
                  <c:v>8.0625000000000002E-3</c:v>
                </c:pt>
                <c:pt idx="6975">
                  <c:v>1.0500000000000001E-2</c:v>
                </c:pt>
                <c:pt idx="6976">
                  <c:v>1.03125E-2</c:v>
                </c:pt>
                <c:pt idx="6977">
                  <c:v>8.2500000000000004E-3</c:v>
                </c:pt>
                <c:pt idx="6978">
                  <c:v>9.1874999999999995E-3</c:v>
                </c:pt>
                <c:pt idx="6979">
                  <c:v>6.0000000000000001E-3</c:v>
                </c:pt>
                <c:pt idx="6980">
                  <c:v>7.8750000000000001E-3</c:v>
                </c:pt>
                <c:pt idx="6981">
                  <c:v>1.03125E-2</c:v>
                </c:pt>
                <c:pt idx="6982">
                  <c:v>1.0500000000000001E-2</c:v>
                </c:pt>
                <c:pt idx="6983">
                  <c:v>8.0625000000000002E-3</c:v>
                </c:pt>
                <c:pt idx="6984">
                  <c:v>8.0625000000000002E-3</c:v>
                </c:pt>
                <c:pt idx="6985">
                  <c:v>1.03125E-2</c:v>
                </c:pt>
                <c:pt idx="6986">
                  <c:v>1.03125E-2</c:v>
                </c:pt>
                <c:pt idx="6987">
                  <c:v>8.0625000000000002E-3</c:v>
                </c:pt>
                <c:pt idx="6988">
                  <c:v>8.2500000000000004E-3</c:v>
                </c:pt>
                <c:pt idx="6989">
                  <c:v>8.4375000000000006E-3</c:v>
                </c:pt>
                <c:pt idx="6990">
                  <c:v>3.7499999999999999E-3</c:v>
                </c:pt>
                <c:pt idx="6991">
                  <c:v>3.7499999999999999E-3</c:v>
                </c:pt>
                <c:pt idx="6992">
                  <c:v>3.7499999999999999E-3</c:v>
                </c:pt>
                <c:pt idx="6993">
                  <c:v>3.7499999999999999E-3</c:v>
                </c:pt>
                <c:pt idx="6994">
                  <c:v>7.8750000000000001E-3</c:v>
                </c:pt>
                <c:pt idx="6995">
                  <c:v>8.2500000000000004E-3</c:v>
                </c:pt>
                <c:pt idx="6996">
                  <c:v>8.0625000000000002E-3</c:v>
                </c:pt>
                <c:pt idx="6997">
                  <c:v>8.0625000000000002E-3</c:v>
                </c:pt>
                <c:pt idx="6998">
                  <c:v>1.03125E-2</c:v>
                </c:pt>
                <c:pt idx="6999">
                  <c:v>1.0500000000000001E-2</c:v>
                </c:pt>
                <c:pt idx="7000">
                  <c:v>1.0125E-2</c:v>
                </c:pt>
                <c:pt idx="7001">
                  <c:v>1.0500000000000001E-2</c:v>
                </c:pt>
                <c:pt idx="7002">
                  <c:v>8.0625000000000002E-3</c:v>
                </c:pt>
                <c:pt idx="7003">
                  <c:v>8.2500000000000004E-3</c:v>
                </c:pt>
                <c:pt idx="7004">
                  <c:v>8.2500000000000004E-3</c:v>
                </c:pt>
                <c:pt idx="7005">
                  <c:v>8.2500000000000004E-3</c:v>
                </c:pt>
                <c:pt idx="7006">
                  <c:v>8.2500000000000004E-3</c:v>
                </c:pt>
                <c:pt idx="7007">
                  <c:v>8.0625000000000002E-3</c:v>
                </c:pt>
                <c:pt idx="7008">
                  <c:v>8.0625000000000002E-3</c:v>
                </c:pt>
                <c:pt idx="7009">
                  <c:v>1.03125E-2</c:v>
                </c:pt>
                <c:pt idx="7010">
                  <c:v>8.2500000000000004E-3</c:v>
                </c:pt>
                <c:pt idx="7011">
                  <c:v>1.03125E-2</c:v>
                </c:pt>
                <c:pt idx="7012">
                  <c:v>9.3749999999999997E-3</c:v>
                </c:pt>
                <c:pt idx="7013">
                  <c:v>3.5625000000000001E-3</c:v>
                </c:pt>
                <c:pt idx="7014">
                  <c:v>5.2500000000000003E-3</c:v>
                </c:pt>
                <c:pt idx="7015">
                  <c:v>8.2500000000000004E-3</c:v>
                </c:pt>
                <c:pt idx="7016">
                  <c:v>1.0500000000000001E-2</c:v>
                </c:pt>
                <c:pt idx="7017">
                  <c:v>1.40625E-2</c:v>
                </c:pt>
                <c:pt idx="7018">
                  <c:v>1.2750000000000001E-2</c:v>
                </c:pt>
                <c:pt idx="7019">
                  <c:v>1.2562500000000001E-2</c:v>
                </c:pt>
                <c:pt idx="7020">
                  <c:v>1.2562500000000001E-2</c:v>
                </c:pt>
                <c:pt idx="7021">
                  <c:v>1.03125E-2</c:v>
                </c:pt>
                <c:pt idx="7022">
                  <c:v>1.03125E-2</c:v>
                </c:pt>
                <c:pt idx="7023">
                  <c:v>1.03125E-2</c:v>
                </c:pt>
                <c:pt idx="7024">
                  <c:v>1.0500000000000001E-2</c:v>
                </c:pt>
                <c:pt idx="7025">
                  <c:v>7.8750000000000001E-3</c:v>
                </c:pt>
                <c:pt idx="7026">
                  <c:v>8.2500000000000004E-3</c:v>
                </c:pt>
                <c:pt idx="7027">
                  <c:v>7.8750000000000001E-3</c:v>
                </c:pt>
                <c:pt idx="7028">
                  <c:v>8.0625000000000002E-3</c:v>
                </c:pt>
                <c:pt idx="7029">
                  <c:v>1.0500000000000001E-2</c:v>
                </c:pt>
                <c:pt idx="7030">
                  <c:v>1.1625E-2</c:v>
                </c:pt>
                <c:pt idx="7031">
                  <c:v>1.0125E-2</c:v>
                </c:pt>
                <c:pt idx="7032">
                  <c:v>1.03125E-2</c:v>
                </c:pt>
                <c:pt idx="7033">
                  <c:v>3.5625000000000001E-3</c:v>
                </c:pt>
                <c:pt idx="7034">
                  <c:v>3.9375E-3</c:v>
                </c:pt>
                <c:pt idx="7035">
                  <c:v>8.2500000000000004E-3</c:v>
                </c:pt>
                <c:pt idx="7036">
                  <c:v>8.0625000000000002E-3</c:v>
                </c:pt>
                <c:pt idx="7037">
                  <c:v>8.2500000000000004E-3</c:v>
                </c:pt>
                <c:pt idx="7038">
                  <c:v>7.8750000000000001E-3</c:v>
                </c:pt>
                <c:pt idx="7039">
                  <c:v>3.5625000000000001E-3</c:v>
                </c:pt>
                <c:pt idx="7040">
                  <c:v>8.0625000000000002E-3</c:v>
                </c:pt>
                <c:pt idx="7041">
                  <c:v>8.2500000000000004E-3</c:v>
                </c:pt>
                <c:pt idx="7042">
                  <c:v>8.0625000000000002E-3</c:v>
                </c:pt>
                <c:pt idx="7043">
                  <c:v>8.0625000000000002E-3</c:v>
                </c:pt>
                <c:pt idx="7044">
                  <c:v>8.2500000000000004E-3</c:v>
                </c:pt>
                <c:pt idx="7045">
                  <c:v>8.0625000000000002E-3</c:v>
                </c:pt>
                <c:pt idx="7046">
                  <c:v>8.2500000000000004E-3</c:v>
                </c:pt>
                <c:pt idx="7047">
                  <c:v>1.2E-2</c:v>
                </c:pt>
                <c:pt idx="7048">
                  <c:v>1.18125E-2</c:v>
                </c:pt>
                <c:pt idx="7049">
                  <c:v>8.0625000000000002E-3</c:v>
                </c:pt>
                <c:pt idx="7050">
                  <c:v>8.0625000000000002E-3</c:v>
                </c:pt>
                <c:pt idx="7051">
                  <c:v>8.0625000000000002E-3</c:v>
                </c:pt>
                <c:pt idx="7052">
                  <c:v>3.9375E-3</c:v>
                </c:pt>
                <c:pt idx="7053">
                  <c:v>3.5625000000000001E-3</c:v>
                </c:pt>
                <c:pt idx="7054">
                  <c:v>3.5625000000000001E-3</c:v>
                </c:pt>
                <c:pt idx="7055">
                  <c:v>7.1250000000000003E-3</c:v>
                </c:pt>
                <c:pt idx="7056">
                  <c:v>1.03125E-2</c:v>
                </c:pt>
                <c:pt idx="7057">
                  <c:v>8.6250000000000007E-3</c:v>
                </c:pt>
                <c:pt idx="7058">
                  <c:v>6.0000000000000001E-3</c:v>
                </c:pt>
                <c:pt idx="7059">
                  <c:v>6.3750000000000005E-3</c:v>
                </c:pt>
                <c:pt idx="7060">
                  <c:v>7.8750000000000001E-3</c:v>
                </c:pt>
                <c:pt idx="7061">
                  <c:v>8.0625000000000002E-3</c:v>
                </c:pt>
                <c:pt idx="7062">
                  <c:v>1.0500000000000001E-2</c:v>
                </c:pt>
                <c:pt idx="7063">
                  <c:v>1.0500000000000001E-2</c:v>
                </c:pt>
                <c:pt idx="7064">
                  <c:v>8.0625000000000002E-3</c:v>
                </c:pt>
                <c:pt idx="7065">
                  <c:v>1.03125E-2</c:v>
                </c:pt>
                <c:pt idx="7066">
                  <c:v>1.03125E-2</c:v>
                </c:pt>
                <c:pt idx="7067">
                  <c:v>8.2500000000000004E-3</c:v>
                </c:pt>
                <c:pt idx="7068">
                  <c:v>8.0625000000000002E-3</c:v>
                </c:pt>
                <c:pt idx="7069">
                  <c:v>1.03125E-2</c:v>
                </c:pt>
                <c:pt idx="7070">
                  <c:v>1.0500000000000001E-2</c:v>
                </c:pt>
                <c:pt idx="7071">
                  <c:v>1.0125E-2</c:v>
                </c:pt>
                <c:pt idx="7072">
                  <c:v>1.03125E-2</c:v>
                </c:pt>
                <c:pt idx="7073">
                  <c:v>8.4375000000000006E-3</c:v>
                </c:pt>
                <c:pt idx="7074">
                  <c:v>8.2500000000000004E-3</c:v>
                </c:pt>
                <c:pt idx="7075">
                  <c:v>1.03125E-2</c:v>
                </c:pt>
                <c:pt idx="7076">
                  <c:v>1.03125E-2</c:v>
                </c:pt>
                <c:pt idx="7077">
                  <c:v>1.03125E-2</c:v>
                </c:pt>
                <c:pt idx="7078">
                  <c:v>1.03125E-2</c:v>
                </c:pt>
                <c:pt idx="7079">
                  <c:v>8.2500000000000004E-3</c:v>
                </c:pt>
                <c:pt idx="7080">
                  <c:v>3.7499999999999999E-3</c:v>
                </c:pt>
                <c:pt idx="7081">
                  <c:v>8.2500000000000004E-3</c:v>
                </c:pt>
                <c:pt idx="7082">
                  <c:v>8.0625000000000002E-3</c:v>
                </c:pt>
                <c:pt idx="7083">
                  <c:v>8.0625000000000002E-3</c:v>
                </c:pt>
                <c:pt idx="7084">
                  <c:v>8.2500000000000004E-3</c:v>
                </c:pt>
                <c:pt idx="7085">
                  <c:v>8.0625000000000002E-3</c:v>
                </c:pt>
                <c:pt idx="7086">
                  <c:v>8.2500000000000004E-3</c:v>
                </c:pt>
                <c:pt idx="7087">
                  <c:v>1.03125E-2</c:v>
                </c:pt>
                <c:pt idx="7088">
                  <c:v>1.2E-2</c:v>
                </c:pt>
                <c:pt idx="7089">
                  <c:v>1.2562500000000001E-2</c:v>
                </c:pt>
                <c:pt idx="7090">
                  <c:v>1.03125E-2</c:v>
                </c:pt>
                <c:pt idx="7091">
                  <c:v>1.03125E-2</c:v>
                </c:pt>
                <c:pt idx="7092">
                  <c:v>1.0500000000000001E-2</c:v>
                </c:pt>
                <c:pt idx="7093">
                  <c:v>1.03125E-2</c:v>
                </c:pt>
                <c:pt idx="7094">
                  <c:v>1.03125E-2</c:v>
                </c:pt>
                <c:pt idx="7095">
                  <c:v>8.2500000000000004E-3</c:v>
                </c:pt>
                <c:pt idx="7096">
                  <c:v>8.0625000000000002E-3</c:v>
                </c:pt>
                <c:pt idx="7097">
                  <c:v>8.2500000000000004E-3</c:v>
                </c:pt>
                <c:pt idx="7098">
                  <c:v>7.1250000000000003E-3</c:v>
                </c:pt>
                <c:pt idx="7099">
                  <c:v>-2.2500000000000003E-3</c:v>
                </c:pt>
                <c:pt idx="7100">
                  <c:v>1.2E-2</c:v>
                </c:pt>
                <c:pt idx="7101">
                  <c:v>1.03125E-2</c:v>
                </c:pt>
                <c:pt idx="7102">
                  <c:v>1.03125E-2</c:v>
                </c:pt>
                <c:pt idx="7103">
                  <c:v>9.3749999999999997E-3</c:v>
                </c:pt>
                <c:pt idx="7104">
                  <c:v>1.0500000000000001E-2</c:v>
                </c:pt>
                <c:pt idx="7105">
                  <c:v>4.5000000000000005E-3</c:v>
                </c:pt>
                <c:pt idx="7106">
                  <c:v>3.9375E-3</c:v>
                </c:pt>
                <c:pt idx="7107">
                  <c:v>5.8125E-3</c:v>
                </c:pt>
                <c:pt idx="7108">
                  <c:v>6.0000000000000001E-3</c:v>
                </c:pt>
                <c:pt idx="7109">
                  <c:v>8.2500000000000004E-3</c:v>
                </c:pt>
                <c:pt idx="7110">
                  <c:v>1.03125E-2</c:v>
                </c:pt>
                <c:pt idx="7111">
                  <c:v>1.0125E-2</c:v>
                </c:pt>
                <c:pt idx="7112">
                  <c:v>8.0625000000000002E-3</c:v>
                </c:pt>
                <c:pt idx="7113">
                  <c:v>8.0625000000000002E-3</c:v>
                </c:pt>
                <c:pt idx="7114">
                  <c:v>8.0625000000000002E-3</c:v>
                </c:pt>
                <c:pt idx="7115">
                  <c:v>8.0625000000000002E-3</c:v>
                </c:pt>
                <c:pt idx="7116">
                  <c:v>8.0625000000000002E-3</c:v>
                </c:pt>
                <c:pt idx="7117">
                  <c:v>8.0625000000000002E-3</c:v>
                </c:pt>
                <c:pt idx="7118">
                  <c:v>8.2500000000000004E-3</c:v>
                </c:pt>
                <c:pt idx="7119">
                  <c:v>8.0625000000000002E-3</c:v>
                </c:pt>
                <c:pt idx="7120">
                  <c:v>8.0625000000000002E-3</c:v>
                </c:pt>
                <c:pt idx="7121">
                  <c:v>8.2500000000000004E-3</c:v>
                </c:pt>
                <c:pt idx="7122">
                  <c:v>8.2500000000000004E-3</c:v>
                </c:pt>
                <c:pt idx="7123">
                  <c:v>8.2500000000000004E-3</c:v>
                </c:pt>
                <c:pt idx="7124">
                  <c:v>1.0500000000000001E-2</c:v>
                </c:pt>
                <c:pt idx="7125">
                  <c:v>1.03125E-2</c:v>
                </c:pt>
                <c:pt idx="7126">
                  <c:v>1.03125E-2</c:v>
                </c:pt>
                <c:pt idx="7127">
                  <c:v>9.75E-3</c:v>
                </c:pt>
                <c:pt idx="7128">
                  <c:v>8.2500000000000004E-3</c:v>
                </c:pt>
                <c:pt idx="7129">
                  <c:v>1.03125E-2</c:v>
                </c:pt>
                <c:pt idx="7130">
                  <c:v>8.2500000000000004E-3</c:v>
                </c:pt>
                <c:pt idx="7131">
                  <c:v>8.0625000000000002E-3</c:v>
                </c:pt>
                <c:pt idx="7132">
                  <c:v>8.0625000000000002E-3</c:v>
                </c:pt>
                <c:pt idx="7133">
                  <c:v>8.0625000000000002E-3</c:v>
                </c:pt>
                <c:pt idx="7134">
                  <c:v>8.2500000000000004E-3</c:v>
                </c:pt>
                <c:pt idx="7135">
                  <c:v>8.0625000000000002E-3</c:v>
                </c:pt>
                <c:pt idx="7136">
                  <c:v>8.0625000000000002E-3</c:v>
                </c:pt>
                <c:pt idx="7137">
                  <c:v>8.2500000000000004E-3</c:v>
                </c:pt>
                <c:pt idx="7138">
                  <c:v>1.03125E-2</c:v>
                </c:pt>
                <c:pt idx="7139">
                  <c:v>1.2E-2</c:v>
                </c:pt>
                <c:pt idx="7140">
                  <c:v>6.0000000000000001E-3</c:v>
                </c:pt>
                <c:pt idx="7141">
                  <c:v>6.0000000000000001E-3</c:v>
                </c:pt>
                <c:pt idx="7142">
                  <c:v>6.0000000000000001E-3</c:v>
                </c:pt>
                <c:pt idx="7143">
                  <c:v>5.6249999999999998E-3</c:v>
                </c:pt>
                <c:pt idx="7144">
                  <c:v>3.9375E-3</c:v>
                </c:pt>
                <c:pt idx="7145">
                  <c:v>3.9375E-3</c:v>
                </c:pt>
                <c:pt idx="7146">
                  <c:v>8.2500000000000004E-3</c:v>
                </c:pt>
                <c:pt idx="7147">
                  <c:v>9.5624999999999998E-3</c:v>
                </c:pt>
                <c:pt idx="7148">
                  <c:v>1.0500000000000001E-2</c:v>
                </c:pt>
                <c:pt idx="7149">
                  <c:v>8.4375000000000006E-3</c:v>
                </c:pt>
                <c:pt idx="7150">
                  <c:v>1.2750000000000001E-2</c:v>
                </c:pt>
                <c:pt idx="7151">
                  <c:v>1.03125E-2</c:v>
                </c:pt>
                <c:pt idx="7152">
                  <c:v>8.2500000000000004E-3</c:v>
                </c:pt>
                <c:pt idx="7153">
                  <c:v>3.5625000000000001E-3</c:v>
                </c:pt>
                <c:pt idx="7154">
                  <c:v>3.9375E-3</c:v>
                </c:pt>
                <c:pt idx="7155">
                  <c:v>3.7499999999999999E-3</c:v>
                </c:pt>
                <c:pt idx="7156">
                  <c:v>5.2500000000000003E-3</c:v>
                </c:pt>
                <c:pt idx="7157">
                  <c:v>1.2562500000000001E-2</c:v>
                </c:pt>
                <c:pt idx="7158">
                  <c:v>1.14375E-2</c:v>
                </c:pt>
                <c:pt idx="7159">
                  <c:v>4.6874999999999998E-3</c:v>
                </c:pt>
                <c:pt idx="7160">
                  <c:v>5.8125E-3</c:v>
                </c:pt>
                <c:pt idx="7161">
                  <c:v>1.03125E-2</c:v>
                </c:pt>
                <c:pt idx="7162">
                  <c:v>1.03125E-2</c:v>
                </c:pt>
                <c:pt idx="7163">
                  <c:v>6.0000000000000001E-3</c:v>
                </c:pt>
                <c:pt idx="7164">
                  <c:v>3.7499999999999999E-3</c:v>
                </c:pt>
                <c:pt idx="7165">
                  <c:v>8.2500000000000004E-3</c:v>
                </c:pt>
                <c:pt idx="7166">
                  <c:v>8.2500000000000004E-3</c:v>
                </c:pt>
                <c:pt idx="7167">
                  <c:v>8.4375000000000006E-3</c:v>
                </c:pt>
                <c:pt idx="7168">
                  <c:v>1.03125E-2</c:v>
                </c:pt>
                <c:pt idx="7169">
                  <c:v>5.0625000000000002E-3</c:v>
                </c:pt>
                <c:pt idx="7170">
                  <c:v>1.03125E-2</c:v>
                </c:pt>
                <c:pt idx="7171">
                  <c:v>1.0500000000000001E-2</c:v>
                </c:pt>
                <c:pt idx="7172">
                  <c:v>8.2500000000000004E-3</c:v>
                </c:pt>
                <c:pt idx="7173">
                  <c:v>8.2500000000000004E-3</c:v>
                </c:pt>
                <c:pt idx="7174">
                  <c:v>1.0500000000000001E-2</c:v>
                </c:pt>
                <c:pt idx="7175">
                  <c:v>1.0500000000000001E-2</c:v>
                </c:pt>
                <c:pt idx="7176">
                  <c:v>8.0625000000000002E-3</c:v>
                </c:pt>
                <c:pt idx="7177">
                  <c:v>3.9375E-3</c:v>
                </c:pt>
                <c:pt idx="7178">
                  <c:v>3.5625000000000001E-3</c:v>
                </c:pt>
                <c:pt idx="7179">
                  <c:v>3.5625000000000001E-3</c:v>
                </c:pt>
                <c:pt idx="7180">
                  <c:v>8.0625000000000002E-3</c:v>
                </c:pt>
                <c:pt idx="7181">
                  <c:v>8.0625000000000002E-3</c:v>
                </c:pt>
                <c:pt idx="7182">
                  <c:v>5.8125E-3</c:v>
                </c:pt>
                <c:pt idx="7183">
                  <c:v>5.8125E-3</c:v>
                </c:pt>
                <c:pt idx="7184">
                  <c:v>4.3125000000000004E-3</c:v>
                </c:pt>
                <c:pt idx="7185">
                  <c:v>4.5000000000000005E-3</c:v>
                </c:pt>
                <c:pt idx="7186">
                  <c:v>4.5000000000000005E-3</c:v>
                </c:pt>
                <c:pt idx="7187">
                  <c:v>4.5000000000000005E-3</c:v>
                </c:pt>
                <c:pt idx="7188">
                  <c:v>1.40625E-2</c:v>
                </c:pt>
                <c:pt idx="7189">
                  <c:v>1.2750000000000001E-2</c:v>
                </c:pt>
                <c:pt idx="7190">
                  <c:v>4.5000000000000005E-3</c:v>
                </c:pt>
                <c:pt idx="7191">
                  <c:v>4.6874999999999998E-3</c:v>
                </c:pt>
                <c:pt idx="7192">
                  <c:v>-2.0625000000000001E-3</c:v>
                </c:pt>
                <c:pt idx="7193">
                  <c:v>-3.5625000000000001E-3</c:v>
                </c:pt>
                <c:pt idx="7194">
                  <c:v>-1.875E-4</c:v>
                </c:pt>
                <c:pt idx="7195">
                  <c:v>0</c:v>
                </c:pt>
                <c:pt idx="7196">
                  <c:v>-3.7499999999999999E-3</c:v>
                </c:pt>
                <c:pt idx="7197">
                  <c:v>-3.7499999999999999E-3</c:v>
                </c:pt>
                <c:pt idx="7198">
                  <c:v>-5.8125E-3</c:v>
                </c:pt>
                <c:pt idx="7199">
                  <c:v>-5.2500000000000003E-3</c:v>
                </c:pt>
                <c:pt idx="7200">
                  <c:v>-6.0000000000000001E-3</c:v>
                </c:pt>
                <c:pt idx="7201">
                  <c:v>-2.0625000000000001E-3</c:v>
                </c:pt>
                <c:pt idx="7202">
                  <c:v>-2.2500000000000003E-3</c:v>
                </c:pt>
                <c:pt idx="7203">
                  <c:v>2.4375E-3</c:v>
                </c:pt>
                <c:pt idx="7204">
                  <c:v>2.4375E-3</c:v>
                </c:pt>
                <c:pt idx="7205">
                  <c:v>8.2500000000000004E-3</c:v>
                </c:pt>
                <c:pt idx="7206">
                  <c:v>1.03125E-2</c:v>
                </c:pt>
                <c:pt idx="7207">
                  <c:v>4.5000000000000005E-3</c:v>
                </c:pt>
                <c:pt idx="7208">
                  <c:v>2.2500000000000003E-3</c:v>
                </c:pt>
                <c:pt idx="7209">
                  <c:v>3.5625000000000001E-3</c:v>
                </c:pt>
                <c:pt idx="7210">
                  <c:v>8.2500000000000004E-3</c:v>
                </c:pt>
                <c:pt idx="7211">
                  <c:v>8.0625000000000002E-3</c:v>
                </c:pt>
                <c:pt idx="7212">
                  <c:v>8.0625000000000002E-3</c:v>
                </c:pt>
                <c:pt idx="7213">
                  <c:v>6.3750000000000005E-3</c:v>
                </c:pt>
                <c:pt idx="7214">
                  <c:v>0</c:v>
                </c:pt>
                <c:pt idx="7215">
                  <c:v>9.3749999999999997E-4</c:v>
                </c:pt>
                <c:pt idx="7216">
                  <c:v>4.3125000000000004E-3</c:v>
                </c:pt>
                <c:pt idx="7217">
                  <c:v>3.375E-3</c:v>
                </c:pt>
                <c:pt idx="7218">
                  <c:v>-2.0625000000000001E-3</c:v>
                </c:pt>
                <c:pt idx="7219">
                  <c:v>2.2500000000000003E-3</c:v>
                </c:pt>
                <c:pt idx="7220">
                  <c:v>1.03125E-2</c:v>
                </c:pt>
                <c:pt idx="7221">
                  <c:v>1.03125E-2</c:v>
                </c:pt>
                <c:pt idx="7222">
                  <c:v>1.03125E-2</c:v>
                </c:pt>
                <c:pt idx="7223">
                  <c:v>1.03125E-2</c:v>
                </c:pt>
                <c:pt idx="7224">
                  <c:v>-2.0625000000000001E-3</c:v>
                </c:pt>
                <c:pt idx="7225">
                  <c:v>-2.0625000000000001E-3</c:v>
                </c:pt>
                <c:pt idx="7226">
                  <c:v>8.2500000000000004E-3</c:v>
                </c:pt>
                <c:pt idx="7227">
                  <c:v>8.2500000000000004E-3</c:v>
                </c:pt>
                <c:pt idx="7228">
                  <c:v>7.8750000000000001E-3</c:v>
                </c:pt>
                <c:pt idx="7229">
                  <c:v>8.0625000000000002E-3</c:v>
                </c:pt>
                <c:pt idx="7230">
                  <c:v>-2.8124999999999999E-3</c:v>
                </c:pt>
                <c:pt idx="7231">
                  <c:v>3.7499999999999999E-3</c:v>
                </c:pt>
                <c:pt idx="7232">
                  <c:v>5.8125E-3</c:v>
                </c:pt>
                <c:pt idx="7233">
                  <c:v>8.0625000000000002E-3</c:v>
                </c:pt>
                <c:pt idx="7234">
                  <c:v>3.9375E-3</c:v>
                </c:pt>
                <c:pt idx="7235">
                  <c:v>-3.7499999999999999E-3</c:v>
                </c:pt>
                <c:pt idx="7236">
                  <c:v>-3.7500000000000001E-4</c:v>
                </c:pt>
                <c:pt idx="7237">
                  <c:v>3.7499999999999999E-3</c:v>
                </c:pt>
                <c:pt idx="7238">
                  <c:v>9.1874999999999995E-3</c:v>
                </c:pt>
                <c:pt idx="7239">
                  <c:v>1.0125E-2</c:v>
                </c:pt>
                <c:pt idx="7240">
                  <c:v>9.9375000000000002E-3</c:v>
                </c:pt>
                <c:pt idx="7241">
                  <c:v>1.0500000000000001E-2</c:v>
                </c:pt>
                <c:pt idx="7242">
                  <c:v>8.0625000000000002E-3</c:v>
                </c:pt>
                <c:pt idx="7243">
                  <c:v>-6.0000000000000001E-3</c:v>
                </c:pt>
                <c:pt idx="7244">
                  <c:v>-5.8125E-3</c:v>
                </c:pt>
                <c:pt idx="7245">
                  <c:v>-2.2500000000000003E-3</c:v>
                </c:pt>
                <c:pt idx="7246">
                  <c:v>0</c:v>
                </c:pt>
                <c:pt idx="7247">
                  <c:v>4.5000000000000005E-3</c:v>
                </c:pt>
                <c:pt idx="7248">
                  <c:v>2.4375E-3</c:v>
                </c:pt>
                <c:pt idx="7249">
                  <c:v>3.5625000000000001E-3</c:v>
                </c:pt>
                <c:pt idx="7250">
                  <c:v>3.1875000000000002E-3</c:v>
                </c:pt>
                <c:pt idx="7251">
                  <c:v>4.3125000000000004E-3</c:v>
                </c:pt>
                <c:pt idx="7252">
                  <c:v>4.5000000000000005E-3</c:v>
                </c:pt>
                <c:pt idx="7253">
                  <c:v>1.1250000000000001E-3</c:v>
                </c:pt>
                <c:pt idx="7254">
                  <c:v>-5.6249999999999998E-3</c:v>
                </c:pt>
                <c:pt idx="7255">
                  <c:v>-6.5624999999999998E-3</c:v>
                </c:pt>
                <c:pt idx="7256">
                  <c:v>-5.6249999999999998E-3</c:v>
                </c:pt>
                <c:pt idx="7257">
                  <c:v>1.8749999999999999E-3</c:v>
                </c:pt>
                <c:pt idx="7258">
                  <c:v>1.0500000000000001E-2</c:v>
                </c:pt>
                <c:pt idx="7259">
                  <c:v>7.3125000000000004E-3</c:v>
                </c:pt>
                <c:pt idx="7260">
                  <c:v>9.0000000000000011E-3</c:v>
                </c:pt>
                <c:pt idx="7261">
                  <c:v>8.0625000000000002E-3</c:v>
                </c:pt>
                <c:pt idx="7262">
                  <c:v>1.0125E-2</c:v>
                </c:pt>
                <c:pt idx="7263">
                  <c:v>1.0125E-2</c:v>
                </c:pt>
                <c:pt idx="7264">
                  <c:v>8.2500000000000004E-3</c:v>
                </c:pt>
                <c:pt idx="7265">
                  <c:v>8.0625000000000002E-3</c:v>
                </c:pt>
                <c:pt idx="7266">
                  <c:v>4.5000000000000005E-3</c:v>
                </c:pt>
                <c:pt idx="7267">
                  <c:v>4.3125000000000004E-3</c:v>
                </c:pt>
                <c:pt idx="7268">
                  <c:v>8.2500000000000004E-3</c:v>
                </c:pt>
                <c:pt idx="7269">
                  <c:v>8.2500000000000004E-3</c:v>
                </c:pt>
                <c:pt idx="7270">
                  <c:v>8.2500000000000004E-3</c:v>
                </c:pt>
                <c:pt idx="7271">
                  <c:v>8.2500000000000004E-3</c:v>
                </c:pt>
                <c:pt idx="7272">
                  <c:v>6.1875000000000003E-3</c:v>
                </c:pt>
                <c:pt idx="7273">
                  <c:v>5.8125E-3</c:v>
                </c:pt>
                <c:pt idx="7274">
                  <c:v>8.0625000000000002E-3</c:v>
                </c:pt>
                <c:pt idx="7275">
                  <c:v>8.0625000000000002E-3</c:v>
                </c:pt>
                <c:pt idx="7276">
                  <c:v>4.3125000000000004E-3</c:v>
                </c:pt>
                <c:pt idx="7277">
                  <c:v>4.5000000000000005E-3</c:v>
                </c:pt>
                <c:pt idx="7278">
                  <c:v>-2.0625000000000001E-3</c:v>
                </c:pt>
                <c:pt idx="7279">
                  <c:v>-2.2500000000000003E-3</c:v>
                </c:pt>
                <c:pt idx="7280">
                  <c:v>1.0125E-2</c:v>
                </c:pt>
                <c:pt idx="7281">
                  <c:v>-2.0625000000000001E-3</c:v>
                </c:pt>
                <c:pt idx="7282">
                  <c:v>-1.5E-3</c:v>
                </c:pt>
                <c:pt idx="7283">
                  <c:v>-2.0437500000000001E-2</c:v>
                </c:pt>
                <c:pt idx="7284">
                  <c:v>-2.1937500000000002E-2</c:v>
                </c:pt>
                <c:pt idx="7285">
                  <c:v>-2.1750000000000002E-2</c:v>
                </c:pt>
                <c:pt idx="7286">
                  <c:v>-2.2124999999999999E-2</c:v>
                </c:pt>
                <c:pt idx="7287">
                  <c:v>-2.1750000000000002E-2</c:v>
                </c:pt>
                <c:pt idx="7288">
                  <c:v>-2.1937500000000002E-2</c:v>
                </c:pt>
                <c:pt idx="7289">
                  <c:v>-2.9812500000000002E-2</c:v>
                </c:pt>
                <c:pt idx="7290">
                  <c:v>-2.9812500000000002E-2</c:v>
                </c:pt>
                <c:pt idx="7291">
                  <c:v>-5.45625E-2</c:v>
                </c:pt>
                <c:pt idx="7292">
                  <c:v>-3.6937499999999998E-2</c:v>
                </c:pt>
                <c:pt idx="7293">
                  <c:v>-3.6937499999999998E-2</c:v>
                </c:pt>
                <c:pt idx="7294">
                  <c:v>-3.6937499999999998E-2</c:v>
                </c:pt>
                <c:pt idx="7295">
                  <c:v>-4.4999999999999998E-2</c:v>
                </c:pt>
                <c:pt idx="7296">
                  <c:v>-5.3062499999999999E-2</c:v>
                </c:pt>
                <c:pt idx="7297">
                  <c:v>-5.3062499999999999E-2</c:v>
                </c:pt>
                <c:pt idx="7298">
                  <c:v>-5.3062499999999999E-2</c:v>
                </c:pt>
                <c:pt idx="7299">
                  <c:v>-8.1375000000000003E-2</c:v>
                </c:pt>
                <c:pt idx="7300">
                  <c:v>-8.1375000000000003E-2</c:v>
                </c:pt>
                <c:pt idx="7301">
                  <c:v>-8.2125000000000004E-2</c:v>
                </c:pt>
                <c:pt idx="7302">
                  <c:v>-5.3812499999999999E-2</c:v>
                </c:pt>
                <c:pt idx="7303">
                  <c:v>-5.3624999999999999E-2</c:v>
                </c:pt>
                <c:pt idx="7304">
                  <c:v>-5.3812499999999999E-2</c:v>
                </c:pt>
                <c:pt idx="7305">
                  <c:v>-5.1187500000000004E-2</c:v>
                </c:pt>
                <c:pt idx="7306">
                  <c:v>-2.7375E-2</c:v>
                </c:pt>
                <c:pt idx="7307">
                  <c:v>-2.71875E-2</c:v>
                </c:pt>
                <c:pt idx="7308">
                  <c:v>-2.7375E-2</c:v>
                </c:pt>
                <c:pt idx="7309">
                  <c:v>-1.8937499999999999E-2</c:v>
                </c:pt>
                <c:pt idx="7310">
                  <c:v>-5.1562500000000004E-2</c:v>
                </c:pt>
                <c:pt idx="7311">
                  <c:v>-5.1562500000000004E-2</c:v>
                </c:pt>
                <c:pt idx="7312">
                  <c:v>-5.7750000000000003E-2</c:v>
                </c:pt>
                <c:pt idx="7313">
                  <c:v>-3.5437500000000004E-2</c:v>
                </c:pt>
                <c:pt idx="7314">
                  <c:v>-3.5250000000000004E-2</c:v>
                </c:pt>
                <c:pt idx="7315">
                  <c:v>-3.6374999999999998E-2</c:v>
                </c:pt>
                <c:pt idx="7316">
                  <c:v>-4.1250000000000002E-2</c:v>
                </c:pt>
                <c:pt idx="7317">
                  <c:v>-2.8124999999999999E-3</c:v>
                </c:pt>
                <c:pt idx="7318">
                  <c:v>-3.1875000000000002E-3</c:v>
                </c:pt>
                <c:pt idx="7319">
                  <c:v>-3.0000000000000001E-3</c:v>
                </c:pt>
                <c:pt idx="7320">
                  <c:v>-3.0000000000000001E-3</c:v>
                </c:pt>
                <c:pt idx="7321">
                  <c:v>-3.0000000000000001E-3</c:v>
                </c:pt>
                <c:pt idx="7322">
                  <c:v>-9.3749999999999997E-4</c:v>
                </c:pt>
                <c:pt idx="7323">
                  <c:v>-1.7062500000000001E-2</c:v>
                </c:pt>
                <c:pt idx="7324">
                  <c:v>-2.8500000000000001E-2</c:v>
                </c:pt>
                <c:pt idx="7325">
                  <c:v>-2.8875000000000001E-2</c:v>
                </c:pt>
                <c:pt idx="7326">
                  <c:v>-3.09375E-2</c:v>
                </c:pt>
                <c:pt idx="7327">
                  <c:v>-1.95E-2</c:v>
                </c:pt>
                <c:pt idx="7328">
                  <c:v>-1.7062500000000001E-2</c:v>
                </c:pt>
                <c:pt idx="7329">
                  <c:v>-1.7062500000000001E-2</c:v>
                </c:pt>
                <c:pt idx="7330">
                  <c:v>-1.5E-3</c:v>
                </c:pt>
                <c:pt idx="7331">
                  <c:v>-1.5E-3</c:v>
                </c:pt>
                <c:pt idx="7332">
                  <c:v>3.7500000000000001E-4</c:v>
                </c:pt>
                <c:pt idx="7333">
                  <c:v>7.5000000000000002E-4</c:v>
                </c:pt>
                <c:pt idx="7334">
                  <c:v>-3.6937499999999998E-2</c:v>
                </c:pt>
                <c:pt idx="7335">
                  <c:v>-3.6749999999999998E-2</c:v>
                </c:pt>
                <c:pt idx="7336">
                  <c:v>-3.4500000000000003E-2</c:v>
                </c:pt>
                <c:pt idx="7337">
                  <c:v>-3.4500000000000003E-2</c:v>
                </c:pt>
                <c:pt idx="7338">
                  <c:v>-4.5000000000000005E-3</c:v>
                </c:pt>
                <c:pt idx="7339">
                  <c:v>-4.5000000000000005E-3</c:v>
                </c:pt>
                <c:pt idx="7340">
                  <c:v>-1.0500000000000001E-2</c:v>
                </c:pt>
                <c:pt idx="7341">
                  <c:v>-1.2562500000000001E-2</c:v>
                </c:pt>
                <c:pt idx="7342">
                  <c:v>-1.575E-2</c:v>
                </c:pt>
                <c:pt idx="7343">
                  <c:v>-1.8374999999999999E-2</c:v>
                </c:pt>
                <c:pt idx="7344">
                  <c:v>-2.4937500000000001E-2</c:v>
                </c:pt>
                <c:pt idx="7345">
                  <c:v>-2.5125000000000001E-2</c:v>
                </c:pt>
                <c:pt idx="7346">
                  <c:v>-2.3625E-2</c:v>
                </c:pt>
                <c:pt idx="7347">
                  <c:v>-2.3625E-2</c:v>
                </c:pt>
                <c:pt idx="7348">
                  <c:v>-2.9625000000000002E-2</c:v>
                </c:pt>
                <c:pt idx="7349">
                  <c:v>-2.9625000000000002E-2</c:v>
                </c:pt>
                <c:pt idx="7350">
                  <c:v>-2.5125000000000001E-2</c:v>
                </c:pt>
                <c:pt idx="7351">
                  <c:v>-1.8937499999999999E-2</c:v>
                </c:pt>
                <c:pt idx="7352">
                  <c:v>-1.9125E-2</c:v>
                </c:pt>
                <c:pt idx="7353">
                  <c:v>-1.55625E-2</c:v>
                </c:pt>
                <c:pt idx="7354">
                  <c:v>-1.5375E-2</c:v>
                </c:pt>
                <c:pt idx="7355">
                  <c:v>-3.1875000000000002E-3</c:v>
                </c:pt>
                <c:pt idx="7356">
                  <c:v>1.875E-4</c:v>
                </c:pt>
                <c:pt idx="7357">
                  <c:v>9.3749999999999997E-3</c:v>
                </c:pt>
                <c:pt idx="7358">
                  <c:v>9.3749999999999997E-3</c:v>
                </c:pt>
                <c:pt idx="7359">
                  <c:v>1.3125000000000001E-3</c:v>
                </c:pt>
                <c:pt idx="7360">
                  <c:v>-1.9125E-2</c:v>
                </c:pt>
                <c:pt idx="7361">
                  <c:v>-4.0687500000000001E-2</c:v>
                </c:pt>
                <c:pt idx="7362">
                  <c:v>-5.1375000000000004E-2</c:v>
                </c:pt>
                <c:pt idx="7363">
                  <c:v>-3.09375E-2</c:v>
                </c:pt>
                <c:pt idx="7364">
                  <c:v>-3.1125E-2</c:v>
                </c:pt>
                <c:pt idx="7365">
                  <c:v>-3.9375E-3</c:v>
                </c:pt>
                <c:pt idx="7366">
                  <c:v>-7.5000000000000002E-4</c:v>
                </c:pt>
                <c:pt idx="7367">
                  <c:v>-1.4625000000000001E-2</c:v>
                </c:pt>
                <c:pt idx="7368">
                  <c:v>-1.4812500000000001E-2</c:v>
                </c:pt>
                <c:pt idx="7369">
                  <c:v>-3.2062500000000001E-2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5-4347-9331-E1CFDDB41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516847"/>
        <c:axId val="1529517327"/>
      </c:scatterChart>
      <c:valAx>
        <c:axId val="152951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517327"/>
        <c:crossesAt val="-0.8"/>
        <c:crossBetween val="midCat"/>
      </c:valAx>
      <c:valAx>
        <c:axId val="1529517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difference (Sensor 1 - Sensor 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51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data!$E$98:$E$7371</c:f>
              <c:numCache>
                <c:formatCode>General</c:formatCode>
                <c:ptCount val="7274"/>
                <c:pt idx="0">
                  <c:v>1.2502500000000001</c:v>
                </c:pt>
                <c:pt idx="1">
                  <c:v>1.2502500000000001</c:v>
                </c:pt>
                <c:pt idx="2">
                  <c:v>1.2504375000000001</c:v>
                </c:pt>
                <c:pt idx="3">
                  <c:v>1.2504375000000001</c:v>
                </c:pt>
                <c:pt idx="4">
                  <c:v>1.2628125000000001</c:v>
                </c:pt>
                <c:pt idx="5">
                  <c:v>1.2626250000000001</c:v>
                </c:pt>
                <c:pt idx="6">
                  <c:v>1.2626250000000001</c:v>
                </c:pt>
                <c:pt idx="7">
                  <c:v>1.240875</c:v>
                </c:pt>
                <c:pt idx="8">
                  <c:v>1.2406874999999999</c:v>
                </c:pt>
                <c:pt idx="9">
                  <c:v>1.2406874999999999</c:v>
                </c:pt>
                <c:pt idx="10">
                  <c:v>1.2121875</c:v>
                </c:pt>
                <c:pt idx="11">
                  <c:v>1.2106874999999999</c:v>
                </c:pt>
                <c:pt idx="12">
                  <c:v>1.2105000000000001</c:v>
                </c:pt>
                <c:pt idx="13">
                  <c:v>1.2108749999999999</c:v>
                </c:pt>
                <c:pt idx="14">
                  <c:v>1.2121875</c:v>
                </c:pt>
                <c:pt idx="15">
                  <c:v>1.212</c:v>
                </c:pt>
                <c:pt idx="16">
                  <c:v>1.200375</c:v>
                </c:pt>
                <c:pt idx="17">
                  <c:v>1.200375</c:v>
                </c:pt>
                <c:pt idx="18">
                  <c:v>1.2001875</c:v>
                </c:pt>
                <c:pt idx="19">
                  <c:v>1.200375</c:v>
                </c:pt>
                <c:pt idx="20">
                  <c:v>1.2464999999999999</c:v>
                </c:pt>
                <c:pt idx="21">
                  <c:v>1.2464999999999999</c:v>
                </c:pt>
                <c:pt idx="22">
                  <c:v>1.2466874999999999</c:v>
                </c:pt>
                <c:pt idx="23">
                  <c:v>1.2464999999999999</c:v>
                </c:pt>
                <c:pt idx="24">
                  <c:v>1.2341249999999999</c:v>
                </c:pt>
                <c:pt idx="25">
                  <c:v>1.2341249999999999</c:v>
                </c:pt>
                <c:pt idx="26">
                  <c:v>1.2341249999999999</c:v>
                </c:pt>
                <c:pt idx="27">
                  <c:v>1.21875</c:v>
                </c:pt>
                <c:pt idx="28">
                  <c:v>1.2185625</c:v>
                </c:pt>
                <c:pt idx="29">
                  <c:v>1.21875</c:v>
                </c:pt>
                <c:pt idx="30">
                  <c:v>1.2185625</c:v>
                </c:pt>
                <c:pt idx="31">
                  <c:v>1.2421875</c:v>
                </c:pt>
                <c:pt idx="32">
                  <c:v>1.2421875</c:v>
                </c:pt>
                <c:pt idx="33">
                  <c:v>1.2421875</c:v>
                </c:pt>
                <c:pt idx="34">
                  <c:v>1.270875</c:v>
                </c:pt>
                <c:pt idx="35">
                  <c:v>1.270875</c:v>
                </c:pt>
                <c:pt idx="36">
                  <c:v>1.270875</c:v>
                </c:pt>
                <c:pt idx="37">
                  <c:v>1.270875</c:v>
                </c:pt>
                <c:pt idx="38">
                  <c:v>1.272375</c:v>
                </c:pt>
                <c:pt idx="39">
                  <c:v>1.272375</c:v>
                </c:pt>
                <c:pt idx="40">
                  <c:v>1.272375</c:v>
                </c:pt>
                <c:pt idx="41">
                  <c:v>1.2721875</c:v>
                </c:pt>
                <c:pt idx="42">
                  <c:v>1.2605625</c:v>
                </c:pt>
                <c:pt idx="43">
                  <c:v>1.2605625</c:v>
                </c:pt>
                <c:pt idx="44">
                  <c:v>1.2605625</c:v>
                </c:pt>
                <c:pt idx="45">
                  <c:v>1.2605625</c:v>
                </c:pt>
                <c:pt idx="46">
                  <c:v>1.2605625</c:v>
                </c:pt>
                <c:pt idx="47">
                  <c:v>1.2605625</c:v>
                </c:pt>
                <c:pt idx="48">
                  <c:v>1.2755624999999999</c:v>
                </c:pt>
                <c:pt idx="49">
                  <c:v>1.2789375000000001</c:v>
                </c:pt>
                <c:pt idx="50">
                  <c:v>1.2789375000000001</c:v>
                </c:pt>
                <c:pt idx="51">
                  <c:v>1.2789375000000001</c:v>
                </c:pt>
                <c:pt idx="52">
                  <c:v>1.258875</c:v>
                </c:pt>
                <c:pt idx="53">
                  <c:v>1.2268125000000001</c:v>
                </c:pt>
                <c:pt idx="54">
                  <c:v>1.2268125000000001</c:v>
                </c:pt>
                <c:pt idx="55">
                  <c:v>1.2605625</c:v>
                </c:pt>
                <c:pt idx="56">
                  <c:v>1.270875</c:v>
                </c:pt>
                <c:pt idx="57">
                  <c:v>1.270875</c:v>
                </c:pt>
                <c:pt idx="58">
                  <c:v>1.270875</c:v>
                </c:pt>
                <c:pt idx="59">
                  <c:v>1.2905625000000001</c:v>
                </c:pt>
                <c:pt idx="60">
                  <c:v>1.2907500000000001</c:v>
                </c:pt>
                <c:pt idx="61">
                  <c:v>1.2905625000000001</c:v>
                </c:pt>
                <c:pt idx="62">
                  <c:v>1.2907500000000001</c:v>
                </c:pt>
                <c:pt idx="63">
                  <c:v>1.270875</c:v>
                </c:pt>
                <c:pt idx="64">
                  <c:v>1.2706875</c:v>
                </c:pt>
                <c:pt idx="65">
                  <c:v>1.270875</c:v>
                </c:pt>
                <c:pt idx="66">
                  <c:v>1.2688125000000001</c:v>
                </c:pt>
                <c:pt idx="67">
                  <c:v>1.2686250000000001</c:v>
                </c:pt>
                <c:pt idx="68">
                  <c:v>1.2686250000000001</c:v>
                </c:pt>
                <c:pt idx="69">
                  <c:v>1.2686250000000001</c:v>
                </c:pt>
                <c:pt idx="70">
                  <c:v>1.2965625000000001</c:v>
                </c:pt>
                <c:pt idx="71">
                  <c:v>1.2965625000000001</c:v>
                </c:pt>
                <c:pt idx="72">
                  <c:v>1.2965625000000001</c:v>
                </c:pt>
                <c:pt idx="73">
                  <c:v>1.2969375000000001</c:v>
                </c:pt>
                <c:pt idx="74">
                  <c:v>1.2988124999999999</c:v>
                </c:pt>
                <c:pt idx="75">
                  <c:v>1.2986249999999999</c:v>
                </c:pt>
                <c:pt idx="76">
                  <c:v>1.300875</c:v>
                </c:pt>
                <c:pt idx="77">
                  <c:v>1.3010625</c:v>
                </c:pt>
                <c:pt idx="78">
                  <c:v>1.3010625</c:v>
                </c:pt>
                <c:pt idx="79">
                  <c:v>1.300875</c:v>
                </c:pt>
                <c:pt idx="80">
                  <c:v>1.2825</c:v>
                </c:pt>
                <c:pt idx="81">
                  <c:v>1.2825</c:v>
                </c:pt>
                <c:pt idx="82">
                  <c:v>1.2826875</c:v>
                </c:pt>
                <c:pt idx="83">
                  <c:v>1.2825</c:v>
                </c:pt>
                <c:pt idx="84">
                  <c:v>1.2869999999999999</c:v>
                </c:pt>
                <c:pt idx="85">
                  <c:v>1.2869999999999999</c:v>
                </c:pt>
                <c:pt idx="86">
                  <c:v>1.2869999999999999</c:v>
                </c:pt>
                <c:pt idx="87">
                  <c:v>1.3010625</c:v>
                </c:pt>
                <c:pt idx="88">
                  <c:v>1.3010625</c:v>
                </c:pt>
                <c:pt idx="89">
                  <c:v>1.3010625</c:v>
                </c:pt>
                <c:pt idx="90">
                  <c:v>1.300125</c:v>
                </c:pt>
                <c:pt idx="91">
                  <c:v>1.2988124999999999</c:v>
                </c:pt>
                <c:pt idx="92">
                  <c:v>1.2988124999999999</c:v>
                </c:pt>
                <c:pt idx="93">
                  <c:v>1.2988124999999999</c:v>
                </c:pt>
                <c:pt idx="94">
                  <c:v>1.2869999999999999</c:v>
                </c:pt>
                <c:pt idx="95">
                  <c:v>1.2869999999999999</c:v>
                </c:pt>
                <c:pt idx="96">
                  <c:v>1.2869999999999999</c:v>
                </c:pt>
                <c:pt idx="97">
                  <c:v>1.2869999999999999</c:v>
                </c:pt>
                <c:pt idx="98">
                  <c:v>1.2869999999999999</c:v>
                </c:pt>
                <c:pt idx="99">
                  <c:v>1.2869999999999999</c:v>
                </c:pt>
                <c:pt idx="100">
                  <c:v>1.2869999999999999</c:v>
                </c:pt>
                <c:pt idx="101">
                  <c:v>1.2869999999999999</c:v>
                </c:pt>
                <c:pt idx="102">
                  <c:v>1.6966875000000001</c:v>
                </c:pt>
                <c:pt idx="103">
                  <c:v>1.6966875000000001</c:v>
                </c:pt>
                <c:pt idx="104">
                  <c:v>1.615875</c:v>
                </c:pt>
                <c:pt idx="105">
                  <c:v>1.5714375</c:v>
                </c:pt>
                <c:pt idx="106">
                  <c:v>1.5714375</c:v>
                </c:pt>
                <c:pt idx="107">
                  <c:v>1.5714375</c:v>
                </c:pt>
                <c:pt idx="108">
                  <c:v>1.5958125000000001</c:v>
                </c:pt>
                <c:pt idx="109">
                  <c:v>1.5958125000000001</c:v>
                </c:pt>
                <c:pt idx="110">
                  <c:v>1.5958125000000001</c:v>
                </c:pt>
                <c:pt idx="111">
                  <c:v>1.5958125000000001</c:v>
                </c:pt>
                <c:pt idx="112">
                  <c:v>1.6260000000000001</c:v>
                </c:pt>
                <c:pt idx="113">
                  <c:v>1.6258125000000001</c:v>
                </c:pt>
                <c:pt idx="114">
                  <c:v>1.6260000000000001</c:v>
                </c:pt>
                <c:pt idx="115">
                  <c:v>1.6537500000000001</c:v>
                </c:pt>
                <c:pt idx="116">
                  <c:v>1.6539375000000001</c:v>
                </c:pt>
                <c:pt idx="117">
                  <c:v>1.6539375000000001</c:v>
                </c:pt>
                <c:pt idx="118">
                  <c:v>1.6539375000000001</c:v>
                </c:pt>
                <c:pt idx="119">
                  <c:v>1.6678125000000001</c:v>
                </c:pt>
                <c:pt idx="120">
                  <c:v>1.6676250000000001</c:v>
                </c:pt>
                <c:pt idx="121">
                  <c:v>1.6679999999999999</c:v>
                </c:pt>
                <c:pt idx="122">
                  <c:v>1.6678125000000001</c:v>
                </c:pt>
                <c:pt idx="123">
                  <c:v>1.682625</c:v>
                </c:pt>
                <c:pt idx="124">
                  <c:v>1.6824375</c:v>
                </c:pt>
                <c:pt idx="125">
                  <c:v>1.6833750000000001</c:v>
                </c:pt>
                <c:pt idx="126">
                  <c:v>1.6901250000000001</c:v>
                </c:pt>
                <c:pt idx="127">
                  <c:v>1.6899375000000001</c:v>
                </c:pt>
                <c:pt idx="128">
                  <c:v>1.6899375000000001</c:v>
                </c:pt>
                <c:pt idx="129">
                  <c:v>1.69275</c:v>
                </c:pt>
                <c:pt idx="130">
                  <c:v>1.6965000000000001</c:v>
                </c:pt>
                <c:pt idx="131">
                  <c:v>1.6965000000000001</c:v>
                </c:pt>
                <c:pt idx="132">
                  <c:v>1.6966875000000001</c:v>
                </c:pt>
                <c:pt idx="133">
                  <c:v>1.7013750000000001</c:v>
                </c:pt>
                <c:pt idx="134">
                  <c:v>1.7025000000000001</c:v>
                </c:pt>
                <c:pt idx="135">
                  <c:v>1.7025000000000001</c:v>
                </c:pt>
                <c:pt idx="136">
                  <c:v>1.7085000000000001</c:v>
                </c:pt>
                <c:pt idx="137">
                  <c:v>1.7085000000000001</c:v>
                </c:pt>
                <c:pt idx="138">
                  <c:v>1.7083125000000001</c:v>
                </c:pt>
                <c:pt idx="139">
                  <c:v>1.7083125000000001</c:v>
                </c:pt>
                <c:pt idx="140">
                  <c:v>1.7143125000000001</c:v>
                </c:pt>
                <c:pt idx="141">
                  <c:v>1.7143125000000001</c:v>
                </c:pt>
                <c:pt idx="142">
                  <c:v>1.7143125000000001</c:v>
                </c:pt>
                <c:pt idx="143">
                  <c:v>1.7143125000000001</c:v>
                </c:pt>
                <c:pt idx="144">
                  <c:v>1.7186250000000001</c:v>
                </c:pt>
                <c:pt idx="145">
                  <c:v>1.7188125000000001</c:v>
                </c:pt>
                <c:pt idx="146">
                  <c:v>1.7201250000000001</c:v>
                </c:pt>
                <c:pt idx="147">
                  <c:v>1.722375</c:v>
                </c:pt>
                <c:pt idx="148">
                  <c:v>1.7225625</c:v>
                </c:pt>
                <c:pt idx="149">
                  <c:v>1.722375</c:v>
                </c:pt>
                <c:pt idx="150">
                  <c:v>1.7263125000000001</c:v>
                </c:pt>
                <c:pt idx="151">
                  <c:v>1.7268749999999999</c:v>
                </c:pt>
                <c:pt idx="152">
                  <c:v>1.7266874999999999</c:v>
                </c:pt>
                <c:pt idx="153">
                  <c:v>1.7268749999999999</c:v>
                </c:pt>
                <c:pt idx="154">
                  <c:v>1.7304375000000001</c:v>
                </c:pt>
                <c:pt idx="155">
                  <c:v>1.7304375000000001</c:v>
                </c:pt>
                <c:pt idx="156">
                  <c:v>1.7306250000000001</c:v>
                </c:pt>
                <c:pt idx="157">
                  <c:v>1.73475</c:v>
                </c:pt>
                <c:pt idx="158">
                  <c:v>1.73475</c:v>
                </c:pt>
                <c:pt idx="159">
                  <c:v>1.73475</c:v>
                </c:pt>
                <c:pt idx="160">
                  <c:v>1.7356875</c:v>
                </c:pt>
                <c:pt idx="161">
                  <c:v>1.7362500000000001</c:v>
                </c:pt>
                <c:pt idx="162">
                  <c:v>1.7362500000000001</c:v>
                </c:pt>
                <c:pt idx="163">
                  <c:v>1.7362500000000001</c:v>
                </c:pt>
                <c:pt idx="164">
                  <c:v>1.7405625</c:v>
                </c:pt>
                <c:pt idx="165">
                  <c:v>1.7405625</c:v>
                </c:pt>
                <c:pt idx="166">
                  <c:v>1.74075</c:v>
                </c:pt>
                <c:pt idx="167">
                  <c:v>1.74075</c:v>
                </c:pt>
                <c:pt idx="168">
                  <c:v>1.74075</c:v>
                </c:pt>
                <c:pt idx="169">
                  <c:v>1.74075</c:v>
                </c:pt>
                <c:pt idx="170">
                  <c:v>1.74075</c:v>
                </c:pt>
                <c:pt idx="171">
                  <c:v>1.7443124999999999</c:v>
                </c:pt>
                <c:pt idx="172">
                  <c:v>1.7443124999999999</c:v>
                </c:pt>
                <c:pt idx="173">
                  <c:v>1.7443124999999999</c:v>
                </c:pt>
                <c:pt idx="174">
                  <c:v>1.7486250000000001</c:v>
                </c:pt>
                <c:pt idx="175">
                  <c:v>1.7488125000000001</c:v>
                </c:pt>
                <c:pt idx="176">
                  <c:v>1.7488125000000001</c:v>
                </c:pt>
                <c:pt idx="177">
                  <c:v>1.752375</c:v>
                </c:pt>
                <c:pt idx="178">
                  <c:v>1.752375</c:v>
                </c:pt>
                <c:pt idx="179">
                  <c:v>1.7525625</c:v>
                </c:pt>
                <c:pt idx="180">
                  <c:v>1.752375</c:v>
                </c:pt>
                <c:pt idx="181">
                  <c:v>1.752375</c:v>
                </c:pt>
                <c:pt idx="182">
                  <c:v>1.7546250000000001</c:v>
                </c:pt>
                <c:pt idx="183">
                  <c:v>1.7546250000000001</c:v>
                </c:pt>
                <c:pt idx="184">
                  <c:v>1.7546250000000001</c:v>
                </c:pt>
                <c:pt idx="185">
                  <c:v>1.7555625000000001</c:v>
                </c:pt>
                <c:pt idx="186">
                  <c:v>1.7566875</c:v>
                </c:pt>
                <c:pt idx="187">
                  <c:v>1.756875</c:v>
                </c:pt>
                <c:pt idx="188">
                  <c:v>1.7566875</c:v>
                </c:pt>
                <c:pt idx="189">
                  <c:v>1.7566875</c:v>
                </c:pt>
                <c:pt idx="190">
                  <c:v>1.7581875</c:v>
                </c:pt>
                <c:pt idx="191">
                  <c:v>1.7581875</c:v>
                </c:pt>
                <c:pt idx="192">
                  <c:v>1.7581875</c:v>
                </c:pt>
                <c:pt idx="193">
                  <c:v>1.7581875</c:v>
                </c:pt>
                <c:pt idx="194">
                  <c:v>1.7626875</c:v>
                </c:pt>
                <c:pt idx="195">
                  <c:v>1.7626875</c:v>
                </c:pt>
                <c:pt idx="196">
                  <c:v>1.7626875</c:v>
                </c:pt>
                <c:pt idx="197">
                  <c:v>1.7626875</c:v>
                </c:pt>
                <c:pt idx="198">
                  <c:v>1.7638125</c:v>
                </c:pt>
                <c:pt idx="199">
                  <c:v>1.7662500000000001</c:v>
                </c:pt>
                <c:pt idx="200">
                  <c:v>1.7664375000000001</c:v>
                </c:pt>
                <c:pt idx="201">
                  <c:v>1.7662500000000001</c:v>
                </c:pt>
                <c:pt idx="202">
                  <c:v>1.7664375000000001</c:v>
                </c:pt>
                <c:pt idx="203">
                  <c:v>1.7664375000000001</c:v>
                </c:pt>
                <c:pt idx="204">
                  <c:v>1.7664375000000001</c:v>
                </c:pt>
                <c:pt idx="205">
                  <c:v>1.7664375000000001</c:v>
                </c:pt>
                <c:pt idx="206">
                  <c:v>1.7670000000000001</c:v>
                </c:pt>
                <c:pt idx="207">
                  <c:v>1.7685</c:v>
                </c:pt>
                <c:pt idx="208">
                  <c:v>1.7686875</c:v>
                </c:pt>
                <c:pt idx="209">
                  <c:v>1.7685</c:v>
                </c:pt>
                <c:pt idx="210">
                  <c:v>1.7686875</c:v>
                </c:pt>
                <c:pt idx="211">
                  <c:v>1.77075</c:v>
                </c:pt>
                <c:pt idx="212">
                  <c:v>1.77075</c:v>
                </c:pt>
                <c:pt idx="213">
                  <c:v>1.77075</c:v>
                </c:pt>
                <c:pt idx="214">
                  <c:v>1.77075</c:v>
                </c:pt>
                <c:pt idx="215">
                  <c:v>2.3261250000000002</c:v>
                </c:pt>
                <c:pt idx="216">
                  <c:v>2.3261250000000002</c:v>
                </c:pt>
                <c:pt idx="217">
                  <c:v>2.3259375000000002</c:v>
                </c:pt>
                <c:pt idx="218">
                  <c:v>2.2648125000000001</c:v>
                </c:pt>
                <c:pt idx="219">
                  <c:v>2.20425</c:v>
                </c:pt>
                <c:pt idx="220">
                  <c:v>2.20425</c:v>
                </c:pt>
                <c:pt idx="221">
                  <c:v>2.1513750000000003</c:v>
                </c:pt>
                <c:pt idx="222">
                  <c:v>2.0975625</c:v>
                </c:pt>
                <c:pt idx="223">
                  <c:v>2.0975625</c:v>
                </c:pt>
                <c:pt idx="224">
                  <c:v>2.0026875</c:v>
                </c:pt>
                <c:pt idx="225">
                  <c:v>1.9145624999999999</c:v>
                </c:pt>
                <c:pt idx="226">
                  <c:v>1.91475</c:v>
                </c:pt>
                <c:pt idx="227">
                  <c:v>1.905</c:v>
                </c:pt>
                <c:pt idx="228">
                  <c:v>1.8463125</c:v>
                </c:pt>
                <c:pt idx="229">
                  <c:v>1.8105</c:v>
                </c:pt>
                <c:pt idx="230">
                  <c:v>1.7803125</c:v>
                </c:pt>
                <c:pt idx="231">
                  <c:v>1.768875</c:v>
                </c:pt>
                <c:pt idx="232">
                  <c:v>1.7662500000000001</c:v>
                </c:pt>
                <c:pt idx="233">
                  <c:v>1.7604375000000001</c:v>
                </c:pt>
                <c:pt idx="234">
                  <c:v>1.7581875</c:v>
                </c:pt>
                <c:pt idx="235">
                  <c:v>1.7581875</c:v>
                </c:pt>
                <c:pt idx="236">
                  <c:v>1.7581875</c:v>
                </c:pt>
                <c:pt idx="237">
                  <c:v>1.758</c:v>
                </c:pt>
                <c:pt idx="238">
                  <c:v>1.756875</c:v>
                </c:pt>
                <c:pt idx="239">
                  <c:v>1.756875</c:v>
                </c:pt>
                <c:pt idx="240">
                  <c:v>1.7566875</c:v>
                </c:pt>
                <c:pt idx="241">
                  <c:v>1.7566875</c:v>
                </c:pt>
                <c:pt idx="242">
                  <c:v>1.756875</c:v>
                </c:pt>
                <c:pt idx="243">
                  <c:v>1.758</c:v>
                </c:pt>
                <c:pt idx="244">
                  <c:v>1.7540625000000001</c:v>
                </c:pt>
                <c:pt idx="245">
                  <c:v>1.74075</c:v>
                </c:pt>
                <c:pt idx="246">
                  <c:v>1.7486250000000001</c:v>
                </c:pt>
                <c:pt idx="247">
                  <c:v>1.7566875</c:v>
                </c:pt>
                <c:pt idx="248">
                  <c:v>1.756875</c:v>
                </c:pt>
                <c:pt idx="249">
                  <c:v>1.7566875</c:v>
                </c:pt>
                <c:pt idx="250">
                  <c:v>1.7598750000000001</c:v>
                </c:pt>
                <c:pt idx="251">
                  <c:v>1.7604375000000001</c:v>
                </c:pt>
                <c:pt idx="252">
                  <c:v>1.7604375000000001</c:v>
                </c:pt>
                <c:pt idx="253">
                  <c:v>1.7604375000000001</c:v>
                </c:pt>
                <c:pt idx="254">
                  <c:v>1.7566875</c:v>
                </c:pt>
                <c:pt idx="255">
                  <c:v>1.756875</c:v>
                </c:pt>
                <c:pt idx="256">
                  <c:v>1.7566875</c:v>
                </c:pt>
                <c:pt idx="257">
                  <c:v>1.7604375000000001</c:v>
                </c:pt>
                <c:pt idx="258">
                  <c:v>1.7604375000000001</c:v>
                </c:pt>
                <c:pt idx="259">
                  <c:v>1.756875</c:v>
                </c:pt>
                <c:pt idx="260">
                  <c:v>1.756875</c:v>
                </c:pt>
                <c:pt idx="261">
                  <c:v>1.7581875</c:v>
                </c:pt>
                <c:pt idx="262">
                  <c:v>1.7581875</c:v>
                </c:pt>
                <c:pt idx="263">
                  <c:v>1.7566875</c:v>
                </c:pt>
                <c:pt idx="264">
                  <c:v>1.7566875</c:v>
                </c:pt>
                <c:pt idx="265">
                  <c:v>1.7598750000000001</c:v>
                </c:pt>
                <c:pt idx="266">
                  <c:v>1.7604375000000001</c:v>
                </c:pt>
                <c:pt idx="267">
                  <c:v>1.7566875</c:v>
                </c:pt>
                <c:pt idx="268">
                  <c:v>1.7566875</c:v>
                </c:pt>
                <c:pt idx="269">
                  <c:v>1.7581875</c:v>
                </c:pt>
                <c:pt idx="270">
                  <c:v>1.7581875</c:v>
                </c:pt>
                <c:pt idx="271">
                  <c:v>1.756875</c:v>
                </c:pt>
                <c:pt idx="272">
                  <c:v>1.756875</c:v>
                </c:pt>
                <c:pt idx="273">
                  <c:v>1.7566875</c:v>
                </c:pt>
                <c:pt idx="274">
                  <c:v>1.7604375000000001</c:v>
                </c:pt>
                <c:pt idx="275">
                  <c:v>1.7604375000000001</c:v>
                </c:pt>
                <c:pt idx="276">
                  <c:v>1.764</c:v>
                </c:pt>
                <c:pt idx="277">
                  <c:v>1.7638125</c:v>
                </c:pt>
                <c:pt idx="278">
                  <c:v>1.7604375000000001</c:v>
                </c:pt>
                <c:pt idx="279">
                  <c:v>1.7604375000000001</c:v>
                </c:pt>
                <c:pt idx="280">
                  <c:v>1.7604375000000001</c:v>
                </c:pt>
                <c:pt idx="281">
                  <c:v>1.763625</c:v>
                </c:pt>
                <c:pt idx="282">
                  <c:v>1.7664375000000001</c:v>
                </c:pt>
                <c:pt idx="283">
                  <c:v>1.7662500000000001</c:v>
                </c:pt>
                <c:pt idx="284">
                  <c:v>1.7664375000000001</c:v>
                </c:pt>
                <c:pt idx="285">
                  <c:v>1.7662500000000001</c:v>
                </c:pt>
                <c:pt idx="286">
                  <c:v>1.7662500000000001</c:v>
                </c:pt>
                <c:pt idx="287">
                  <c:v>1.7662500000000001</c:v>
                </c:pt>
                <c:pt idx="288">
                  <c:v>1.7664375000000001</c:v>
                </c:pt>
                <c:pt idx="289">
                  <c:v>1.7664375000000001</c:v>
                </c:pt>
                <c:pt idx="290">
                  <c:v>1.7664375000000001</c:v>
                </c:pt>
                <c:pt idx="291">
                  <c:v>1.7662500000000001</c:v>
                </c:pt>
                <c:pt idx="292">
                  <c:v>1.7664375000000001</c:v>
                </c:pt>
                <c:pt idx="293">
                  <c:v>1.7664375000000001</c:v>
                </c:pt>
                <c:pt idx="294">
                  <c:v>1.764</c:v>
                </c:pt>
                <c:pt idx="295">
                  <c:v>1.7641875</c:v>
                </c:pt>
                <c:pt idx="296">
                  <c:v>1.7662500000000001</c:v>
                </c:pt>
                <c:pt idx="297">
                  <c:v>1.7662500000000001</c:v>
                </c:pt>
                <c:pt idx="298">
                  <c:v>1.7662500000000001</c:v>
                </c:pt>
                <c:pt idx="299">
                  <c:v>1.7664375000000001</c:v>
                </c:pt>
                <c:pt idx="300">
                  <c:v>1.7641875</c:v>
                </c:pt>
                <c:pt idx="301">
                  <c:v>1.764</c:v>
                </c:pt>
                <c:pt idx="302">
                  <c:v>1.7662500000000001</c:v>
                </c:pt>
                <c:pt idx="303">
                  <c:v>1.7662500000000001</c:v>
                </c:pt>
                <c:pt idx="304">
                  <c:v>1.7649375</c:v>
                </c:pt>
                <c:pt idx="305">
                  <c:v>1.7662500000000001</c:v>
                </c:pt>
                <c:pt idx="306">
                  <c:v>1.7664375000000001</c:v>
                </c:pt>
                <c:pt idx="307">
                  <c:v>1.7662500000000001</c:v>
                </c:pt>
                <c:pt idx="308">
                  <c:v>1.764375</c:v>
                </c:pt>
                <c:pt idx="309">
                  <c:v>1.7641875</c:v>
                </c:pt>
                <c:pt idx="310">
                  <c:v>1.7664375000000001</c:v>
                </c:pt>
                <c:pt idx="311">
                  <c:v>1.7664375000000001</c:v>
                </c:pt>
                <c:pt idx="312">
                  <c:v>1.764</c:v>
                </c:pt>
                <c:pt idx="313">
                  <c:v>1.7641875</c:v>
                </c:pt>
                <c:pt idx="314">
                  <c:v>1.7662500000000001</c:v>
                </c:pt>
                <c:pt idx="315">
                  <c:v>1.7641875</c:v>
                </c:pt>
                <c:pt idx="316">
                  <c:v>1.764</c:v>
                </c:pt>
                <c:pt idx="317">
                  <c:v>1.7641875</c:v>
                </c:pt>
                <c:pt idx="318">
                  <c:v>1.7655000000000001</c:v>
                </c:pt>
                <c:pt idx="319">
                  <c:v>1.7664375000000001</c:v>
                </c:pt>
                <c:pt idx="320">
                  <c:v>1.7662500000000001</c:v>
                </c:pt>
                <c:pt idx="321">
                  <c:v>1.7662500000000001</c:v>
                </c:pt>
                <c:pt idx="322">
                  <c:v>1.7662500000000001</c:v>
                </c:pt>
                <c:pt idx="323">
                  <c:v>1.7664375000000001</c:v>
                </c:pt>
                <c:pt idx="324">
                  <c:v>1.7664375000000001</c:v>
                </c:pt>
                <c:pt idx="325">
                  <c:v>1.7641875</c:v>
                </c:pt>
                <c:pt idx="326">
                  <c:v>1.7641875</c:v>
                </c:pt>
                <c:pt idx="327">
                  <c:v>1.7662500000000001</c:v>
                </c:pt>
                <c:pt idx="328">
                  <c:v>1.7662500000000001</c:v>
                </c:pt>
                <c:pt idx="329">
                  <c:v>1.7662500000000001</c:v>
                </c:pt>
                <c:pt idx="330">
                  <c:v>1.7664375000000001</c:v>
                </c:pt>
                <c:pt idx="331">
                  <c:v>1.7662500000000001</c:v>
                </c:pt>
                <c:pt idx="332">
                  <c:v>1.7651250000000001</c:v>
                </c:pt>
                <c:pt idx="333">
                  <c:v>1.7641875</c:v>
                </c:pt>
                <c:pt idx="334">
                  <c:v>1.764</c:v>
                </c:pt>
                <c:pt idx="335">
                  <c:v>1.764</c:v>
                </c:pt>
                <c:pt idx="336">
                  <c:v>1.7641875</c:v>
                </c:pt>
                <c:pt idx="337">
                  <c:v>1.7664375000000001</c:v>
                </c:pt>
                <c:pt idx="338">
                  <c:v>1.7662500000000001</c:v>
                </c:pt>
                <c:pt idx="339">
                  <c:v>1.7664375000000001</c:v>
                </c:pt>
                <c:pt idx="340">
                  <c:v>1.7664375000000001</c:v>
                </c:pt>
                <c:pt idx="341">
                  <c:v>1.7662500000000001</c:v>
                </c:pt>
                <c:pt idx="342">
                  <c:v>1.7662500000000001</c:v>
                </c:pt>
                <c:pt idx="343">
                  <c:v>1.7664375000000001</c:v>
                </c:pt>
                <c:pt idx="344">
                  <c:v>1.7662500000000001</c:v>
                </c:pt>
                <c:pt idx="345">
                  <c:v>1.7662500000000001</c:v>
                </c:pt>
                <c:pt idx="346">
                  <c:v>1.7664375000000001</c:v>
                </c:pt>
                <c:pt idx="347">
                  <c:v>1.764</c:v>
                </c:pt>
                <c:pt idx="348">
                  <c:v>1.7641875</c:v>
                </c:pt>
                <c:pt idx="349">
                  <c:v>1.7641875</c:v>
                </c:pt>
                <c:pt idx="350">
                  <c:v>1.7641875</c:v>
                </c:pt>
                <c:pt idx="351">
                  <c:v>1.7664375000000001</c:v>
                </c:pt>
                <c:pt idx="352">
                  <c:v>1.7662500000000001</c:v>
                </c:pt>
                <c:pt idx="353">
                  <c:v>1.7641875</c:v>
                </c:pt>
                <c:pt idx="354">
                  <c:v>1.7662500000000001</c:v>
                </c:pt>
                <c:pt idx="355">
                  <c:v>1.7662500000000001</c:v>
                </c:pt>
                <c:pt idx="356">
                  <c:v>1.7664375000000001</c:v>
                </c:pt>
                <c:pt idx="357">
                  <c:v>1.7664375000000001</c:v>
                </c:pt>
                <c:pt idx="358">
                  <c:v>1.7660625000000001</c:v>
                </c:pt>
                <c:pt idx="359">
                  <c:v>1.7645625</c:v>
                </c:pt>
                <c:pt idx="360">
                  <c:v>1.764</c:v>
                </c:pt>
                <c:pt idx="361">
                  <c:v>1.7641875</c:v>
                </c:pt>
                <c:pt idx="362">
                  <c:v>1.7641875</c:v>
                </c:pt>
                <c:pt idx="363">
                  <c:v>1.764</c:v>
                </c:pt>
                <c:pt idx="364">
                  <c:v>1.7641875</c:v>
                </c:pt>
                <c:pt idx="365">
                  <c:v>1.7641875</c:v>
                </c:pt>
                <c:pt idx="366">
                  <c:v>1.7662500000000001</c:v>
                </c:pt>
                <c:pt idx="367">
                  <c:v>1.7662500000000001</c:v>
                </c:pt>
                <c:pt idx="368">
                  <c:v>1.7662500000000001</c:v>
                </c:pt>
                <c:pt idx="369">
                  <c:v>1.7651250000000001</c:v>
                </c:pt>
                <c:pt idx="370">
                  <c:v>1.764</c:v>
                </c:pt>
                <c:pt idx="371">
                  <c:v>1.7658750000000001</c:v>
                </c:pt>
                <c:pt idx="372">
                  <c:v>1.7664375000000001</c:v>
                </c:pt>
                <c:pt idx="373">
                  <c:v>1.7641875</c:v>
                </c:pt>
                <c:pt idx="374">
                  <c:v>1.7664375000000001</c:v>
                </c:pt>
                <c:pt idx="375">
                  <c:v>1.7662500000000001</c:v>
                </c:pt>
                <c:pt idx="376">
                  <c:v>1.7664375000000001</c:v>
                </c:pt>
                <c:pt idx="377">
                  <c:v>1.7662500000000001</c:v>
                </c:pt>
                <c:pt idx="378">
                  <c:v>1.7662500000000001</c:v>
                </c:pt>
                <c:pt idx="379">
                  <c:v>1.7662500000000001</c:v>
                </c:pt>
                <c:pt idx="380">
                  <c:v>1.7662500000000001</c:v>
                </c:pt>
                <c:pt idx="381">
                  <c:v>1.7662500000000001</c:v>
                </c:pt>
                <c:pt idx="382">
                  <c:v>1.7664375000000001</c:v>
                </c:pt>
                <c:pt idx="383">
                  <c:v>1.7662500000000001</c:v>
                </c:pt>
                <c:pt idx="384">
                  <c:v>1.7645625</c:v>
                </c:pt>
                <c:pt idx="385">
                  <c:v>1.764</c:v>
                </c:pt>
                <c:pt idx="386">
                  <c:v>1.7641875</c:v>
                </c:pt>
                <c:pt idx="387">
                  <c:v>1.7641875</c:v>
                </c:pt>
                <c:pt idx="388">
                  <c:v>1.7641875</c:v>
                </c:pt>
                <c:pt idx="389">
                  <c:v>1.7641875</c:v>
                </c:pt>
                <c:pt idx="390">
                  <c:v>1.7662500000000001</c:v>
                </c:pt>
                <c:pt idx="391">
                  <c:v>1.7662500000000001</c:v>
                </c:pt>
                <c:pt idx="392">
                  <c:v>1.7641875</c:v>
                </c:pt>
                <c:pt idx="393">
                  <c:v>1.7641875</c:v>
                </c:pt>
                <c:pt idx="394">
                  <c:v>1.7653125000000001</c:v>
                </c:pt>
                <c:pt idx="395">
                  <c:v>1.7664375000000001</c:v>
                </c:pt>
                <c:pt idx="396">
                  <c:v>1.7664375000000001</c:v>
                </c:pt>
                <c:pt idx="397">
                  <c:v>1.7664375000000001</c:v>
                </c:pt>
                <c:pt idx="398">
                  <c:v>1.764</c:v>
                </c:pt>
                <c:pt idx="399">
                  <c:v>1.7641875</c:v>
                </c:pt>
                <c:pt idx="400">
                  <c:v>1.7662500000000001</c:v>
                </c:pt>
                <c:pt idx="401">
                  <c:v>1.7662500000000001</c:v>
                </c:pt>
                <c:pt idx="402">
                  <c:v>1.764</c:v>
                </c:pt>
                <c:pt idx="403">
                  <c:v>1.7641875</c:v>
                </c:pt>
                <c:pt idx="404">
                  <c:v>1.7662500000000001</c:v>
                </c:pt>
                <c:pt idx="405">
                  <c:v>1.7641875</c:v>
                </c:pt>
                <c:pt idx="406">
                  <c:v>1.7641875</c:v>
                </c:pt>
                <c:pt idx="407">
                  <c:v>1.764</c:v>
                </c:pt>
                <c:pt idx="408">
                  <c:v>1.7641875</c:v>
                </c:pt>
                <c:pt idx="409">
                  <c:v>1.764</c:v>
                </c:pt>
                <c:pt idx="410">
                  <c:v>1.7656875000000001</c:v>
                </c:pt>
                <c:pt idx="411">
                  <c:v>1.7662500000000001</c:v>
                </c:pt>
                <c:pt idx="412">
                  <c:v>1.7664375000000001</c:v>
                </c:pt>
                <c:pt idx="413">
                  <c:v>1.7662500000000001</c:v>
                </c:pt>
                <c:pt idx="414">
                  <c:v>1.764</c:v>
                </c:pt>
                <c:pt idx="415">
                  <c:v>1.7664375000000001</c:v>
                </c:pt>
                <c:pt idx="416">
                  <c:v>1.7662500000000001</c:v>
                </c:pt>
                <c:pt idx="417">
                  <c:v>1.7641875</c:v>
                </c:pt>
                <c:pt idx="418">
                  <c:v>1.7641875</c:v>
                </c:pt>
                <c:pt idx="419">
                  <c:v>1.7641875</c:v>
                </c:pt>
                <c:pt idx="420">
                  <c:v>1.7641875</c:v>
                </c:pt>
                <c:pt idx="421">
                  <c:v>1.764</c:v>
                </c:pt>
                <c:pt idx="422">
                  <c:v>1.7641875</c:v>
                </c:pt>
                <c:pt idx="423">
                  <c:v>1.764</c:v>
                </c:pt>
                <c:pt idx="424">
                  <c:v>1.764</c:v>
                </c:pt>
                <c:pt idx="425">
                  <c:v>1.7641875</c:v>
                </c:pt>
                <c:pt idx="426">
                  <c:v>1.764</c:v>
                </c:pt>
                <c:pt idx="427">
                  <c:v>1.7662500000000001</c:v>
                </c:pt>
                <c:pt idx="428">
                  <c:v>1.7662500000000001</c:v>
                </c:pt>
                <c:pt idx="429">
                  <c:v>1.7641875</c:v>
                </c:pt>
                <c:pt idx="430">
                  <c:v>1.7641875</c:v>
                </c:pt>
                <c:pt idx="431">
                  <c:v>1.7641875</c:v>
                </c:pt>
                <c:pt idx="432">
                  <c:v>1.7641875</c:v>
                </c:pt>
                <c:pt idx="433">
                  <c:v>1.7641875</c:v>
                </c:pt>
                <c:pt idx="434">
                  <c:v>1.764</c:v>
                </c:pt>
                <c:pt idx="435">
                  <c:v>1.7662500000000001</c:v>
                </c:pt>
                <c:pt idx="436">
                  <c:v>1.7662500000000001</c:v>
                </c:pt>
                <c:pt idx="437">
                  <c:v>1.7664375000000001</c:v>
                </c:pt>
                <c:pt idx="438">
                  <c:v>1.7662500000000001</c:v>
                </c:pt>
                <c:pt idx="439">
                  <c:v>1.7662500000000001</c:v>
                </c:pt>
                <c:pt idx="440">
                  <c:v>1.7662500000000001</c:v>
                </c:pt>
                <c:pt idx="441">
                  <c:v>1.7662500000000001</c:v>
                </c:pt>
                <c:pt idx="442">
                  <c:v>1.7662500000000001</c:v>
                </c:pt>
                <c:pt idx="443">
                  <c:v>1.7664375000000001</c:v>
                </c:pt>
                <c:pt idx="444">
                  <c:v>1.7641875</c:v>
                </c:pt>
                <c:pt idx="445">
                  <c:v>1.7656875000000001</c:v>
                </c:pt>
                <c:pt idx="446">
                  <c:v>1.7662500000000001</c:v>
                </c:pt>
                <c:pt idx="447">
                  <c:v>1.7641875</c:v>
                </c:pt>
                <c:pt idx="448">
                  <c:v>1.7641875</c:v>
                </c:pt>
                <c:pt idx="449">
                  <c:v>1.7664375000000001</c:v>
                </c:pt>
                <c:pt idx="450">
                  <c:v>1.7664375000000001</c:v>
                </c:pt>
                <c:pt idx="451">
                  <c:v>1.7641875</c:v>
                </c:pt>
                <c:pt idx="452">
                  <c:v>1.7641875</c:v>
                </c:pt>
                <c:pt idx="453">
                  <c:v>1.7662500000000001</c:v>
                </c:pt>
                <c:pt idx="454">
                  <c:v>1.7662500000000001</c:v>
                </c:pt>
                <c:pt idx="455">
                  <c:v>1.7662500000000001</c:v>
                </c:pt>
                <c:pt idx="456">
                  <c:v>1.7662500000000001</c:v>
                </c:pt>
                <c:pt idx="457">
                  <c:v>1.7655000000000001</c:v>
                </c:pt>
                <c:pt idx="458">
                  <c:v>1.7641875</c:v>
                </c:pt>
                <c:pt idx="459">
                  <c:v>1.7641875</c:v>
                </c:pt>
                <c:pt idx="460">
                  <c:v>1.7641875</c:v>
                </c:pt>
                <c:pt idx="461">
                  <c:v>1.7641875</c:v>
                </c:pt>
                <c:pt idx="462">
                  <c:v>1.7641875</c:v>
                </c:pt>
                <c:pt idx="463">
                  <c:v>1.7641875</c:v>
                </c:pt>
                <c:pt idx="464">
                  <c:v>1.7662500000000001</c:v>
                </c:pt>
                <c:pt idx="465">
                  <c:v>1.7662500000000001</c:v>
                </c:pt>
                <c:pt idx="466">
                  <c:v>1.7662500000000001</c:v>
                </c:pt>
                <c:pt idx="467">
                  <c:v>1.7662500000000001</c:v>
                </c:pt>
                <c:pt idx="468">
                  <c:v>1.7662500000000001</c:v>
                </c:pt>
                <c:pt idx="469">
                  <c:v>1.7662500000000001</c:v>
                </c:pt>
                <c:pt idx="470">
                  <c:v>1.7664375000000001</c:v>
                </c:pt>
                <c:pt idx="471">
                  <c:v>1.7662500000000001</c:v>
                </c:pt>
                <c:pt idx="472">
                  <c:v>1.7664375000000001</c:v>
                </c:pt>
                <c:pt idx="473">
                  <c:v>1.7664375000000001</c:v>
                </c:pt>
                <c:pt idx="474">
                  <c:v>1.7662500000000001</c:v>
                </c:pt>
                <c:pt idx="475">
                  <c:v>1.7664375000000001</c:v>
                </c:pt>
                <c:pt idx="476">
                  <c:v>1.7641875</c:v>
                </c:pt>
                <c:pt idx="477">
                  <c:v>1.764</c:v>
                </c:pt>
                <c:pt idx="478">
                  <c:v>1.7641875</c:v>
                </c:pt>
                <c:pt idx="479">
                  <c:v>1.764</c:v>
                </c:pt>
                <c:pt idx="480">
                  <c:v>1.7662500000000001</c:v>
                </c:pt>
                <c:pt idx="481">
                  <c:v>1.7662500000000001</c:v>
                </c:pt>
                <c:pt idx="482">
                  <c:v>1.7664375000000001</c:v>
                </c:pt>
                <c:pt idx="483">
                  <c:v>1.7655000000000001</c:v>
                </c:pt>
                <c:pt idx="484">
                  <c:v>1.7641875</c:v>
                </c:pt>
                <c:pt idx="485">
                  <c:v>1.7641875</c:v>
                </c:pt>
                <c:pt idx="486">
                  <c:v>1.7641875</c:v>
                </c:pt>
                <c:pt idx="487">
                  <c:v>1.7641875</c:v>
                </c:pt>
                <c:pt idx="488">
                  <c:v>1.7664375000000001</c:v>
                </c:pt>
                <c:pt idx="489">
                  <c:v>1.7662500000000001</c:v>
                </c:pt>
                <c:pt idx="490">
                  <c:v>1.764</c:v>
                </c:pt>
                <c:pt idx="491">
                  <c:v>1.7641875</c:v>
                </c:pt>
                <c:pt idx="492">
                  <c:v>1.7641875</c:v>
                </c:pt>
                <c:pt idx="493">
                  <c:v>1.7641875</c:v>
                </c:pt>
                <c:pt idx="494">
                  <c:v>1.7662500000000001</c:v>
                </c:pt>
                <c:pt idx="495">
                  <c:v>1.7664375000000001</c:v>
                </c:pt>
                <c:pt idx="496">
                  <c:v>1.7662500000000001</c:v>
                </c:pt>
                <c:pt idx="497">
                  <c:v>1.7662500000000001</c:v>
                </c:pt>
                <c:pt idx="498">
                  <c:v>1.7641875</c:v>
                </c:pt>
                <c:pt idx="499">
                  <c:v>1.764</c:v>
                </c:pt>
                <c:pt idx="500">
                  <c:v>1.7641875</c:v>
                </c:pt>
                <c:pt idx="501">
                  <c:v>1.7641875</c:v>
                </c:pt>
                <c:pt idx="502">
                  <c:v>1.764</c:v>
                </c:pt>
                <c:pt idx="503">
                  <c:v>1.7641875</c:v>
                </c:pt>
                <c:pt idx="504">
                  <c:v>1.7664375000000001</c:v>
                </c:pt>
                <c:pt idx="505">
                  <c:v>1.7664375000000001</c:v>
                </c:pt>
                <c:pt idx="506">
                  <c:v>1.7662500000000001</c:v>
                </c:pt>
                <c:pt idx="507">
                  <c:v>1.7664375000000001</c:v>
                </c:pt>
                <c:pt idx="508">
                  <c:v>1.7662500000000001</c:v>
                </c:pt>
                <c:pt idx="509">
                  <c:v>1.7662500000000001</c:v>
                </c:pt>
                <c:pt idx="510">
                  <c:v>1.7664375000000001</c:v>
                </c:pt>
                <c:pt idx="511">
                  <c:v>1.7664375000000001</c:v>
                </c:pt>
                <c:pt idx="512">
                  <c:v>1.7662500000000001</c:v>
                </c:pt>
                <c:pt idx="513">
                  <c:v>1.7664375000000001</c:v>
                </c:pt>
                <c:pt idx="514">
                  <c:v>1.7641875</c:v>
                </c:pt>
                <c:pt idx="515">
                  <c:v>1.7664375000000001</c:v>
                </c:pt>
                <c:pt idx="516">
                  <c:v>1.7662500000000001</c:v>
                </c:pt>
                <c:pt idx="517">
                  <c:v>1.7664375000000001</c:v>
                </c:pt>
                <c:pt idx="518">
                  <c:v>1.7662500000000001</c:v>
                </c:pt>
                <c:pt idx="519">
                  <c:v>1.764</c:v>
                </c:pt>
                <c:pt idx="520">
                  <c:v>1.764375</c:v>
                </c:pt>
                <c:pt idx="521">
                  <c:v>1.7664375000000001</c:v>
                </c:pt>
                <c:pt idx="522">
                  <c:v>1.7662500000000001</c:v>
                </c:pt>
                <c:pt idx="523">
                  <c:v>1.7662500000000001</c:v>
                </c:pt>
                <c:pt idx="524">
                  <c:v>1.7662500000000001</c:v>
                </c:pt>
                <c:pt idx="525">
                  <c:v>1.7662500000000001</c:v>
                </c:pt>
                <c:pt idx="526">
                  <c:v>1.7664375000000001</c:v>
                </c:pt>
                <c:pt idx="527">
                  <c:v>1.7662500000000001</c:v>
                </c:pt>
                <c:pt idx="528">
                  <c:v>1.7664375000000001</c:v>
                </c:pt>
                <c:pt idx="529">
                  <c:v>1.7641875</c:v>
                </c:pt>
                <c:pt idx="530">
                  <c:v>1.7641875</c:v>
                </c:pt>
                <c:pt idx="531">
                  <c:v>1.7662500000000001</c:v>
                </c:pt>
                <c:pt idx="532">
                  <c:v>1.7662500000000001</c:v>
                </c:pt>
                <c:pt idx="533">
                  <c:v>1.7662500000000001</c:v>
                </c:pt>
                <c:pt idx="534">
                  <c:v>1.7662500000000001</c:v>
                </c:pt>
                <c:pt idx="535">
                  <c:v>1.7662500000000001</c:v>
                </c:pt>
                <c:pt idx="536">
                  <c:v>1.7664375000000001</c:v>
                </c:pt>
                <c:pt idx="537">
                  <c:v>1.7641875</c:v>
                </c:pt>
                <c:pt idx="538">
                  <c:v>1.7641875</c:v>
                </c:pt>
                <c:pt idx="539">
                  <c:v>1.7664375000000001</c:v>
                </c:pt>
                <c:pt idx="540">
                  <c:v>1.7664375000000001</c:v>
                </c:pt>
                <c:pt idx="541">
                  <c:v>1.764</c:v>
                </c:pt>
                <c:pt idx="542">
                  <c:v>1.764</c:v>
                </c:pt>
                <c:pt idx="543">
                  <c:v>1.7662500000000001</c:v>
                </c:pt>
                <c:pt idx="544">
                  <c:v>1.7641875</c:v>
                </c:pt>
                <c:pt idx="545">
                  <c:v>1.7653125000000001</c:v>
                </c:pt>
                <c:pt idx="546">
                  <c:v>1.7662500000000001</c:v>
                </c:pt>
                <c:pt idx="547">
                  <c:v>1.7645625</c:v>
                </c:pt>
                <c:pt idx="548">
                  <c:v>1.7641875</c:v>
                </c:pt>
                <c:pt idx="549">
                  <c:v>1.764</c:v>
                </c:pt>
                <c:pt idx="550">
                  <c:v>1.7641875</c:v>
                </c:pt>
                <c:pt idx="551">
                  <c:v>1.7664375000000001</c:v>
                </c:pt>
                <c:pt idx="552">
                  <c:v>1.7664375000000001</c:v>
                </c:pt>
                <c:pt idx="553">
                  <c:v>1.7664375000000001</c:v>
                </c:pt>
                <c:pt idx="554">
                  <c:v>1.7641875</c:v>
                </c:pt>
                <c:pt idx="555">
                  <c:v>1.7641875</c:v>
                </c:pt>
                <c:pt idx="556">
                  <c:v>1.7641875</c:v>
                </c:pt>
                <c:pt idx="557">
                  <c:v>1.7645625</c:v>
                </c:pt>
                <c:pt idx="558">
                  <c:v>1.7662500000000001</c:v>
                </c:pt>
                <c:pt idx="559">
                  <c:v>1.7653125000000001</c:v>
                </c:pt>
                <c:pt idx="560">
                  <c:v>1.7641875</c:v>
                </c:pt>
                <c:pt idx="561">
                  <c:v>1.7641875</c:v>
                </c:pt>
                <c:pt idx="562">
                  <c:v>1.7641875</c:v>
                </c:pt>
                <c:pt idx="563">
                  <c:v>1.7641875</c:v>
                </c:pt>
                <c:pt idx="564">
                  <c:v>1.7662500000000001</c:v>
                </c:pt>
                <c:pt idx="565">
                  <c:v>1.7662500000000001</c:v>
                </c:pt>
                <c:pt idx="566">
                  <c:v>1.764</c:v>
                </c:pt>
                <c:pt idx="567">
                  <c:v>1.7641875</c:v>
                </c:pt>
                <c:pt idx="568">
                  <c:v>1.7664375000000001</c:v>
                </c:pt>
                <c:pt idx="569">
                  <c:v>1.7662500000000001</c:v>
                </c:pt>
                <c:pt idx="570">
                  <c:v>1.7641875</c:v>
                </c:pt>
                <c:pt idx="571">
                  <c:v>1.764375</c:v>
                </c:pt>
                <c:pt idx="572">
                  <c:v>1.7662500000000001</c:v>
                </c:pt>
                <c:pt idx="573">
                  <c:v>1.7662500000000001</c:v>
                </c:pt>
                <c:pt idx="574">
                  <c:v>1.7664375000000001</c:v>
                </c:pt>
                <c:pt idx="575">
                  <c:v>1.7662500000000001</c:v>
                </c:pt>
                <c:pt idx="576">
                  <c:v>1.7641875</c:v>
                </c:pt>
                <c:pt idx="577">
                  <c:v>1.764</c:v>
                </c:pt>
                <c:pt idx="578">
                  <c:v>1.7662500000000001</c:v>
                </c:pt>
                <c:pt idx="579">
                  <c:v>1.7664375000000001</c:v>
                </c:pt>
                <c:pt idx="580">
                  <c:v>1.764</c:v>
                </c:pt>
                <c:pt idx="581">
                  <c:v>1.7641875</c:v>
                </c:pt>
                <c:pt idx="582">
                  <c:v>1.7641875</c:v>
                </c:pt>
                <c:pt idx="583">
                  <c:v>1.7641875</c:v>
                </c:pt>
                <c:pt idx="584">
                  <c:v>1.7653125000000001</c:v>
                </c:pt>
                <c:pt idx="585">
                  <c:v>1.7662500000000001</c:v>
                </c:pt>
                <c:pt idx="586">
                  <c:v>1.7645625</c:v>
                </c:pt>
                <c:pt idx="587">
                  <c:v>1.7641875</c:v>
                </c:pt>
                <c:pt idx="588">
                  <c:v>1.7641875</c:v>
                </c:pt>
                <c:pt idx="589">
                  <c:v>1.764</c:v>
                </c:pt>
                <c:pt idx="590">
                  <c:v>1.7641875</c:v>
                </c:pt>
                <c:pt idx="591">
                  <c:v>1.7641875</c:v>
                </c:pt>
                <c:pt idx="592">
                  <c:v>1.7662500000000001</c:v>
                </c:pt>
                <c:pt idx="593">
                  <c:v>1.7664375000000001</c:v>
                </c:pt>
                <c:pt idx="594">
                  <c:v>1.7664375000000001</c:v>
                </c:pt>
                <c:pt idx="595">
                  <c:v>1.7662500000000001</c:v>
                </c:pt>
                <c:pt idx="596">
                  <c:v>1.7664375000000001</c:v>
                </c:pt>
                <c:pt idx="597">
                  <c:v>1.7662500000000001</c:v>
                </c:pt>
                <c:pt idx="598">
                  <c:v>1.7653125000000001</c:v>
                </c:pt>
                <c:pt idx="599">
                  <c:v>1.764</c:v>
                </c:pt>
                <c:pt idx="600">
                  <c:v>1.7641875</c:v>
                </c:pt>
                <c:pt idx="601">
                  <c:v>1.7641875</c:v>
                </c:pt>
                <c:pt idx="602">
                  <c:v>1.764</c:v>
                </c:pt>
                <c:pt idx="603">
                  <c:v>1.7641875</c:v>
                </c:pt>
                <c:pt idx="604">
                  <c:v>1.764</c:v>
                </c:pt>
                <c:pt idx="605">
                  <c:v>1.7641875</c:v>
                </c:pt>
                <c:pt idx="606">
                  <c:v>1.7641875</c:v>
                </c:pt>
                <c:pt idx="607">
                  <c:v>1.7641875</c:v>
                </c:pt>
                <c:pt idx="608">
                  <c:v>1.76475</c:v>
                </c:pt>
                <c:pt idx="609">
                  <c:v>1.7664375000000001</c:v>
                </c:pt>
                <c:pt idx="610">
                  <c:v>1.7651250000000001</c:v>
                </c:pt>
                <c:pt idx="611">
                  <c:v>1.7641875</c:v>
                </c:pt>
                <c:pt idx="612">
                  <c:v>1.764</c:v>
                </c:pt>
                <c:pt idx="613">
                  <c:v>1.764</c:v>
                </c:pt>
                <c:pt idx="614">
                  <c:v>1.7641875</c:v>
                </c:pt>
                <c:pt idx="615">
                  <c:v>1.7641875</c:v>
                </c:pt>
                <c:pt idx="616">
                  <c:v>1.7641875</c:v>
                </c:pt>
                <c:pt idx="617">
                  <c:v>1.7662500000000001</c:v>
                </c:pt>
                <c:pt idx="618">
                  <c:v>1.7662500000000001</c:v>
                </c:pt>
                <c:pt idx="619">
                  <c:v>1.7641875</c:v>
                </c:pt>
                <c:pt idx="620">
                  <c:v>1.7641875</c:v>
                </c:pt>
                <c:pt idx="621">
                  <c:v>1.7641875</c:v>
                </c:pt>
                <c:pt idx="622">
                  <c:v>1.7641875</c:v>
                </c:pt>
                <c:pt idx="623">
                  <c:v>1.7641875</c:v>
                </c:pt>
                <c:pt idx="624">
                  <c:v>1.7664375000000001</c:v>
                </c:pt>
                <c:pt idx="625">
                  <c:v>1.7662500000000001</c:v>
                </c:pt>
                <c:pt idx="626">
                  <c:v>1.7662500000000001</c:v>
                </c:pt>
                <c:pt idx="627">
                  <c:v>1.7664375000000001</c:v>
                </c:pt>
                <c:pt idx="628">
                  <c:v>1.7662500000000001</c:v>
                </c:pt>
                <c:pt idx="629">
                  <c:v>1.7641875</c:v>
                </c:pt>
                <c:pt idx="630">
                  <c:v>1.7641875</c:v>
                </c:pt>
                <c:pt idx="631">
                  <c:v>1.7662500000000001</c:v>
                </c:pt>
                <c:pt idx="632">
                  <c:v>1.7662500000000001</c:v>
                </c:pt>
                <c:pt idx="633">
                  <c:v>1.764</c:v>
                </c:pt>
                <c:pt idx="634">
                  <c:v>1.7662500000000001</c:v>
                </c:pt>
                <c:pt idx="635">
                  <c:v>1.7664375000000001</c:v>
                </c:pt>
                <c:pt idx="636">
                  <c:v>1.7664375000000001</c:v>
                </c:pt>
                <c:pt idx="637">
                  <c:v>1.764375</c:v>
                </c:pt>
                <c:pt idx="638">
                  <c:v>1.7641875</c:v>
                </c:pt>
                <c:pt idx="639">
                  <c:v>1.7662500000000001</c:v>
                </c:pt>
                <c:pt idx="640">
                  <c:v>1.7662500000000001</c:v>
                </c:pt>
                <c:pt idx="641">
                  <c:v>1.7662500000000001</c:v>
                </c:pt>
                <c:pt idx="642">
                  <c:v>1.7662500000000001</c:v>
                </c:pt>
                <c:pt idx="643">
                  <c:v>1.7641875</c:v>
                </c:pt>
                <c:pt idx="644">
                  <c:v>1.7664375000000001</c:v>
                </c:pt>
                <c:pt idx="645">
                  <c:v>1.7662500000000001</c:v>
                </c:pt>
                <c:pt idx="646">
                  <c:v>1.764</c:v>
                </c:pt>
                <c:pt idx="647">
                  <c:v>1.7641875</c:v>
                </c:pt>
                <c:pt idx="648">
                  <c:v>1.764</c:v>
                </c:pt>
                <c:pt idx="649">
                  <c:v>1.7641875</c:v>
                </c:pt>
                <c:pt idx="650">
                  <c:v>1.7641875</c:v>
                </c:pt>
                <c:pt idx="651">
                  <c:v>1.7658750000000001</c:v>
                </c:pt>
                <c:pt idx="652">
                  <c:v>1.7664375000000001</c:v>
                </c:pt>
                <c:pt idx="653">
                  <c:v>1.7664375000000001</c:v>
                </c:pt>
                <c:pt idx="654">
                  <c:v>1.7662500000000001</c:v>
                </c:pt>
                <c:pt idx="655">
                  <c:v>1.7664375000000001</c:v>
                </c:pt>
                <c:pt idx="656">
                  <c:v>1.7662500000000001</c:v>
                </c:pt>
                <c:pt idx="657">
                  <c:v>1.7660625000000001</c:v>
                </c:pt>
                <c:pt idx="658">
                  <c:v>1.764</c:v>
                </c:pt>
                <c:pt idx="659">
                  <c:v>1.7649375</c:v>
                </c:pt>
                <c:pt idx="660">
                  <c:v>1.7662500000000001</c:v>
                </c:pt>
                <c:pt idx="661">
                  <c:v>1.7664375000000001</c:v>
                </c:pt>
                <c:pt idx="662">
                  <c:v>1.7662500000000001</c:v>
                </c:pt>
                <c:pt idx="663">
                  <c:v>1.7662500000000001</c:v>
                </c:pt>
                <c:pt idx="664">
                  <c:v>1.7641875</c:v>
                </c:pt>
                <c:pt idx="665">
                  <c:v>1.7641875</c:v>
                </c:pt>
                <c:pt idx="666">
                  <c:v>1.764</c:v>
                </c:pt>
                <c:pt idx="667">
                  <c:v>1.7641875</c:v>
                </c:pt>
                <c:pt idx="668">
                  <c:v>1.764</c:v>
                </c:pt>
                <c:pt idx="669">
                  <c:v>1.7641875</c:v>
                </c:pt>
                <c:pt idx="670">
                  <c:v>1.7662500000000001</c:v>
                </c:pt>
                <c:pt idx="671">
                  <c:v>1.7662500000000001</c:v>
                </c:pt>
                <c:pt idx="672">
                  <c:v>1.7662500000000001</c:v>
                </c:pt>
                <c:pt idx="673">
                  <c:v>1.7664375000000001</c:v>
                </c:pt>
                <c:pt idx="674">
                  <c:v>1.7664375000000001</c:v>
                </c:pt>
                <c:pt idx="675">
                  <c:v>1.7664375000000001</c:v>
                </c:pt>
                <c:pt idx="676">
                  <c:v>1.7664375000000001</c:v>
                </c:pt>
                <c:pt idx="677">
                  <c:v>1.7664375000000001</c:v>
                </c:pt>
                <c:pt idx="678">
                  <c:v>1.7664375000000001</c:v>
                </c:pt>
                <c:pt idx="679">
                  <c:v>1.7664375000000001</c:v>
                </c:pt>
                <c:pt idx="680">
                  <c:v>1.7641875</c:v>
                </c:pt>
                <c:pt idx="681">
                  <c:v>1.764</c:v>
                </c:pt>
                <c:pt idx="682">
                  <c:v>1.764</c:v>
                </c:pt>
                <c:pt idx="683">
                  <c:v>1.764375</c:v>
                </c:pt>
                <c:pt idx="684">
                  <c:v>1.7653125000000001</c:v>
                </c:pt>
                <c:pt idx="685">
                  <c:v>1.7641875</c:v>
                </c:pt>
                <c:pt idx="686">
                  <c:v>1.7656875000000001</c:v>
                </c:pt>
                <c:pt idx="687">
                  <c:v>1.7664375000000001</c:v>
                </c:pt>
                <c:pt idx="688">
                  <c:v>1.7662500000000001</c:v>
                </c:pt>
                <c:pt idx="689">
                  <c:v>1.7664375000000001</c:v>
                </c:pt>
                <c:pt idx="690">
                  <c:v>1.764</c:v>
                </c:pt>
                <c:pt idx="691">
                  <c:v>1.7641875</c:v>
                </c:pt>
                <c:pt idx="692">
                  <c:v>1.7664375000000001</c:v>
                </c:pt>
                <c:pt idx="693">
                  <c:v>1.7664375000000001</c:v>
                </c:pt>
                <c:pt idx="694">
                  <c:v>1.7662500000000001</c:v>
                </c:pt>
                <c:pt idx="695">
                  <c:v>1.764</c:v>
                </c:pt>
                <c:pt idx="696">
                  <c:v>1.7645625</c:v>
                </c:pt>
                <c:pt idx="697">
                  <c:v>1.7664375000000001</c:v>
                </c:pt>
                <c:pt idx="698">
                  <c:v>1.7662500000000001</c:v>
                </c:pt>
                <c:pt idx="699">
                  <c:v>1.7662500000000001</c:v>
                </c:pt>
                <c:pt idx="700">
                  <c:v>1.7662500000000001</c:v>
                </c:pt>
                <c:pt idx="701">
                  <c:v>1.7662500000000001</c:v>
                </c:pt>
                <c:pt idx="702">
                  <c:v>1.7664375000000001</c:v>
                </c:pt>
                <c:pt idx="703">
                  <c:v>1.7664375000000001</c:v>
                </c:pt>
                <c:pt idx="704">
                  <c:v>1.7662500000000001</c:v>
                </c:pt>
                <c:pt idx="705">
                  <c:v>1.7720625000000001</c:v>
                </c:pt>
                <c:pt idx="706">
                  <c:v>1.7720625000000001</c:v>
                </c:pt>
                <c:pt idx="707">
                  <c:v>1.7664375000000001</c:v>
                </c:pt>
                <c:pt idx="708">
                  <c:v>1.7685</c:v>
                </c:pt>
                <c:pt idx="709">
                  <c:v>1.7720625000000001</c:v>
                </c:pt>
                <c:pt idx="710">
                  <c:v>1.7713125000000001</c:v>
                </c:pt>
                <c:pt idx="711">
                  <c:v>1.77075</c:v>
                </c:pt>
                <c:pt idx="712">
                  <c:v>1.7666250000000001</c:v>
                </c:pt>
                <c:pt idx="713">
                  <c:v>1.7662500000000001</c:v>
                </c:pt>
                <c:pt idx="714">
                  <c:v>1.7641875</c:v>
                </c:pt>
                <c:pt idx="715">
                  <c:v>1.7722500000000001</c:v>
                </c:pt>
                <c:pt idx="716">
                  <c:v>1.7722500000000001</c:v>
                </c:pt>
                <c:pt idx="717">
                  <c:v>1.7662500000000001</c:v>
                </c:pt>
                <c:pt idx="718">
                  <c:v>1.7662500000000001</c:v>
                </c:pt>
                <c:pt idx="719">
                  <c:v>1.7641875</c:v>
                </c:pt>
                <c:pt idx="720">
                  <c:v>1.7641875</c:v>
                </c:pt>
                <c:pt idx="721">
                  <c:v>1.764</c:v>
                </c:pt>
                <c:pt idx="722">
                  <c:v>1.7641875</c:v>
                </c:pt>
                <c:pt idx="723">
                  <c:v>1.7641875</c:v>
                </c:pt>
                <c:pt idx="724">
                  <c:v>1.7664375000000001</c:v>
                </c:pt>
                <c:pt idx="725">
                  <c:v>1.764</c:v>
                </c:pt>
                <c:pt idx="726">
                  <c:v>1.7641875</c:v>
                </c:pt>
                <c:pt idx="727">
                  <c:v>1.7662500000000001</c:v>
                </c:pt>
                <c:pt idx="728">
                  <c:v>1.7664375000000001</c:v>
                </c:pt>
                <c:pt idx="729">
                  <c:v>1.7664375000000001</c:v>
                </c:pt>
                <c:pt idx="730">
                  <c:v>1.7662500000000001</c:v>
                </c:pt>
                <c:pt idx="731">
                  <c:v>1.7662500000000001</c:v>
                </c:pt>
                <c:pt idx="732">
                  <c:v>1.7662500000000001</c:v>
                </c:pt>
                <c:pt idx="733">
                  <c:v>1.7662500000000001</c:v>
                </c:pt>
                <c:pt idx="734">
                  <c:v>1.7662500000000001</c:v>
                </c:pt>
                <c:pt idx="735">
                  <c:v>1.7664375000000001</c:v>
                </c:pt>
                <c:pt idx="736">
                  <c:v>1.7662500000000001</c:v>
                </c:pt>
                <c:pt idx="737">
                  <c:v>1.7662500000000001</c:v>
                </c:pt>
                <c:pt idx="738">
                  <c:v>1.7662500000000001</c:v>
                </c:pt>
                <c:pt idx="739">
                  <c:v>1.7662500000000001</c:v>
                </c:pt>
                <c:pt idx="740">
                  <c:v>1.7664375000000001</c:v>
                </c:pt>
                <c:pt idx="741">
                  <c:v>1.7662500000000001</c:v>
                </c:pt>
                <c:pt idx="742">
                  <c:v>1.7664375000000001</c:v>
                </c:pt>
                <c:pt idx="743">
                  <c:v>1.7664375000000001</c:v>
                </c:pt>
                <c:pt idx="744">
                  <c:v>1.7722500000000001</c:v>
                </c:pt>
                <c:pt idx="745">
                  <c:v>1.7722500000000001</c:v>
                </c:pt>
                <c:pt idx="746">
                  <c:v>1.7722500000000001</c:v>
                </c:pt>
                <c:pt idx="747">
                  <c:v>1.7722500000000001</c:v>
                </c:pt>
                <c:pt idx="748">
                  <c:v>1.7722500000000001</c:v>
                </c:pt>
                <c:pt idx="749">
                  <c:v>1.7722500000000001</c:v>
                </c:pt>
                <c:pt idx="750">
                  <c:v>1.7722500000000001</c:v>
                </c:pt>
                <c:pt idx="751">
                  <c:v>1.7664375000000001</c:v>
                </c:pt>
                <c:pt idx="752">
                  <c:v>1.7662500000000001</c:v>
                </c:pt>
                <c:pt idx="753">
                  <c:v>1.7662500000000001</c:v>
                </c:pt>
                <c:pt idx="754">
                  <c:v>1.7722500000000001</c:v>
                </c:pt>
                <c:pt idx="755">
                  <c:v>1.7722500000000001</c:v>
                </c:pt>
                <c:pt idx="756">
                  <c:v>1.7722500000000001</c:v>
                </c:pt>
                <c:pt idx="757">
                  <c:v>1.7722500000000001</c:v>
                </c:pt>
                <c:pt idx="758">
                  <c:v>1.7722500000000001</c:v>
                </c:pt>
                <c:pt idx="759">
                  <c:v>1.7722500000000001</c:v>
                </c:pt>
                <c:pt idx="760">
                  <c:v>1.7722500000000001</c:v>
                </c:pt>
                <c:pt idx="761">
                  <c:v>1.7664375000000001</c:v>
                </c:pt>
                <c:pt idx="762">
                  <c:v>1.7662500000000001</c:v>
                </c:pt>
                <c:pt idx="763">
                  <c:v>1.7662500000000001</c:v>
                </c:pt>
                <c:pt idx="764">
                  <c:v>1.7641875</c:v>
                </c:pt>
                <c:pt idx="765">
                  <c:v>1.7641875</c:v>
                </c:pt>
                <c:pt idx="766">
                  <c:v>1.7641875</c:v>
                </c:pt>
                <c:pt idx="767">
                  <c:v>1.7645625</c:v>
                </c:pt>
                <c:pt idx="768">
                  <c:v>1.7662500000000001</c:v>
                </c:pt>
                <c:pt idx="769">
                  <c:v>1.7655000000000001</c:v>
                </c:pt>
                <c:pt idx="770">
                  <c:v>1.7641875</c:v>
                </c:pt>
                <c:pt idx="771">
                  <c:v>1.7641875</c:v>
                </c:pt>
                <c:pt idx="772">
                  <c:v>1.7641875</c:v>
                </c:pt>
                <c:pt idx="773">
                  <c:v>1.7641875</c:v>
                </c:pt>
                <c:pt idx="774">
                  <c:v>1.7662500000000001</c:v>
                </c:pt>
                <c:pt idx="775">
                  <c:v>1.7662500000000001</c:v>
                </c:pt>
                <c:pt idx="776">
                  <c:v>1.7662500000000001</c:v>
                </c:pt>
                <c:pt idx="777">
                  <c:v>1.7662500000000001</c:v>
                </c:pt>
                <c:pt idx="778">
                  <c:v>1.7662500000000001</c:v>
                </c:pt>
                <c:pt idx="779">
                  <c:v>1.7662500000000001</c:v>
                </c:pt>
                <c:pt idx="780">
                  <c:v>1.7662500000000001</c:v>
                </c:pt>
                <c:pt idx="781">
                  <c:v>1.7655000000000001</c:v>
                </c:pt>
                <c:pt idx="782">
                  <c:v>1.7641875</c:v>
                </c:pt>
                <c:pt idx="783">
                  <c:v>1.7641875</c:v>
                </c:pt>
                <c:pt idx="784">
                  <c:v>1.764</c:v>
                </c:pt>
                <c:pt idx="785">
                  <c:v>1.7641875</c:v>
                </c:pt>
                <c:pt idx="786">
                  <c:v>1.7641875</c:v>
                </c:pt>
                <c:pt idx="787">
                  <c:v>1.7641875</c:v>
                </c:pt>
                <c:pt idx="788">
                  <c:v>1.7641875</c:v>
                </c:pt>
                <c:pt idx="789">
                  <c:v>1.764</c:v>
                </c:pt>
                <c:pt idx="790">
                  <c:v>1.7664375000000001</c:v>
                </c:pt>
                <c:pt idx="791">
                  <c:v>1.7662500000000001</c:v>
                </c:pt>
                <c:pt idx="792">
                  <c:v>1.7722500000000001</c:v>
                </c:pt>
                <c:pt idx="793">
                  <c:v>1.7713125000000001</c:v>
                </c:pt>
                <c:pt idx="794">
                  <c:v>1.7662500000000001</c:v>
                </c:pt>
                <c:pt idx="795">
                  <c:v>1.7662500000000001</c:v>
                </c:pt>
                <c:pt idx="796">
                  <c:v>1.7662500000000001</c:v>
                </c:pt>
                <c:pt idx="797">
                  <c:v>1.7664375000000001</c:v>
                </c:pt>
                <c:pt idx="798">
                  <c:v>1.7664375000000001</c:v>
                </c:pt>
                <c:pt idx="799">
                  <c:v>1.7664375000000001</c:v>
                </c:pt>
                <c:pt idx="800">
                  <c:v>1.7722500000000001</c:v>
                </c:pt>
                <c:pt idx="801">
                  <c:v>1.7722500000000001</c:v>
                </c:pt>
                <c:pt idx="802">
                  <c:v>1.7662500000000001</c:v>
                </c:pt>
                <c:pt idx="803">
                  <c:v>1.7664375000000001</c:v>
                </c:pt>
                <c:pt idx="804">
                  <c:v>1.7662500000000001</c:v>
                </c:pt>
                <c:pt idx="805">
                  <c:v>1.7662500000000001</c:v>
                </c:pt>
                <c:pt idx="806">
                  <c:v>1.7662500000000001</c:v>
                </c:pt>
                <c:pt idx="807">
                  <c:v>1.7662500000000001</c:v>
                </c:pt>
                <c:pt idx="808">
                  <c:v>1.7662500000000001</c:v>
                </c:pt>
                <c:pt idx="809">
                  <c:v>1.7664375000000001</c:v>
                </c:pt>
                <c:pt idx="810">
                  <c:v>1.7662500000000001</c:v>
                </c:pt>
                <c:pt idx="811">
                  <c:v>1.7662500000000001</c:v>
                </c:pt>
                <c:pt idx="812">
                  <c:v>1.7722500000000001</c:v>
                </c:pt>
                <c:pt idx="813">
                  <c:v>1.7722500000000001</c:v>
                </c:pt>
                <c:pt idx="814">
                  <c:v>1.7722500000000001</c:v>
                </c:pt>
                <c:pt idx="815">
                  <c:v>1.7662500000000001</c:v>
                </c:pt>
                <c:pt idx="816">
                  <c:v>1.7679374999999999</c:v>
                </c:pt>
                <c:pt idx="817">
                  <c:v>1.7722500000000001</c:v>
                </c:pt>
                <c:pt idx="818">
                  <c:v>1.7690625</c:v>
                </c:pt>
                <c:pt idx="819">
                  <c:v>1.7662500000000001</c:v>
                </c:pt>
                <c:pt idx="820">
                  <c:v>1.7662500000000001</c:v>
                </c:pt>
                <c:pt idx="821">
                  <c:v>1.7664375000000001</c:v>
                </c:pt>
                <c:pt idx="822">
                  <c:v>1.7604375000000001</c:v>
                </c:pt>
                <c:pt idx="823">
                  <c:v>1.7604375000000001</c:v>
                </c:pt>
                <c:pt idx="824">
                  <c:v>1.7662500000000001</c:v>
                </c:pt>
                <c:pt idx="825">
                  <c:v>1.7664375000000001</c:v>
                </c:pt>
                <c:pt idx="826">
                  <c:v>1.7662500000000001</c:v>
                </c:pt>
                <c:pt idx="827">
                  <c:v>1.7662500000000001</c:v>
                </c:pt>
                <c:pt idx="828">
                  <c:v>1.7664375000000001</c:v>
                </c:pt>
                <c:pt idx="829">
                  <c:v>1.7662500000000001</c:v>
                </c:pt>
                <c:pt idx="830">
                  <c:v>1.7679374999999999</c:v>
                </c:pt>
                <c:pt idx="831">
                  <c:v>1.7722500000000001</c:v>
                </c:pt>
                <c:pt idx="832">
                  <c:v>1.7722500000000001</c:v>
                </c:pt>
                <c:pt idx="833">
                  <c:v>1.7722500000000001</c:v>
                </c:pt>
                <c:pt idx="834">
                  <c:v>1.7664375000000001</c:v>
                </c:pt>
                <c:pt idx="835">
                  <c:v>1.7722500000000001</c:v>
                </c:pt>
                <c:pt idx="836">
                  <c:v>1.7722500000000001</c:v>
                </c:pt>
                <c:pt idx="837">
                  <c:v>1.7664375000000001</c:v>
                </c:pt>
                <c:pt idx="838">
                  <c:v>1.7662500000000001</c:v>
                </c:pt>
                <c:pt idx="839">
                  <c:v>1.7662500000000001</c:v>
                </c:pt>
                <c:pt idx="840">
                  <c:v>1.7677499999999999</c:v>
                </c:pt>
                <c:pt idx="841">
                  <c:v>1.7722500000000001</c:v>
                </c:pt>
                <c:pt idx="842">
                  <c:v>1.76925</c:v>
                </c:pt>
                <c:pt idx="843">
                  <c:v>1.7662500000000001</c:v>
                </c:pt>
                <c:pt idx="844">
                  <c:v>1.7662500000000001</c:v>
                </c:pt>
                <c:pt idx="845">
                  <c:v>1.7722500000000001</c:v>
                </c:pt>
                <c:pt idx="846">
                  <c:v>1.7722500000000001</c:v>
                </c:pt>
                <c:pt idx="847">
                  <c:v>1.7722500000000001</c:v>
                </c:pt>
                <c:pt idx="848">
                  <c:v>1.7722500000000001</c:v>
                </c:pt>
                <c:pt idx="849">
                  <c:v>1.7664375000000001</c:v>
                </c:pt>
                <c:pt idx="850">
                  <c:v>1.7664375000000001</c:v>
                </c:pt>
                <c:pt idx="851">
                  <c:v>1.7662500000000001</c:v>
                </c:pt>
                <c:pt idx="852">
                  <c:v>1.7664375000000001</c:v>
                </c:pt>
                <c:pt idx="853">
                  <c:v>1.7662500000000001</c:v>
                </c:pt>
                <c:pt idx="854">
                  <c:v>1.7722500000000001</c:v>
                </c:pt>
                <c:pt idx="855">
                  <c:v>1.7641875</c:v>
                </c:pt>
                <c:pt idx="856">
                  <c:v>1.764</c:v>
                </c:pt>
                <c:pt idx="857">
                  <c:v>1.7662500000000001</c:v>
                </c:pt>
                <c:pt idx="858">
                  <c:v>1.7664375000000001</c:v>
                </c:pt>
                <c:pt idx="859">
                  <c:v>1.7662500000000001</c:v>
                </c:pt>
                <c:pt idx="860">
                  <c:v>1.7664375000000001</c:v>
                </c:pt>
                <c:pt idx="861">
                  <c:v>1.7662500000000001</c:v>
                </c:pt>
                <c:pt idx="862">
                  <c:v>1.7664375000000001</c:v>
                </c:pt>
                <c:pt idx="863">
                  <c:v>1.7722500000000001</c:v>
                </c:pt>
                <c:pt idx="864">
                  <c:v>1.7641875</c:v>
                </c:pt>
                <c:pt idx="865">
                  <c:v>1.7655000000000001</c:v>
                </c:pt>
                <c:pt idx="866">
                  <c:v>1.7662500000000001</c:v>
                </c:pt>
                <c:pt idx="867">
                  <c:v>1.7720625000000001</c:v>
                </c:pt>
                <c:pt idx="868">
                  <c:v>1.7722500000000001</c:v>
                </c:pt>
                <c:pt idx="869">
                  <c:v>1.7662500000000001</c:v>
                </c:pt>
                <c:pt idx="870">
                  <c:v>1.7664375000000001</c:v>
                </c:pt>
                <c:pt idx="871">
                  <c:v>1.7664375000000001</c:v>
                </c:pt>
                <c:pt idx="872">
                  <c:v>1.7662500000000001</c:v>
                </c:pt>
                <c:pt idx="873">
                  <c:v>1.7662500000000001</c:v>
                </c:pt>
                <c:pt idx="874">
                  <c:v>1.7662500000000001</c:v>
                </c:pt>
                <c:pt idx="875">
                  <c:v>1.7664375000000001</c:v>
                </c:pt>
                <c:pt idx="876">
                  <c:v>1.7662500000000001</c:v>
                </c:pt>
                <c:pt idx="877">
                  <c:v>1.7662500000000001</c:v>
                </c:pt>
                <c:pt idx="878">
                  <c:v>1.7662500000000001</c:v>
                </c:pt>
                <c:pt idx="879">
                  <c:v>1.7662500000000001</c:v>
                </c:pt>
                <c:pt idx="880">
                  <c:v>1.7662500000000001</c:v>
                </c:pt>
                <c:pt idx="881">
                  <c:v>1.7718750000000001</c:v>
                </c:pt>
                <c:pt idx="882">
                  <c:v>1.7722500000000001</c:v>
                </c:pt>
                <c:pt idx="883">
                  <c:v>1.7722500000000001</c:v>
                </c:pt>
                <c:pt idx="884">
                  <c:v>1.77075</c:v>
                </c:pt>
                <c:pt idx="885">
                  <c:v>1.7709375000000001</c:v>
                </c:pt>
                <c:pt idx="886">
                  <c:v>1.7722500000000001</c:v>
                </c:pt>
                <c:pt idx="887">
                  <c:v>1.7698125</c:v>
                </c:pt>
                <c:pt idx="888">
                  <c:v>1.7662500000000001</c:v>
                </c:pt>
                <c:pt idx="889">
                  <c:v>1.7664375000000001</c:v>
                </c:pt>
                <c:pt idx="890">
                  <c:v>1.7664375000000001</c:v>
                </c:pt>
                <c:pt idx="891">
                  <c:v>1.7662500000000001</c:v>
                </c:pt>
                <c:pt idx="892">
                  <c:v>1.7662500000000001</c:v>
                </c:pt>
                <c:pt idx="893">
                  <c:v>1.7662500000000001</c:v>
                </c:pt>
                <c:pt idx="894">
                  <c:v>1.7662500000000001</c:v>
                </c:pt>
                <c:pt idx="895">
                  <c:v>1.7664375000000001</c:v>
                </c:pt>
                <c:pt idx="896">
                  <c:v>1.7662500000000001</c:v>
                </c:pt>
                <c:pt idx="897">
                  <c:v>1.7662500000000001</c:v>
                </c:pt>
                <c:pt idx="898">
                  <c:v>1.7664375000000001</c:v>
                </c:pt>
                <c:pt idx="899">
                  <c:v>1.7662500000000001</c:v>
                </c:pt>
                <c:pt idx="900">
                  <c:v>1.7662500000000001</c:v>
                </c:pt>
                <c:pt idx="901">
                  <c:v>1.7662500000000001</c:v>
                </c:pt>
                <c:pt idx="902">
                  <c:v>1.7662500000000001</c:v>
                </c:pt>
                <c:pt idx="903">
                  <c:v>1.7664375000000001</c:v>
                </c:pt>
                <c:pt idx="904">
                  <c:v>1.7662500000000001</c:v>
                </c:pt>
                <c:pt idx="905">
                  <c:v>1.7662500000000001</c:v>
                </c:pt>
                <c:pt idx="906">
                  <c:v>1.7664375000000001</c:v>
                </c:pt>
                <c:pt idx="907">
                  <c:v>1.7664375000000001</c:v>
                </c:pt>
                <c:pt idx="908">
                  <c:v>1.7662500000000001</c:v>
                </c:pt>
                <c:pt idx="909">
                  <c:v>1.7664375000000001</c:v>
                </c:pt>
                <c:pt idx="910">
                  <c:v>1.7664375000000001</c:v>
                </c:pt>
                <c:pt idx="911">
                  <c:v>1.7662500000000001</c:v>
                </c:pt>
                <c:pt idx="912">
                  <c:v>1.7664375000000001</c:v>
                </c:pt>
                <c:pt idx="913">
                  <c:v>1.7662500000000001</c:v>
                </c:pt>
                <c:pt idx="914">
                  <c:v>1.7662500000000001</c:v>
                </c:pt>
                <c:pt idx="915">
                  <c:v>1.7662500000000001</c:v>
                </c:pt>
                <c:pt idx="916">
                  <c:v>1.7641875</c:v>
                </c:pt>
                <c:pt idx="917">
                  <c:v>1.7641875</c:v>
                </c:pt>
                <c:pt idx="918">
                  <c:v>1.7662500000000001</c:v>
                </c:pt>
                <c:pt idx="919">
                  <c:v>1.7662500000000001</c:v>
                </c:pt>
                <c:pt idx="920">
                  <c:v>1.764</c:v>
                </c:pt>
                <c:pt idx="921">
                  <c:v>1.7641875</c:v>
                </c:pt>
                <c:pt idx="922">
                  <c:v>1.7662500000000001</c:v>
                </c:pt>
                <c:pt idx="923">
                  <c:v>1.7662500000000001</c:v>
                </c:pt>
                <c:pt idx="924">
                  <c:v>1.764</c:v>
                </c:pt>
                <c:pt idx="925">
                  <c:v>1.764</c:v>
                </c:pt>
                <c:pt idx="926">
                  <c:v>1.7681249999999999</c:v>
                </c:pt>
                <c:pt idx="927">
                  <c:v>1.7722500000000001</c:v>
                </c:pt>
                <c:pt idx="928">
                  <c:v>1.7660625000000001</c:v>
                </c:pt>
                <c:pt idx="929">
                  <c:v>1.7641875</c:v>
                </c:pt>
                <c:pt idx="930">
                  <c:v>1.7662500000000001</c:v>
                </c:pt>
                <c:pt idx="931">
                  <c:v>1.7662500000000001</c:v>
                </c:pt>
                <c:pt idx="932">
                  <c:v>1.7662500000000001</c:v>
                </c:pt>
                <c:pt idx="933">
                  <c:v>1.7662500000000001</c:v>
                </c:pt>
                <c:pt idx="934">
                  <c:v>1.764</c:v>
                </c:pt>
                <c:pt idx="935">
                  <c:v>1.7662500000000001</c:v>
                </c:pt>
                <c:pt idx="936">
                  <c:v>1.7662500000000001</c:v>
                </c:pt>
                <c:pt idx="937">
                  <c:v>1.7664375000000001</c:v>
                </c:pt>
                <c:pt idx="938">
                  <c:v>1.7664375000000001</c:v>
                </c:pt>
                <c:pt idx="939">
                  <c:v>1.7662500000000001</c:v>
                </c:pt>
                <c:pt idx="940">
                  <c:v>1.7662500000000001</c:v>
                </c:pt>
                <c:pt idx="941">
                  <c:v>1.7664375000000001</c:v>
                </c:pt>
                <c:pt idx="942">
                  <c:v>1.7664375000000001</c:v>
                </c:pt>
                <c:pt idx="943">
                  <c:v>1.7662500000000001</c:v>
                </c:pt>
                <c:pt idx="944">
                  <c:v>1.7662500000000001</c:v>
                </c:pt>
                <c:pt idx="945">
                  <c:v>1.764</c:v>
                </c:pt>
                <c:pt idx="946">
                  <c:v>1.7641875</c:v>
                </c:pt>
                <c:pt idx="947">
                  <c:v>1.7641875</c:v>
                </c:pt>
                <c:pt idx="948">
                  <c:v>1.7641875</c:v>
                </c:pt>
                <c:pt idx="949">
                  <c:v>1.764</c:v>
                </c:pt>
                <c:pt idx="950">
                  <c:v>1.7645625</c:v>
                </c:pt>
                <c:pt idx="951">
                  <c:v>1.7664375000000001</c:v>
                </c:pt>
                <c:pt idx="952">
                  <c:v>1.7653125000000001</c:v>
                </c:pt>
                <c:pt idx="953">
                  <c:v>1.7641875</c:v>
                </c:pt>
                <c:pt idx="954">
                  <c:v>1.7641875</c:v>
                </c:pt>
                <c:pt idx="955">
                  <c:v>1.7662500000000001</c:v>
                </c:pt>
                <c:pt idx="956">
                  <c:v>1.7662500000000001</c:v>
                </c:pt>
                <c:pt idx="957">
                  <c:v>1.7662500000000001</c:v>
                </c:pt>
                <c:pt idx="958">
                  <c:v>1.7662500000000001</c:v>
                </c:pt>
                <c:pt idx="959">
                  <c:v>1.7662500000000001</c:v>
                </c:pt>
                <c:pt idx="960">
                  <c:v>1.7662500000000001</c:v>
                </c:pt>
                <c:pt idx="961">
                  <c:v>1.7664375000000001</c:v>
                </c:pt>
                <c:pt idx="962">
                  <c:v>1.7662500000000001</c:v>
                </c:pt>
                <c:pt idx="963">
                  <c:v>1.7662500000000001</c:v>
                </c:pt>
                <c:pt idx="964">
                  <c:v>1.7662500000000001</c:v>
                </c:pt>
                <c:pt idx="965">
                  <c:v>1.7645625</c:v>
                </c:pt>
                <c:pt idx="966">
                  <c:v>1.764</c:v>
                </c:pt>
                <c:pt idx="967">
                  <c:v>1.764</c:v>
                </c:pt>
                <c:pt idx="968">
                  <c:v>1.7641875</c:v>
                </c:pt>
                <c:pt idx="969">
                  <c:v>1.7604375000000001</c:v>
                </c:pt>
                <c:pt idx="970">
                  <c:v>1.7604375000000001</c:v>
                </c:pt>
                <c:pt idx="971">
                  <c:v>1.7664375000000001</c:v>
                </c:pt>
                <c:pt idx="972">
                  <c:v>1.7664375000000001</c:v>
                </c:pt>
                <c:pt idx="973">
                  <c:v>1.7641875</c:v>
                </c:pt>
                <c:pt idx="974">
                  <c:v>1.7662500000000001</c:v>
                </c:pt>
                <c:pt idx="975">
                  <c:v>1.7664375000000001</c:v>
                </c:pt>
                <c:pt idx="976">
                  <c:v>1.7662500000000001</c:v>
                </c:pt>
                <c:pt idx="977">
                  <c:v>1.7662500000000001</c:v>
                </c:pt>
                <c:pt idx="978">
                  <c:v>1.7664375000000001</c:v>
                </c:pt>
                <c:pt idx="979">
                  <c:v>1.7641875</c:v>
                </c:pt>
                <c:pt idx="980">
                  <c:v>1.7641875</c:v>
                </c:pt>
                <c:pt idx="981">
                  <c:v>1.7662500000000001</c:v>
                </c:pt>
                <c:pt idx="982">
                  <c:v>1.7664375000000001</c:v>
                </c:pt>
                <c:pt idx="983">
                  <c:v>1.7664375000000001</c:v>
                </c:pt>
                <c:pt idx="984">
                  <c:v>1.7641875</c:v>
                </c:pt>
                <c:pt idx="985">
                  <c:v>1.7645625</c:v>
                </c:pt>
                <c:pt idx="986">
                  <c:v>1.7662500000000001</c:v>
                </c:pt>
                <c:pt idx="987">
                  <c:v>1.7653125000000001</c:v>
                </c:pt>
                <c:pt idx="988">
                  <c:v>1.7641875</c:v>
                </c:pt>
                <c:pt idx="989">
                  <c:v>1.7656875000000001</c:v>
                </c:pt>
                <c:pt idx="990">
                  <c:v>1.7664375000000001</c:v>
                </c:pt>
                <c:pt idx="991">
                  <c:v>1.7662500000000001</c:v>
                </c:pt>
                <c:pt idx="992">
                  <c:v>1.7664375000000001</c:v>
                </c:pt>
                <c:pt idx="993">
                  <c:v>1.7662500000000001</c:v>
                </c:pt>
                <c:pt idx="994">
                  <c:v>1.7641875</c:v>
                </c:pt>
                <c:pt idx="995">
                  <c:v>1.7641875</c:v>
                </c:pt>
                <c:pt idx="996">
                  <c:v>1.7664375000000001</c:v>
                </c:pt>
                <c:pt idx="997">
                  <c:v>1.7662500000000001</c:v>
                </c:pt>
                <c:pt idx="998">
                  <c:v>1.7664375000000001</c:v>
                </c:pt>
                <c:pt idx="999">
                  <c:v>1.7662500000000001</c:v>
                </c:pt>
                <c:pt idx="1000">
                  <c:v>1.7662500000000001</c:v>
                </c:pt>
                <c:pt idx="1001">
                  <c:v>1.7656875000000001</c:v>
                </c:pt>
                <c:pt idx="1002">
                  <c:v>1.7641875</c:v>
                </c:pt>
                <c:pt idx="1003">
                  <c:v>1.7655000000000001</c:v>
                </c:pt>
                <c:pt idx="1004">
                  <c:v>1.7641875</c:v>
                </c:pt>
                <c:pt idx="1005">
                  <c:v>1.7641875</c:v>
                </c:pt>
                <c:pt idx="1006">
                  <c:v>1.7641875</c:v>
                </c:pt>
                <c:pt idx="1007">
                  <c:v>1.764</c:v>
                </c:pt>
                <c:pt idx="1008">
                  <c:v>1.7662500000000001</c:v>
                </c:pt>
                <c:pt idx="1009">
                  <c:v>1.7664375000000001</c:v>
                </c:pt>
                <c:pt idx="1010">
                  <c:v>1.7662500000000001</c:v>
                </c:pt>
                <c:pt idx="1011">
                  <c:v>1.7664375000000001</c:v>
                </c:pt>
                <c:pt idx="1012">
                  <c:v>1.7664375000000001</c:v>
                </c:pt>
                <c:pt idx="1013">
                  <c:v>1.7662500000000001</c:v>
                </c:pt>
                <c:pt idx="1014">
                  <c:v>1.7662500000000001</c:v>
                </c:pt>
                <c:pt idx="1015">
                  <c:v>1.7662500000000001</c:v>
                </c:pt>
                <c:pt idx="1016">
                  <c:v>1.7662500000000001</c:v>
                </c:pt>
                <c:pt idx="1017">
                  <c:v>1.7662500000000001</c:v>
                </c:pt>
                <c:pt idx="1018">
                  <c:v>1.7662500000000001</c:v>
                </c:pt>
                <c:pt idx="1019">
                  <c:v>1.7662500000000001</c:v>
                </c:pt>
                <c:pt idx="1020">
                  <c:v>1.7662500000000001</c:v>
                </c:pt>
                <c:pt idx="1021">
                  <c:v>1.7662500000000001</c:v>
                </c:pt>
                <c:pt idx="1022">
                  <c:v>1.7641875</c:v>
                </c:pt>
                <c:pt idx="1023">
                  <c:v>1.7641875</c:v>
                </c:pt>
                <c:pt idx="1024">
                  <c:v>1.7662500000000001</c:v>
                </c:pt>
                <c:pt idx="1025">
                  <c:v>1.7662500000000001</c:v>
                </c:pt>
                <c:pt idx="1026">
                  <c:v>1.7664375000000001</c:v>
                </c:pt>
                <c:pt idx="1027">
                  <c:v>1.7662500000000001</c:v>
                </c:pt>
                <c:pt idx="1028">
                  <c:v>1.7645625</c:v>
                </c:pt>
                <c:pt idx="1029">
                  <c:v>1.764</c:v>
                </c:pt>
                <c:pt idx="1030">
                  <c:v>1.7641875</c:v>
                </c:pt>
                <c:pt idx="1031">
                  <c:v>1.7641875</c:v>
                </c:pt>
                <c:pt idx="1032">
                  <c:v>1.7722500000000001</c:v>
                </c:pt>
                <c:pt idx="1033">
                  <c:v>1.7722500000000001</c:v>
                </c:pt>
                <c:pt idx="1034">
                  <c:v>1.7660625000000001</c:v>
                </c:pt>
                <c:pt idx="1035">
                  <c:v>1.764</c:v>
                </c:pt>
                <c:pt idx="1036">
                  <c:v>1.764</c:v>
                </c:pt>
                <c:pt idx="1037">
                  <c:v>1.7641875</c:v>
                </c:pt>
                <c:pt idx="1038">
                  <c:v>1.7655000000000001</c:v>
                </c:pt>
                <c:pt idx="1039">
                  <c:v>1.7662500000000001</c:v>
                </c:pt>
                <c:pt idx="1040">
                  <c:v>1.7662500000000001</c:v>
                </c:pt>
                <c:pt idx="1041">
                  <c:v>1.7664375000000001</c:v>
                </c:pt>
                <c:pt idx="1042">
                  <c:v>1.7662500000000001</c:v>
                </c:pt>
                <c:pt idx="1043">
                  <c:v>1.7664375000000001</c:v>
                </c:pt>
                <c:pt idx="1044">
                  <c:v>1.7662500000000001</c:v>
                </c:pt>
                <c:pt idx="1045">
                  <c:v>1.7662500000000001</c:v>
                </c:pt>
                <c:pt idx="1046">
                  <c:v>1.7664375000000001</c:v>
                </c:pt>
                <c:pt idx="1047">
                  <c:v>1.7664375000000001</c:v>
                </c:pt>
                <c:pt idx="1048">
                  <c:v>1.7664375000000001</c:v>
                </c:pt>
                <c:pt idx="1049">
                  <c:v>1.7662500000000001</c:v>
                </c:pt>
                <c:pt idx="1050">
                  <c:v>1.7662500000000001</c:v>
                </c:pt>
                <c:pt idx="1051">
                  <c:v>1.7662500000000001</c:v>
                </c:pt>
                <c:pt idx="1052">
                  <c:v>1.7662500000000001</c:v>
                </c:pt>
                <c:pt idx="1053">
                  <c:v>1.7664375000000001</c:v>
                </c:pt>
                <c:pt idx="1054">
                  <c:v>1.7664375000000001</c:v>
                </c:pt>
                <c:pt idx="1055">
                  <c:v>1.7662500000000001</c:v>
                </c:pt>
                <c:pt idx="1056">
                  <c:v>1.7664375000000001</c:v>
                </c:pt>
                <c:pt idx="1057">
                  <c:v>1.764</c:v>
                </c:pt>
                <c:pt idx="1058">
                  <c:v>1.7641875</c:v>
                </c:pt>
                <c:pt idx="1059">
                  <c:v>1.7641875</c:v>
                </c:pt>
                <c:pt idx="1060">
                  <c:v>1.764</c:v>
                </c:pt>
                <c:pt idx="1061">
                  <c:v>1.7664375000000001</c:v>
                </c:pt>
                <c:pt idx="1062">
                  <c:v>1.7664375000000001</c:v>
                </c:pt>
                <c:pt idx="1063">
                  <c:v>1.7722500000000001</c:v>
                </c:pt>
                <c:pt idx="1064">
                  <c:v>1.7662500000000001</c:v>
                </c:pt>
                <c:pt idx="1065">
                  <c:v>1.7664375000000001</c:v>
                </c:pt>
                <c:pt idx="1066">
                  <c:v>1.7664375000000001</c:v>
                </c:pt>
                <c:pt idx="1067">
                  <c:v>1.7662500000000001</c:v>
                </c:pt>
                <c:pt idx="1068">
                  <c:v>1.7664375000000001</c:v>
                </c:pt>
                <c:pt idx="1069">
                  <c:v>1.7641875</c:v>
                </c:pt>
                <c:pt idx="1070">
                  <c:v>1.7641875</c:v>
                </c:pt>
                <c:pt idx="1071">
                  <c:v>1.7662500000000001</c:v>
                </c:pt>
                <c:pt idx="1072">
                  <c:v>1.7662500000000001</c:v>
                </c:pt>
                <c:pt idx="1073">
                  <c:v>1.7662500000000001</c:v>
                </c:pt>
                <c:pt idx="1074">
                  <c:v>1.7641875</c:v>
                </c:pt>
                <c:pt idx="1075">
                  <c:v>1.7651250000000001</c:v>
                </c:pt>
                <c:pt idx="1076">
                  <c:v>1.7664375000000001</c:v>
                </c:pt>
                <c:pt idx="1077">
                  <c:v>1.7662500000000001</c:v>
                </c:pt>
                <c:pt idx="1078">
                  <c:v>1.7662500000000001</c:v>
                </c:pt>
                <c:pt idx="1079">
                  <c:v>1.7662500000000001</c:v>
                </c:pt>
                <c:pt idx="1080">
                  <c:v>1.7662500000000001</c:v>
                </c:pt>
                <c:pt idx="1081">
                  <c:v>1.7664375000000001</c:v>
                </c:pt>
                <c:pt idx="1082">
                  <c:v>1.7664375000000001</c:v>
                </c:pt>
                <c:pt idx="1083">
                  <c:v>1.7664375000000001</c:v>
                </c:pt>
                <c:pt idx="1084">
                  <c:v>1.7641875</c:v>
                </c:pt>
                <c:pt idx="1085">
                  <c:v>1.7645625</c:v>
                </c:pt>
                <c:pt idx="1086">
                  <c:v>1.7662500000000001</c:v>
                </c:pt>
                <c:pt idx="1087">
                  <c:v>1.7662500000000001</c:v>
                </c:pt>
                <c:pt idx="1088">
                  <c:v>1.7664375000000001</c:v>
                </c:pt>
                <c:pt idx="1089">
                  <c:v>1.7662500000000001</c:v>
                </c:pt>
                <c:pt idx="1090">
                  <c:v>1.7662500000000001</c:v>
                </c:pt>
                <c:pt idx="1091">
                  <c:v>1.7664375000000001</c:v>
                </c:pt>
                <c:pt idx="1092">
                  <c:v>1.7662500000000001</c:v>
                </c:pt>
                <c:pt idx="1093">
                  <c:v>1.7641875</c:v>
                </c:pt>
                <c:pt idx="1094">
                  <c:v>1.7664375000000001</c:v>
                </c:pt>
                <c:pt idx="1095">
                  <c:v>1.7662500000000001</c:v>
                </c:pt>
                <c:pt idx="1096">
                  <c:v>1.764</c:v>
                </c:pt>
                <c:pt idx="1097">
                  <c:v>1.7641875</c:v>
                </c:pt>
                <c:pt idx="1098">
                  <c:v>1.7662500000000001</c:v>
                </c:pt>
                <c:pt idx="1099">
                  <c:v>1.7662500000000001</c:v>
                </c:pt>
                <c:pt idx="1100">
                  <c:v>1.7664375000000001</c:v>
                </c:pt>
                <c:pt idx="1101">
                  <c:v>1.7662500000000001</c:v>
                </c:pt>
                <c:pt idx="1102">
                  <c:v>1.7662500000000001</c:v>
                </c:pt>
                <c:pt idx="1103">
                  <c:v>1.76475</c:v>
                </c:pt>
                <c:pt idx="1104">
                  <c:v>1.7641875</c:v>
                </c:pt>
                <c:pt idx="1105">
                  <c:v>1.7641875</c:v>
                </c:pt>
                <c:pt idx="1106">
                  <c:v>1.7664375000000001</c:v>
                </c:pt>
                <c:pt idx="1107">
                  <c:v>1.7662500000000001</c:v>
                </c:pt>
                <c:pt idx="1108">
                  <c:v>1.7662500000000001</c:v>
                </c:pt>
                <c:pt idx="1109">
                  <c:v>1.7662500000000001</c:v>
                </c:pt>
                <c:pt idx="1110">
                  <c:v>1.764375</c:v>
                </c:pt>
                <c:pt idx="1111">
                  <c:v>1.7641875</c:v>
                </c:pt>
                <c:pt idx="1112">
                  <c:v>1.7662500000000001</c:v>
                </c:pt>
                <c:pt idx="1113">
                  <c:v>1.7662500000000001</c:v>
                </c:pt>
                <c:pt idx="1114">
                  <c:v>1.7662500000000001</c:v>
                </c:pt>
                <c:pt idx="1115">
                  <c:v>1.7664375000000001</c:v>
                </c:pt>
                <c:pt idx="1116">
                  <c:v>1.7662500000000001</c:v>
                </c:pt>
                <c:pt idx="1117">
                  <c:v>1.7662500000000001</c:v>
                </c:pt>
                <c:pt idx="1118">
                  <c:v>1.7641875</c:v>
                </c:pt>
                <c:pt idx="1119">
                  <c:v>1.7641875</c:v>
                </c:pt>
                <c:pt idx="1120">
                  <c:v>1.7641875</c:v>
                </c:pt>
                <c:pt idx="1121">
                  <c:v>1.7641875</c:v>
                </c:pt>
                <c:pt idx="1122">
                  <c:v>1.7662500000000001</c:v>
                </c:pt>
                <c:pt idx="1123">
                  <c:v>1.7664375000000001</c:v>
                </c:pt>
                <c:pt idx="1124">
                  <c:v>1.7658750000000001</c:v>
                </c:pt>
                <c:pt idx="1125">
                  <c:v>1.764</c:v>
                </c:pt>
                <c:pt idx="1126">
                  <c:v>1.7653125000000001</c:v>
                </c:pt>
                <c:pt idx="1127">
                  <c:v>1.7662500000000001</c:v>
                </c:pt>
                <c:pt idx="1128">
                  <c:v>1.7664375000000001</c:v>
                </c:pt>
                <c:pt idx="1129">
                  <c:v>1.7664375000000001</c:v>
                </c:pt>
                <c:pt idx="1130">
                  <c:v>1.7664375000000001</c:v>
                </c:pt>
                <c:pt idx="1131">
                  <c:v>1.7662500000000001</c:v>
                </c:pt>
                <c:pt idx="1132">
                  <c:v>1.764</c:v>
                </c:pt>
                <c:pt idx="1133">
                  <c:v>1.7641875</c:v>
                </c:pt>
                <c:pt idx="1134">
                  <c:v>1.764</c:v>
                </c:pt>
                <c:pt idx="1135">
                  <c:v>1.7641875</c:v>
                </c:pt>
                <c:pt idx="1136">
                  <c:v>1.7649375</c:v>
                </c:pt>
                <c:pt idx="1137">
                  <c:v>1.7664375000000001</c:v>
                </c:pt>
                <c:pt idx="1138">
                  <c:v>1.7664375000000001</c:v>
                </c:pt>
                <c:pt idx="1139">
                  <c:v>1.7662500000000001</c:v>
                </c:pt>
                <c:pt idx="1140">
                  <c:v>1.7645625</c:v>
                </c:pt>
                <c:pt idx="1141">
                  <c:v>1.7641875</c:v>
                </c:pt>
                <c:pt idx="1142">
                  <c:v>1.764</c:v>
                </c:pt>
                <c:pt idx="1143">
                  <c:v>1.7641875</c:v>
                </c:pt>
                <c:pt idx="1144">
                  <c:v>1.7662500000000001</c:v>
                </c:pt>
                <c:pt idx="1145">
                  <c:v>1.7641875</c:v>
                </c:pt>
                <c:pt idx="1146">
                  <c:v>1.7641875</c:v>
                </c:pt>
                <c:pt idx="1147">
                  <c:v>1.7641875</c:v>
                </c:pt>
                <c:pt idx="1148">
                  <c:v>1.7641875</c:v>
                </c:pt>
                <c:pt idx="1149">
                  <c:v>1.7641875</c:v>
                </c:pt>
                <c:pt idx="1150">
                  <c:v>1.7641875</c:v>
                </c:pt>
                <c:pt idx="1151">
                  <c:v>1.7641875</c:v>
                </c:pt>
                <c:pt idx="1152">
                  <c:v>1.7641875</c:v>
                </c:pt>
                <c:pt idx="1153">
                  <c:v>1.7641875</c:v>
                </c:pt>
                <c:pt idx="1154">
                  <c:v>1.7662500000000001</c:v>
                </c:pt>
                <c:pt idx="1155">
                  <c:v>1.764</c:v>
                </c:pt>
                <c:pt idx="1156">
                  <c:v>1.7641875</c:v>
                </c:pt>
                <c:pt idx="1157">
                  <c:v>1.764</c:v>
                </c:pt>
                <c:pt idx="1158">
                  <c:v>1.7641875</c:v>
                </c:pt>
                <c:pt idx="1159">
                  <c:v>1.7641875</c:v>
                </c:pt>
                <c:pt idx="1160">
                  <c:v>1.7641875</c:v>
                </c:pt>
                <c:pt idx="1161">
                  <c:v>1.7641875</c:v>
                </c:pt>
                <c:pt idx="1162">
                  <c:v>1.764</c:v>
                </c:pt>
                <c:pt idx="1163">
                  <c:v>1.7664375000000001</c:v>
                </c:pt>
                <c:pt idx="1164">
                  <c:v>1.764</c:v>
                </c:pt>
                <c:pt idx="1165">
                  <c:v>1.7658750000000001</c:v>
                </c:pt>
                <c:pt idx="1166">
                  <c:v>1.7662500000000001</c:v>
                </c:pt>
                <c:pt idx="1167">
                  <c:v>1.7664375000000001</c:v>
                </c:pt>
                <c:pt idx="1168">
                  <c:v>1.7664375000000001</c:v>
                </c:pt>
                <c:pt idx="1169">
                  <c:v>1.7662500000000001</c:v>
                </c:pt>
                <c:pt idx="1170">
                  <c:v>1.7662500000000001</c:v>
                </c:pt>
                <c:pt idx="1171">
                  <c:v>1.7664375000000001</c:v>
                </c:pt>
                <c:pt idx="1172">
                  <c:v>1.7662500000000001</c:v>
                </c:pt>
                <c:pt idx="1173">
                  <c:v>1.7662500000000001</c:v>
                </c:pt>
                <c:pt idx="1174">
                  <c:v>1.764</c:v>
                </c:pt>
                <c:pt idx="1175">
                  <c:v>1.7645625</c:v>
                </c:pt>
                <c:pt idx="1176">
                  <c:v>1.7660625000000001</c:v>
                </c:pt>
                <c:pt idx="1177">
                  <c:v>1.7653125000000001</c:v>
                </c:pt>
                <c:pt idx="1178">
                  <c:v>1.7641875</c:v>
                </c:pt>
                <c:pt idx="1179">
                  <c:v>1.7658750000000001</c:v>
                </c:pt>
                <c:pt idx="1180">
                  <c:v>1.7662500000000001</c:v>
                </c:pt>
                <c:pt idx="1181">
                  <c:v>1.7662500000000001</c:v>
                </c:pt>
                <c:pt idx="1182">
                  <c:v>1.7662500000000001</c:v>
                </c:pt>
                <c:pt idx="1183">
                  <c:v>1.7641875</c:v>
                </c:pt>
                <c:pt idx="1184">
                  <c:v>1.7662500000000001</c:v>
                </c:pt>
                <c:pt idx="1185">
                  <c:v>1.7662500000000001</c:v>
                </c:pt>
                <c:pt idx="1186">
                  <c:v>1.7662500000000001</c:v>
                </c:pt>
                <c:pt idx="1187">
                  <c:v>1.7664375000000001</c:v>
                </c:pt>
                <c:pt idx="1188">
                  <c:v>1.7662500000000001</c:v>
                </c:pt>
                <c:pt idx="1189">
                  <c:v>1.7653125000000001</c:v>
                </c:pt>
                <c:pt idx="1190">
                  <c:v>1.764</c:v>
                </c:pt>
                <c:pt idx="1191">
                  <c:v>1.7658750000000001</c:v>
                </c:pt>
                <c:pt idx="1192">
                  <c:v>1.7662500000000001</c:v>
                </c:pt>
                <c:pt idx="1193">
                  <c:v>1.764</c:v>
                </c:pt>
                <c:pt idx="1194">
                  <c:v>1.7641875</c:v>
                </c:pt>
                <c:pt idx="1195">
                  <c:v>1.764</c:v>
                </c:pt>
                <c:pt idx="1196">
                  <c:v>1.7662500000000001</c:v>
                </c:pt>
                <c:pt idx="1197">
                  <c:v>1.7662500000000001</c:v>
                </c:pt>
                <c:pt idx="1198">
                  <c:v>1.7664375000000001</c:v>
                </c:pt>
                <c:pt idx="1199">
                  <c:v>1.7662500000000001</c:v>
                </c:pt>
                <c:pt idx="1200">
                  <c:v>1.7662500000000001</c:v>
                </c:pt>
                <c:pt idx="1201">
                  <c:v>1.7664375000000001</c:v>
                </c:pt>
                <c:pt idx="1202">
                  <c:v>1.7664375000000001</c:v>
                </c:pt>
                <c:pt idx="1203">
                  <c:v>1.7656875000000001</c:v>
                </c:pt>
                <c:pt idx="1204">
                  <c:v>1.7658750000000001</c:v>
                </c:pt>
                <c:pt idx="1205">
                  <c:v>1.7662500000000001</c:v>
                </c:pt>
                <c:pt idx="1206">
                  <c:v>1.7664375000000001</c:v>
                </c:pt>
                <c:pt idx="1207">
                  <c:v>1.7664375000000001</c:v>
                </c:pt>
                <c:pt idx="1208">
                  <c:v>1.7664375000000001</c:v>
                </c:pt>
                <c:pt idx="1209">
                  <c:v>1.7662500000000001</c:v>
                </c:pt>
                <c:pt idx="1210">
                  <c:v>1.7641875</c:v>
                </c:pt>
                <c:pt idx="1211">
                  <c:v>1.764</c:v>
                </c:pt>
                <c:pt idx="1212">
                  <c:v>1.7641875</c:v>
                </c:pt>
                <c:pt idx="1213">
                  <c:v>1.7641875</c:v>
                </c:pt>
                <c:pt idx="1214">
                  <c:v>1.7653125000000001</c:v>
                </c:pt>
                <c:pt idx="1215">
                  <c:v>1.7662500000000001</c:v>
                </c:pt>
                <c:pt idx="1216">
                  <c:v>1.7664375000000001</c:v>
                </c:pt>
                <c:pt idx="1217">
                  <c:v>1.7662500000000001</c:v>
                </c:pt>
                <c:pt idx="1218">
                  <c:v>1.7662500000000001</c:v>
                </c:pt>
                <c:pt idx="1219">
                  <c:v>1.7662500000000001</c:v>
                </c:pt>
                <c:pt idx="1220">
                  <c:v>1.7662500000000001</c:v>
                </c:pt>
                <c:pt idx="1221">
                  <c:v>1.7662500000000001</c:v>
                </c:pt>
                <c:pt idx="1222">
                  <c:v>1.7662500000000001</c:v>
                </c:pt>
                <c:pt idx="1223">
                  <c:v>1.7664375000000001</c:v>
                </c:pt>
                <c:pt idx="1224">
                  <c:v>1.7664375000000001</c:v>
                </c:pt>
                <c:pt idx="1225">
                  <c:v>1.764</c:v>
                </c:pt>
                <c:pt idx="1226">
                  <c:v>1.7645625</c:v>
                </c:pt>
                <c:pt idx="1227">
                  <c:v>1.7662500000000001</c:v>
                </c:pt>
                <c:pt idx="1228">
                  <c:v>1.7662500000000001</c:v>
                </c:pt>
                <c:pt idx="1229">
                  <c:v>1.7664375000000001</c:v>
                </c:pt>
                <c:pt idx="1230">
                  <c:v>1.7662500000000001</c:v>
                </c:pt>
                <c:pt idx="1231">
                  <c:v>1.7664375000000001</c:v>
                </c:pt>
                <c:pt idx="1232">
                  <c:v>1.7662500000000001</c:v>
                </c:pt>
                <c:pt idx="1233">
                  <c:v>1.7662500000000001</c:v>
                </c:pt>
                <c:pt idx="1234">
                  <c:v>1.7662500000000001</c:v>
                </c:pt>
                <c:pt idx="1235">
                  <c:v>1.7641875</c:v>
                </c:pt>
                <c:pt idx="1236">
                  <c:v>1.7641875</c:v>
                </c:pt>
                <c:pt idx="1237">
                  <c:v>1.764</c:v>
                </c:pt>
                <c:pt idx="1238">
                  <c:v>1.7641875</c:v>
                </c:pt>
                <c:pt idx="1239">
                  <c:v>1.7641875</c:v>
                </c:pt>
                <c:pt idx="1240">
                  <c:v>1.764</c:v>
                </c:pt>
                <c:pt idx="1241">
                  <c:v>1.7641875</c:v>
                </c:pt>
                <c:pt idx="1242">
                  <c:v>1.7641875</c:v>
                </c:pt>
                <c:pt idx="1243">
                  <c:v>1.764</c:v>
                </c:pt>
                <c:pt idx="1244">
                  <c:v>1.7664375000000001</c:v>
                </c:pt>
                <c:pt idx="1245">
                  <c:v>1.7662500000000001</c:v>
                </c:pt>
                <c:pt idx="1246">
                  <c:v>1.7662500000000001</c:v>
                </c:pt>
                <c:pt idx="1247">
                  <c:v>1.7662500000000001</c:v>
                </c:pt>
                <c:pt idx="1248">
                  <c:v>1.7662500000000001</c:v>
                </c:pt>
                <c:pt idx="1249">
                  <c:v>1.764</c:v>
                </c:pt>
                <c:pt idx="1250">
                  <c:v>1.764</c:v>
                </c:pt>
                <c:pt idx="1251">
                  <c:v>1.7662500000000001</c:v>
                </c:pt>
                <c:pt idx="1252">
                  <c:v>1.7664375000000001</c:v>
                </c:pt>
                <c:pt idx="1253">
                  <c:v>1.7662500000000001</c:v>
                </c:pt>
                <c:pt idx="1254">
                  <c:v>1.7662500000000001</c:v>
                </c:pt>
                <c:pt idx="1255">
                  <c:v>1.7662500000000001</c:v>
                </c:pt>
                <c:pt idx="1256">
                  <c:v>1.7662500000000001</c:v>
                </c:pt>
                <c:pt idx="1257">
                  <c:v>1.7662500000000001</c:v>
                </c:pt>
                <c:pt idx="1258">
                  <c:v>1.7662500000000001</c:v>
                </c:pt>
                <c:pt idx="1259">
                  <c:v>1.7662500000000001</c:v>
                </c:pt>
                <c:pt idx="1260">
                  <c:v>1.7662500000000001</c:v>
                </c:pt>
                <c:pt idx="1261">
                  <c:v>1.7664375000000001</c:v>
                </c:pt>
                <c:pt idx="1262">
                  <c:v>1.7664375000000001</c:v>
                </c:pt>
                <c:pt idx="1263">
                  <c:v>1.7662500000000001</c:v>
                </c:pt>
                <c:pt idx="1264">
                  <c:v>1.7662500000000001</c:v>
                </c:pt>
                <c:pt idx="1265">
                  <c:v>1.7651250000000001</c:v>
                </c:pt>
                <c:pt idx="1266">
                  <c:v>1.7641875</c:v>
                </c:pt>
                <c:pt idx="1267">
                  <c:v>1.7641875</c:v>
                </c:pt>
                <c:pt idx="1268">
                  <c:v>1.764</c:v>
                </c:pt>
                <c:pt idx="1269">
                  <c:v>1.7641875</c:v>
                </c:pt>
                <c:pt idx="1270">
                  <c:v>1.7641875</c:v>
                </c:pt>
                <c:pt idx="1271">
                  <c:v>1.7664375000000001</c:v>
                </c:pt>
                <c:pt idx="1272">
                  <c:v>1.7662500000000001</c:v>
                </c:pt>
                <c:pt idx="1273">
                  <c:v>1.764</c:v>
                </c:pt>
                <c:pt idx="1274">
                  <c:v>1.7662500000000001</c:v>
                </c:pt>
                <c:pt idx="1275">
                  <c:v>1.7664375000000001</c:v>
                </c:pt>
                <c:pt idx="1276">
                  <c:v>1.764</c:v>
                </c:pt>
                <c:pt idx="1277">
                  <c:v>1.7645625</c:v>
                </c:pt>
                <c:pt idx="1278">
                  <c:v>1.7662500000000001</c:v>
                </c:pt>
                <c:pt idx="1279">
                  <c:v>1.7664375000000001</c:v>
                </c:pt>
                <c:pt idx="1280">
                  <c:v>1.7664375000000001</c:v>
                </c:pt>
                <c:pt idx="1281">
                  <c:v>1.7664375000000001</c:v>
                </c:pt>
                <c:pt idx="1282">
                  <c:v>1.7664375000000001</c:v>
                </c:pt>
                <c:pt idx="1283">
                  <c:v>1.7641875</c:v>
                </c:pt>
                <c:pt idx="1284">
                  <c:v>1.7662500000000001</c:v>
                </c:pt>
                <c:pt idx="1285">
                  <c:v>1.7664375000000001</c:v>
                </c:pt>
                <c:pt idx="1286">
                  <c:v>1.7641875</c:v>
                </c:pt>
                <c:pt idx="1287">
                  <c:v>1.7641875</c:v>
                </c:pt>
                <c:pt idx="1288">
                  <c:v>1.7664375000000001</c:v>
                </c:pt>
                <c:pt idx="1289">
                  <c:v>1.7662500000000001</c:v>
                </c:pt>
                <c:pt idx="1290">
                  <c:v>1.764</c:v>
                </c:pt>
                <c:pt idx="1291">
                  <c:v>1.764375</c:v>
                </c:pt>
                <c:pt idx="1292">
                  <c:v>1.7662500000000001</c:v>
                </c:pt>
                <c:pt idx="1293">
                  <c:v>1.7655000000000001</c:v>
                </c:pt>
                <c:pt idx="1294">
                  <c:v>1.764</c:v>
                </c:pt>
                <c:pt idx="1295">
                  <c:v>1.7641875</c:v>
                </c:pt>
                <c:pt idx="1296">
                  <c:v>1.7641875</c:v>
                </c:pt>
                <c:pt idx="1297">
                  <c:v>1.764</c:v>
                </c:pt>
                <c:pt idx="1298">
                  <c:v>1.7662500000000001</c:v>
                </c:pt>
                <c:pt idx="1299">
                  <c:v>1.7664375000000001</c:v>
                </c:pt>
                <c:pt idx="1300">
                  <c:v>1.7662500000000001</c:v>
                </c:pt>
                <c:pt idx="1301">
                  <c:v>1.7662500000000001</c:v>
                </c:pt>
                <c:pt idx="1302">
                  <c:v>1.7662500000000001</c:v>
                </c:pt>
                <c:pt idx="1303">
                  <c:v>1.7662500000000001</c:v>
                </c:pt>
                <c:pt idx="1304">
                  <c:v>1.7662500000000001</c:v>
                </c:pt>
                <c:pt idx="1305">
                  <c:v>1.7664375000000001</c:v>
                </c:pt>
                <c:pt idx="1306">
                  <c:v>1.7662500000000001</c:v>
                </c:pt>
                <c:pt idx="1307">
                  <c:v>1.7664375000000001</c:v>
                </c:pt>
                <c:pt idx="1308">
                  <c:v>1.7664375000000001</c:v>
                </c:pt>
                <c:pt idx="1309">
                  <c:v>1.7664375000000001</c:v>
                </c:pt>
                <c:pt idx="1310">
                  <c:v>1.7641875</c:v>
                </c:pt>
                <c:pt idx="1311">
                  <c:v>1.764</c:v>
                </c:pt>
                <c:pt idx="1312">
                  <c:v>1.764</c:v>
                </c:pt>
                <c:pt idx="1313">
                  <c:v>1.764</c:v>
                </c:pt>
                <c:pt idx="1314">
                  <c:v>1.7649375</c:v>
                </c:pt>
                <c:pt idx="1315">
                  <c:v>1.7662500000000001</c:v>
                </c:pt>
                <c:pt idx="1316">
                  <c:v>1.7662500000000001</c:v>
                </c:pt>
                <c:pt idx="1317">
                  <c:v>1.7662500000000001</c:v>
                </c:pt>
                <c:pt idx="1318">
                  <c:v>1.7662500000000001</c:v>
                </c:pt>
                <c:pt idx="1319">
                  <c:v>1.7662500000000001</c:v>
                </c:pt>
                <c:pt idx="1320">
                  <c:v>1.7664375000000001</c:v>
                </c:pt>
                <c:pt idx="1321">
                  <c:v>1.7662500000000001</c:v>
                </c:pt>
                <c:pt idx="1322">
                  <c:v>1.764</c:v>
                </c:pt>
                <c:pt idx="1323">
                  <c:v>1.7641875</c:v>
                </c:pt>
                <c:pt idx="1324">
                  <c:v>1.7641875</c:v>
                </c:pt>
                <c:pt idx="1325">
                  <c:v>1.7662500000000001</c:v>
                </c:pt>
                <c:pt idx="1326">
                  <c:v>1.7662500000000001</c:v>
                </c:pt>
                <c:pt idx="1327">
                  <c:v>1.7641875</c:v>
                </c:pt>
                <c:pt idx="1328">
                  <c:v>1.7641875</c:v>
                </c:pt>
                <c:pt idx="1329">
                  <c:v>1.764</c:v>
                </c:pt>
                <c:pt idx="1330">
                  <c:v>1.7651250000000001</c:v>
                </c:pt>
                <c:pt idx="1331">
                  <c:v>1.7662500000000001</c:v>
                </c:pt>
                <c:pt idx="1332">
                  <c:v>1.7662500000000001</c:v>
                </c:pt>
                <c:pt idx="1333">
                  <c:v>1.7662500000000001</c:v>
                </c:pt>
                <c:pt idx="1334">
                  <c:v>1.7662500000000001</c:v>
                </c:pt>
                <c:pt idx="1335">
                  <c:v>1.7641875</c:v>
                </c:pt>
                <c:pt idx="1336">
                  <c:v>1.7641875</c:v>
                </c:pt>
                <c:pt idx="1337">
                  <c:v>1.7662500000000001</c:v>
                </c:pt>
                <c:pt idx="1338">
                  <c:v>1.7662500000000001</c:v>
                </c:pt>
                <c:pt idx="1339">
                  <c:v>1.7662500000000001</c:v>
                </c:pt>
                <c:pt idx="1340">
                  <c:v>1.7664375000000001</c:v>
                </c:pt>
                <c:pt idx="1341">
                  <c:v>1.7662500000000001</c:v>
                </c:pt>
                <c:pt idx="1342">
                  <c:v>1.7662500000000001</c:v>
                </c:pt>
                <c:pt idx="1343">
                  <c:v>1.7664375000000001</c:v>
                </c:pt>
                <c:pt idx="1344">
                  <c:v>1.7664375000000001</c:v>
                </c:pt>
                <c:pt idx="1345">
                  <c:v>1.7641875</c:v>
                </c:pt>
                <c:pt idx="1346">
                  <c:v>1.7641875</c:v>
                </c:pt>
                <c:pt idx="1347">
                  <c:v>1.7662500000000001</c:v>
                </c:pt>
                <c:pt idx="1348">
                  <c:v>1.7662500000000001</c:v>
                </c:pt>
                <c:pt idx="1349">
                  <c:v>1.7641875</c:v>
                </c:pt>
                <c:pt idx="1350">
                  <c:v>1.7641875</c:v>
                </c:pt>
                <c:pt idx="1351">
                  <c:v>1.7662500000000001</c:v>
                </c:pt>
                <c:pt idx="1352">
                  <c:v>1.7662500000000001</c:v>
                </c:pt>
                <c:pt idx="1353">
                  <c:v>1.7662500000000001</c:v>
                </c:pt>
                <c:pt idx="1354">
                  <c:v>1.7641875</c:v>
                </c:pt>
                <c:pt idx="1355">
                  <c:v>1.764</c:v>
                </c:pt>
                <c:pt idx="1356">
                  <c:v>1.7641875</c:v>
                </c:pt>
                <c:pt idx="1357">
                  <c:v>1.7711250000000001</c:v>
                </c:pt>
                <c:pt idx="1358">
                  <c:v>1.7720625000000001</c:v>
                </c:pt>
                <c:pt idx="1359">
                  <c:v>1.7662500000000001</c:v>
                </c:pt>
                <c:pt idx="1360">
                  <c:v>1.7662500000000001</c:v>
                </c:pt>
                <c:pt idx="1361">
                  <c:v>1.7641875</c:v>
                </c:pt>
                <c:pt idx="1362">
                  <c:v>1.764</c:v>
                </c:pt>
                <c:pt idx="1363">
                  <c:v>1.7641875</c:v>
                </c:pt>
                <c:pt idx="1364">
                  <c:v>1.7664375000000001</c:v>
                </c:pt>
                <c:pt idx="1365">
                  <c:v>1.7662500000000001</c:v>
                </c:pt>
                <c:pt idx="1366">
                  <c:v>1.7664375000000001</c:v>
                </c:pt>
                <c:pt idx="1367">
                  <c:v>1.7662500000000001</c:v>
                </c:pt>
                <c:pt idx="1368">
                  <c:v>1.7664375000000001</c:v>
                </c:pt>
                <c:pt idx="1369">
                  <c:v>1.7662500000000001</c:v>
                </c:pt>
                <c:pt idx="1370">
                  <c:v>1.7662500000000001</c:v>
                </c:pt>
                <c:pt idx="1371">
                  <c:v>1.7641875</c:v>
                </c:pt>
                <c:pt idx="1372">
                  <c:v>1.7641875</c:v>
                </c:pt>
                <c:pt idx="1373">
                  <c:v>1.7641875</c:v>
                </c:pt>
                <c:pt idx="1374">
                  <c:v>1.764</c:v>
                </c:pt>
                <c:pt idx="1375">
                  <c:v>1.764</c:v>
                </c:pt>
                <c:pt idx="1376">
                  <c:v>1.7662500000000001</c:v>
                </c:pt>
                <c:pt idx="1377">
                  <c:v>1.7664375000000001</c:v>
                </c:pt>
                <c:pt idx="1378">
                  <c:v>1.7664375000000001</c:v>
                </c:pt>
                <c:pt idx="1379">
                  <c:v>1.7662500000000001</c:v>
                </c:pt>
                <c:pt idx="1380">
                  <c:v>1.7662500000000001</c:v>
                </c:pt>
                <c:pt idx="1381">
                  <c:v>1.7653125000000001</c:v>
                </c:pt>
                <c:pt idx="1382">
                  <c:v>1.7641875</c:v>
                </c:pt>
                <c:pt idx="1383">
                  <c:v>1.7658750000000001</c:v>
                </c:pt>
                <c:pt idx="1384">
                  <c:v>1.7662500000000001</c:v>
                </c:pt>
                <c:pt idx="1385">
                  <c:v>1.7662500000000001</c:v>
                </c:pt>
                <c:pt idx="1386">
                  <c:v>1.7662500000000001</c:v>
                </c:pt>
                <c:pt idx="1387">
                  <c:v>1.7664375000000001</c:v>
                </c:pt>
                <c:pt idx="1388">
                  <c:v>1.7641875</c:v>
                </c:pt>
                <c:pt idx="1389">
                  <c:v>1.7641875</c:v>
                </c:pt>
                <c:pt idx="1390">
                  <c:v>1.7662500000000001</c:v>
                </c:pt>
                <c:pt idx="1391">
                  <c:v>1.7662500000000001</c:v>
                </c:pt>
                <c:pt idx="1392">
                  <c:v>1.7641875</c:v>
                </c:pt>
                <c:pt idx="1393">
                  <c:v>1.7645625</c:v>
                </c:pt>
                <c:pt idx="1394">
                  <c:v>1.764375</c:v>
                </c:pt>
                <c:pt idx="1395">
                  <c:v>1.7641875</c:v>
                </c:pt>
                <c:pt idx="1396">
                  <c:v>1.7641875</c:v>
                </c:pt>
                <c:pt idx="1397">
                  <c:v>1.7641875</c:v>
                </c:pt>
                <c:pt idx="1398">
                  <c:v>1.7662500000000001</c:v>
                </c:pt>
                <c:pt idx="1399">
                  <c:v>1.7664375000000001</c:v>
                </c:pt>
                <c:pt idx="1400">
                  <c:v>1.7662500000000001</c:v>
                </c:pt>
                <c:pt idx="1401">
                  <c:v>1.7662500000000001</c:v>
                </c:pt>
                <c:pt idx="1402">
                  <c:v>1.764</c:v>
                </c:pt>
                <c:pt idx="1403">
                  <c:v>1.7641875</c:v>
                </c:pt>
                <c:pt idx="1404">
                  <c:v>1.7664375000000001</c:v>
                </c:pt>
                <c:pt idx="1405">
                  <c:v>1.7662500000000001</c:v>
                </c:pt>
                <c:pt idx="1406">
                  <c:v>1.7651250000000001</c:v>
                </c:pt>
                <c:pt idx="1407">
                  <c:v>1.7641875</c:v>
                </c:pt>
                <c:pt idx="1408">
                  <c:v>1.7641875</c:v>
                </c:pt>
                <c:pt idx="1409">
                  <c:v>1.7641875</c:v>
                </c:pt>
                <c:pt idx="1410">
                  <c:v>1.764</c:v>
                </c:pt>
                <c:pt idx="1411">
                  <c:v>1.764</c:v>
                </c:pt>
                <c:pt idx="1412">
                  <c:v>1.7664375000000001</c:v>
                </c:pt>
                <c:pt idx="1413">
                  <c:v>1.7662500000000001</c:v>
                </c:pt>
                <c:pt idx="1414">
                  <c:v>1.7641875</c:v>
                </c:pt>
                <c:pt idx="1415">
                  <c:v>1.7662500000000001</c:v>
                </c:pt>
                <c:pt idx="1416">
                  <c:v>1.7658750000000001</c:v>
                </c:pt>
                <c:pt idx="1417">
                  <c:v>1.7641875</c:v>
                </c:pt>
                <c:pt idx="1418">
                  <c:v>1.7653125000000001</c:v>
                </c:pt>
                <c:pt idx="1419">
                  <c:v>1.7662500000000001</c:v>
                </c:pt>
                <c:pt idx="1420">
                  <c:v>1.7664375000000001</c:v>
                </c:pt>
                <c:pt idx="1421">
                  <c:v>1.7662500000000001</c:v>
                </c:pt>
                <c:pt idx="1422">
                  <c:v>1.7664375000000001</c:v>
                </c:pt>
                <c:pt idx="1423">
                  <c:v>1.7662500000000001</c:v>
                </c:pt>
                <c:pt idx="1424">
                  <c:v>1.7641875</c:v>
                </c:pt>
                <c:pt idx="1425">
                  <c:v>1.7662500000000001</c:v>
                </c:pt>
                <c:pt idx="1426">
                  <c:v>1.7664375000000001</c:v>
                </c:pt>
                <c:pt idx="1427">
                  <c:v>1.7641875</c:v>
                </c:pt>
                <c:pt idx="1428">
                  <c:v>1.7641875</c:v>
                </c:pt>
                <c:pt idx="1429">
                  <c:v>1.7641875</c:v>
                </c:pt>
                <c:pt idx="1430">
                  <c:v>1.7641875</c:v>
                </c:pt>
                <c:pt idx="1431">
                  <c:v>1.764</c:v>
                </c:pt>
                <c:pt idx="1432">
                  <c:v>1.7653125000000001</c:v>
                </c:pt>
                <c:pt idx="1433">
                  <c:v>1.7664375000000001</c:v>
                </c:pt>
                <c:pt idx="1434">
                  <c:v>1.7641875</c:v>
                </c:pt>
                <c:pt idx="1435">
                  <c:v>1.764</c:v>
                </c:pt>
                <c:pt idx="1436">
                  <c:v>1.7641875</c:v>
                </c:pt>
                <c:pt idx="1437">
                  <c:v>1.764</c:v>
                </c:pt>
                <c:pt idx="1438">
                  <c:v>1.764</c:v>
                </c:pt>
                <c:pt idx="1439">
                  <c:v>1.7662500000000001</c:v>
                </c:pt>
                <c:pt idx="1440">
                  <c:v>1.7662500000000001</c:v>
                </c:pt>
                <c:pt idx="1441">
                  <c:v>1.7664375000000001</c:v>
                </c:pt>
                <c:pt idx="1442">
                  <c:v>1.7662500000000001</c:v>
                </c:pt>
                <c:pt idx="1443">
                  <c:v>1.7662500000000001</c:v>
                </c:pt>
                <c:pt idx="1444">
                  <c:v>1.7662500000000001</c:v>
                </c:pt>
                <c:pt idx="1445">
                  <c:v>1.7662500000000001</c:v>
                </c:pt>
                <c:pt idx="1446">
                  <c:v>1.7662500000000001</c:v>
                </c:pt>
                <c:pt idx="1447">
                  <c:v>1.764</c:v>
                </c:pt>
                <c:pt idx="1448">
                  <c:v>1.7641875</c:v>
                </c:pt>
                <c:pt idx="1449">
                  <c:v>1.764</c:v>
                </c:pt>
                <c:pt idx="1450">
                  <c:v>1.7641875</c:v>
                </c:pt>
                <c:pt idx="1451">
                  <c:v>1.7662500000000001</c:v>
                </c:pt>
                <c:pt idx="1452">
                  <c:v>1.7662500000000001</c:v>
                </c:pt>
                <c:pt idx="1453">
                  <c:v>1.7641875</c:v>
                </c:pt>
                <c:pt idx="1454">
                  <c:v>1.7641875</c:v>
                </c:pt>
                <c:pt idx="1455">
                  <c:v>1.7649375</c:v>
                </c:pt>
                <c:pt idx="1456">
                  <c:v>1.7662500000000001</c:v>
                </c:pt>
                <c:pt idx="1457">
                  <c:v>1.770375</c:v>
                </c:pt>
                <c:pt idx="1458">
                  <c:v>1.7722500000000001</c:v>
                </c:pt>
                <c:pt idx="1459">
                  <c:v>1.7666250000000001</c:v>
                </c:pt>
                <c:pt idx="1460">
                  <c:v>1.7662500000000001</c:v>
                </c:pt>
                <c:pt idx="1461">
                  <c:v>1.7662500000000001</c:v>
                </c:pt>
                <c:pt idx="1462">
                  <c:v>1.7662500000000001</c:v>
                </c:pt>
                <c:pt idx="1463">
                  <c:v>1.7662500000000001</c:v>
                </c:pt>
                <c:pt idx="1464">
                  <c:v>1.7662500000000001</c:v>
                </c:pt>
                <c:pt idx="1465">
                  <c:v>1.7664375000000001</c:v>
                </c:pt>
                <c:pt idx="1466">
                  <c:v>1.7641875</c:v>
                </c:pt>
                <c:pt idx="1467">
                  <c:v>1.764375</c:v>
                </c:pt>
                <c:pt idx="1468">
                  <c:v>1.7662500000000001</c:v>
                </c:pt>
                <c:pt idx="1469">
                  <c:v>1.7656875000000001</c:v>
                </c:pt>
                <c:pt idx="1470">
                  <c:v>1.764</c:v>
                </c:pt>
                <c:pt idx="1471">
                  <c:v>1.7655000000000001</c:v>
                </c:pt>
                <c:pt idx="1472">
                  <c:v>1.7662500000000001</c:v>
                </c:pt>
                <c:pt idx="1473">
                  <c:v>1.764375</c:v>
                </c:pt>
                <c:pt idx="1474">
                  <c:v>1.7641875</c:v>
                </c:pt>
                <c:pt idx="1475">
                  <c:v>1.7641875</c:v>
                </c:pt>
                <c:pt idx="1476">
                  <c:v>1.7641875</c:v>
                </c:pt>
                <c:pt idx="1477">
                  <c:v>1.764</c:v>
                </c:pt>
                <c:pt idx="1478">
                  <c:v>1.7664375000000001</c:v>
                </c:pt>
                <c:pt idx="1479">
                  <c:v>1.7662500000000001</c:v>
                </c:pt>
                <c:pt idx="1480">
                  <c:v>1.7662500000000001</c:v>
                </c:pt>
                <c:pt idx="1481">
                  <c:v>1.7662500000000001</c:v>
                </c:pt>
                <c:pt idx="1482">
                  <c:v>1.7664375000000001</c:v>
                </c:pt>
                <c:pt idx="1483">
                  <c:v>1.7662500000000001</c:v>
                </c:pt>
                <c:pt idx="1484">
                  <c:v>1.7641875</c:v>
                </c:pt>
                <c:pt idx="1485">
                  <c:v>1.764</c:v>
                </c:pt>
                <c:pt idx="1486">
                  <c:v>1.7662500000000001</c:v>
                </c:pt>
                <c:pt idx="1487">
                  <c:v>1.7662500000000001</c:v>
                </c:pt>
                <c:pt idx="1488">
                  <c:v>1.7662500000000001</c:v>
                </c:pt>
                <c:pt idx="1489">
                  <c:v>1.7664375000000001</c:v>
                </c:pt>
                <c:pt idx="1490">
                  <c:v>1.7662500000000001</c:v>
                </c:pt>
                <c:pt idx="1491">
                  <c:v>1.7662500000000001</c:v>
                </c:pt>
                <c:pt idx="1492">
                  <c:v>1.7641875</c:v>
                </c:pt>
                <c:pt idx="1493">
                  <c:v>1.7641875</c:v>
                </c:pt>
                <c:pt idx="1494">
                  <c:v>1.7641875</c:v>
                </c:pt>
                <c:pt idx="1495">
                  <c:v>1.764</c:v>
                </c:pt>
                <c:pt idx="1496">
                  <c:v>1.7662500000000001</c:v>
                </c:pt>
                <c:pt idx="1497">
                  <c:v>1.7662500000000001</c:v>
                </c:pt>
                <c:pt idx="1498">
                  <c:v>1.7664375000000001</c:v>
                </c:pt>
                <c:pt idx="1499">
                  <c:v>1.7664375000000001</c:v>
                </c:pt>
                <c:pt idx="1500">
                  <c:v>1.7662500000000001</c:v>
                </c:pt>
                <c:pt idx="1501">
                  <c:v>1.7662500000000001</c:v>
                </c:pt>
                <c:pt idx="1502">
                  <c:v>1.7662500000000001</c:v>
                </c:pt>
                <c:pt idx="1503">
                  <c:v>1.7662500000000001</c:v>
                </c:pt>
                <c:pt idx="1504">
                  <c:v>1.7662500000000001</c:v>
                </c:pt>
                <c:pt idx="1505">
                  <c:v>1.7662500000000001</c:v>
                </c:pt>
                <c:pt idx="1506">
                  <c:v>1.7653125000000001</c:v>
                </c:pt>
                <c:pt idx="1507">
                  <c:v>1.7641875</c:v>
                </c:pt>
                <c:pt idx="1508">
                  <c:v>1.7656875000000001</c:v>
                </c:pt>
                <c:pt idx="1509">
                  <c:v>1.7662500000000001</c:v>
                </c:pt>
                <c:pt idx="1510">
                  <c:v>1.764</c:v>
                </c:pt>
                <c:pt idx="1511">
                  <c:v>1.7641875</c:v>
                </c:pt>
                <c:pt idx="1512">
                  <c:v>1.7662500000000001</c:v>
                </c:pt>
                <c:pt idx="1513">
                  <c:v>1.7664375000000001</c:v>
                </c:pt>
                <c:pt idx="1514">
                  <c:v>1.7662500000000001</c:v>
                </c:pt>
                <c:pt idx="1515">
                  <c:v>1.7662500000000001</c:v>
                </c:pt>
                <c:pt idx="1516">
                  <c:v>1.7664375000000001</c:v>
                </c:pt>
                <c:pt idx="1517">
                  <c:v>1.7664375000000001</c:v>
                </c:pt>
                <c:pt idx="1518">
                  <c:v>1.7662500000000001</c:v>
                </c:pt>
                <c:pt idx="1519">
                  <c:v>1.7662500000000001</c:v>
                </c:pt>
                <c:pt idx="1520">
                  <c:v>1.7662500000000001</c:v>
                </c:pt>
                <c:pt idx="1521">
                  <c:v>1.7662500000000001</c:v>
                </c:pt>
                <c:pt idx="1522">
                  <c:v>1.7662500000000001</c:v>
                </c:pt>
                <c:pt idx="1523">
                  <c:v>1.7664375000000001</c:v>
                </c:pt>
                <c:pt idx="1524">
                  <c:v>1.7662500000000001</c:v>
                </c:pt>
                <c:pt idx="1525">
                  <c:v>1.7662500000000001</c:v>
                </c:pt>
                <c:pt idx="1526">
                  <c:v>1.7662500000000001</c:v>
                </c:pt>
                <c:pt idx="1527">
                  <c:v>1.7641875</c:v>
                </c:pt>
                <c:pt idx="1528">
                  <c:v>1.764</c:v>
                </c:pt>
                <c:pt idx="1529">
                  <c:v>1.7662500000000001</c:v>
                </c:pt>
                <c:pt idx="1530">
                  <c:v>1.7662500000000001</c:v>
                </c:pt>
                <c:pt idx="1531">
                  <c:v>1.7664375000000001</c:v>
                </c:pt>
                <c:pt idx="1532">
                  <c:v>1.7662500000000001</c:v>
                </c:pt>
                <c:pt idx="1533">
                  <c:v>1.7662500000000001</c:v>
                </c:pt>
                <c:pt idx="1534">
                  <c:v>1.7662500000000001</c:v>
                </c:pt>
                <c:pt idx="1535">
                  <c:v>1.764</c:v>
                </c:pt>
                <c:pt idx="1536">
                  <c:v>1.764</c:v>
                </c:pt>
                <c:pt idx="1537">
                  <c:v>1.7664375000000001</c:v>
                </c:pt>
                <c:pt idx="1538">
                  <c:v>1.7662500000000001</c:v>
                </c:pt>
                <c:pt idx="1539">
                  <c:v>1.7664375000000001</c:v>
                </c:pt>
                <c:pt idx="1540">
                  <c:v>1.7664375000000001</c:v>
                </c:pt>
                <c:pt idx="1541">
                  <c:v>1.7664375000000001</c:v>
                </c:pt>
                <c:pt idx="1542">
                  <c:v>1.7662500000000001</c:v>
                </c:pt>
                <c:pt idx="1543">
                  <c:v>1.7641875</c:v>
                </c:pt>
                <c:pt idx="1544">
                  <c:v>1.7664375000000001</c:v>
                </c:pt>
                <c:pt idx="1545">
                  <c:v>1.7645625</c:v>
                </c:pt>
                <c:pt idx="1546">
                  <c:v>1.7641875</c:v>
                </c:pt>
                <c:pt idx="1547">
                  <c:v>1.764</c:v>
                </c:pt>
                <c:pt idx="1548">
                  <c:v>1.7641875</c:v>
                </c:pt>
                <c:pt idx="1549">
                  <c:v>1.7662500000000001</c:v>
                </c:pt>
                <c:pt idx="1550">
                  <c:v>1.7662500000000001</c:v>
                </c:pt>
                <c:pt idx="1551">
                  <c:v>1.7662500000000001</c:v>
                </c:pt>
                <c:pt idx="1552">
                  <c:v>1.7662500000000001</c:v>
                </c:pt>
                <c:pt idx="1553">
                  <c:v>1.7641875</c:v>
                </c:pt>
                <c:pt idx="1554">
                  <c:v>1.7662500000000001</c:v>
                </c:pt>
                <c:pt idx="1555">
                  <c:v>1.7662500000000001</c:v>
                </c:pt>
                <c:pt idx="1556">
                  <c:v>1.7664375000000001</c:v>
                </c:pt>
                <c:pt idx="1557">
                  <c:v>1.7653125000000001</c:v>
                </c:pt>
                <c:pt idx="1558">
                  <c:v>1.7641875</c:v>
                </c:pt>
                <c:pt idx="1559">
                  <c:v>1.7641875</c:v>
                </c:pt>
                <c:pt idx="1560">
                  <c:v>1.7641875</c:v>
                </c:pt>
                <c:pt idx="1561">
                  <c:v>1.764</c:v>
                </c:pt>
                <c:pt idx="1562">
                  <c:v>1.7641875</c:v>
                </c:pt>
                <c:pt idx="1563">
                  <c:v>1.7662500000000001</c:v>
                </c:pt>
                <c:pt idx="1564">
                  <c:v>1.7641875</c:v>
                </c:pt>
                <c:pt idx="1565">
                  <c:v>1.7641875</c:v>
                </c:pt>
                <c:pt idx="1566">
                  <c:v>1.7662500000000001</c:v>
                </c:pt>
                <c:pt idx="1567">
                  <c:v>1.7664375000000001</c:v>
                </c:pt>
                <c:pt idx="1568">
                  <c:v>1.7641875</c:v>
                </c:pt>
                <c:pt idx="1569">
                  <c:v>1.764375</c:v>
                </c:pt>
                <c:pt idx="1570">
                  <c:v>1.7662500000000001</c:v>
                </c:pt>
                <c:pt idx="1571">
                  <c:v>1.7662500000000001</c:v>
                </c:pt>
                <c:pt idx="1572">
                  <c:v>1.7664375000000001</c:v>
                </c:pt>
                <c:pt idx="1573">
                  <c:v>1.7662500000000001</c:v>
                </c:pt>
                <c:pt idx="1574">
                  <c:v>1.7641875</c:v>
                </c:pt>
                <c:pt idx="1575">
                  <c:v>1.7649375</c:v>
                </c:pt>
                <c:pt idx="1576">
                  <c:v>1.7664375000000001</c:v>
                </c:pt>
                <c:pt idx="1577">
                  <c:v>1.76475</c:v>
                </c:pt>
                <c:pt idx="1578">
                  <c:v>1.764</c:v>
                </c:pt>
                <c:pt idx="1579">
                  <c:v>1.7641875</c:v>
                </c:pt>
                <c:pt idx="1580">
                  <c:v>1.7641875</c:v>
                </c:pt>
                <c:pt idx="1581">
                  <c:v>1.764</c:v>
                </c:pt>
                <c:pt idx="1582">
                  <c:v>1.7641875</c:v>
                </c:pt>
                <c:pt idx="1583">
                  <c:v>1.7664375000000001</c:v>
                </c:pt>
                <c:pt idx="1584">
                  <c:v>1.7641875</c:v>
                </c:pt>
                <c:pt idx="1585">
                  <c:v>1.7641875</c:v>
                </c:pt>
                <c:pt idx="1586">
                  <c:v>1.7641875</c:v>
                </c:pt>
                <c:pt idx="1587">
                  <c:v>1.7641875</c:v>
                </c:pt>
                <c:pt idx="1588">
                  <c:v>1.764</c:v>
                </c:pt>
                <c:pt idx="1589">
                  <c:v>1.7655000000000001</c:v>
                </c:pt>
                <c:pt idx="1590">
                  <c:v>1.7662500000000001</c:v>
                </c:pt>
                <c:pt idx="1591">
                  <c:v>1.7662500000000001</c:v>
                </c:pt>
                <c:pt idx="1592">
                  <c:v>1.7664375000000001</c:v>
                </c:pt>
                <c:pt idx="1593">
                  <c:v>1.7662500000000001</c:v>
                </c:pt>
                <c:pt idx="1594">
                  <c:v>1.7664375000000001</c:v>
                </c:pt>
                <c:pt idx="1595">
                  <c:v>1.7664375000000001</c:v>
                </c:pt>
                <c:pt idx="1596">
                  <c:v>1.7662500000000001</c:v>
                </c:pt>
                <c:pt idx="1597">
                  <c:v>1.7662500000000001</c:v>
                </c:pt>
                <c:pt idx="1598">
                  <c:v>1.7662500000000001</c:v>
                </c:pt>
                <c:pt idx="1599">
                  <c:v>1.7662500000000001</c:v>
                </c:pt>
                <c:pt idx="1600">
                  <c:v>1.7662500000000001</c:v>
                </c:pt>
                <c:pt idx="1601">
                  <c:v>1.764375</c:v>
                </c:pt>
                <c:pt idx="1602">
                  <c:v>1.7641875</c:v>
                </c:pt>
                <c:pt idx="1603">
                  <c:v>1.764</c:v>
                </c:pt>
                <c:pt idx="1604">
                  <c:v>1.764</c:v>
                </c:pt>
                <c:pt idx="1605">
                  <c:v>1.764</c:v>
                </c:pt>
                <c:pt idx="1606">
                  <c:v>1.7664375000000001</c:v>
                </c:pt>
                <c:pt idx="1607">
                  <c:v>1.7664375000000001</c:v>
                </c:pt>
                <c:pt idx="1608">
                  <c:v>1.764</c:v>
                </c:pt>
                <c:pt idx="1609">
                  <c:v>1.76475</c:v>
                </c:pt>
                <c:pt idx="1610">
                  <c:v>1.7664375000000001</c:v>
                </c:pt>
                <c:pt idx="1611">
                  <c:v>1.7662500000000001</c:v>
                </c:pt>
                <c:pt idx="1612">
                  <c:v>1.7664375000000001</c:v>
                </c:pt>
                <c:pt idx="1613">
                  <c:v>1.7645625</c:v>
                </c:pt>
                <c:pt idx="1614">
                  <c:v>1.7664375000000001</c:v>
                </c:pt>
                <c:pt idx="1615">
                  <c:v>1.7662500000000001</c:v>
                </c:pt>
                <c:pt idx="1616">
                  <c:v>1.764</c:v>
                </c:pt>
                <c:pt idx="1617">
                  <c:v>1.764</c:v>
                </c:pt>
                <c:pt idx="1618">
                  <c:v>1.7641875</c:v>
                </c:pt>
                <c:pt idx="1619">
                  <c:v>1.7641875</c:v>
                </c:pt>
                <c:pt idx="1620">
                  <c:v>1.7641875</c:v>
                </c:pt>
                <c:pt idx="1621">
                  <c:v>1.7645625</c:v>
                </c:pt>
                <c:pt idx="1622">
                  <c:v>1.7662500000000001</c:v>
                </c:pt>
                <c:pt idx="1623">
                  <c:v>1.7662500000000001</c:v>
                </c:pt>
                <c:pt idx="1624">
                  <c:v>1.7664375000000001</c:v>
                </c:pt>
                <c:pt idx="1625">
                  <c:v>1.7662500000000001</c:v>
                </c:pt>
                <c:pt idx="1626">
                  <c:v>1.764</c:v>
                </c:pt>
                <c:pt idx="1627">
                  <c:v>1.7641875</c:v>
                </c:pt>
                <c:pt idx="1628">
                  <c:v>1.7662500000000001</c:v>
                </c:pt>
                <c:pt idx="1629">
                  <c:v>1.7660625000000001</c:v>
                </c:pt>
                <c:pt idx="1630">
                  <c:v>1.7641875</c:v>
                </c:pt>
                <c:pt idx="1631">
                  <c:v>1.76475</c:v>
                </c:pt>
                <c:pt idx="1632">
                  <c:v>1.7662500000000001</c:v>
                </c:pt>
                <c:pt idx="1633">
                  <c:v>1.7664375000000001</c:v>
                </c:pt>
                <c:pt idx="1634">
                  <c:v>1.7641875</c:v>
                </c:pt>
                <c:pt idx="1635">
                  <c:v>1.7641875</c:v>
                </c:pt>
                <c:pt idx="1636">
                  <c:v>1.7664375000000001</c:v>
                </c:pt>
                <c:pt idx="1637">
                  <c:v>1.7662500000000001</c:v>
                </c:pt>
                <c:pt idx="1638">
                  <c:v>1.7662500000000001</c:v>
                </c:pt>
                <c:pt idx="1639">
                  <c:v>1.7662500000000001</c:v>
                </c:pt>
                <c:pt idx="1640">
                  <c:v>1.7641875</c:v>
                </c:pt>
                <c:pt idx="1641">
                  <c:v>1.7641875</c:v>
                </c:pt>
                <c:pt idx="1642">
                  <c:v>1.7664375000000001</c:v>
                </c:pt>
                <c:pt idx="1643">
                  <c:v>1.7664375000000001</c:v>
                </c:pt>
                <c:pt idx="1644">
                  <c:v>1.7641875</c:v>
                </c:pt>
                <c:pt idx="1645">
                  <c:v>1.7641875</c:v>
                </c:pt>
                <c:pt idx="1646">
                  <c:v>1.7664375000000001</c:v>
                </c:pt>
                <c:pt idx="1647">
                  <c:v>1.7664375000000001</c:v>
                </c:pt>
                <c:pt idx="1648">
                  <c:v>1.764</c:v>
                </c:pt>
                <c:pt idx="1649">
                  <c:v>1.7641875</c:v>
                </c:pt>
                <c:pt idx="1650">
                  <c:v>1.7664375000000001</c:v>
                </c:pt>
                <c:pt idx="1651">
                  <c:v>1.7662500000000001</c:v>
                </c:pt>
                <c:pt idx="1652">
                  <c:v>1.7664375000000001</c:v>
                </c:pt>
                <c:pt idx="1653">
                  <c:v>1.7662500000000001</c:v>
                </c:pt>
                <c:pt idx="1654">
                  <c:v>1.7662500000000001</c:v>
                </c:pt>
                <c:pt idx="1655">
                  <c:v>1.7662500000000001</c:v>
                </c:pt>
                <c:pt idx="1656">
                  <c:v>1.7664375000000001</c:v>
                </c:pt>
                <c:pt idx="1657">
                  <c:v>1.7662500000000001</c:v>
                </c:pt>
                <c:pt idx="1658">
                  <c:v>1.7641875</c:v>
                </c:pt>
                <c:pt idx="1659">
                  <c:v>1.764</c:v>
                </c:pt>
                <c:pt idx="1660">
                  <c:v>1.7662500000000001</c:v>
                </c:pt>
                <c:pt idx="1661">
                  <c:v>1.7662500000000001</c:v>
                </c:pt>
                <c:pt idx="1662">
                  <c:v>1.764</c:v>
                </c:pt>
                <c:pt idx="1663">
                  <c:v>1.7641875</c:v>
                </c:pt>
                <c:pt idx="1664">
                  <c:v>1.76475</c:v>
                </c:pt>
                <c:pt idx="1665">
                  <c:v>1.7641875</c:v>
                </c:pt>
                <c:pt idx="1666">
                  <c:v>1.7641875</c:v>
                </c:pt>
                <c:pt idx="1667">
                  <c:v>1.7641875</c:v>
                </c:pt>
                <c:pt idx="1668">
                  <c:v>1.7662500000000001</c:v>
                </c:pt>
                <c:pt idx="1669">
                  <c:v>1.7662500000000001</c:v>
                </c:pt>
                <c:pt idx="1670">
                  <c:v>1.7664375000000001</c:v>
                </c:pt>
                <c:pt idx="1671">
                  <c:v>1.7662500000000001</c:v>
                </c:pt>
                <c:pt idx="1672">
                  <c:v>1.7664375000000001</c:v>
                </c:pt>
                <c:pt idx="1673">
                  <c:v>1.7664375000000001</c:v>
                </c:pt>
                <c:pt idx="1674">
                  <c:v>1.7662500000000001</c:v>
                </c:pt>
                <c:pt idx="1675">
                  <c:v>1.7662500000000001</c:v>
                </c:pt>
                <c:pt idx="1676">
                  <c:v>1.7641875</c:v>
                </c:pt>
                <c:pt idx="1677">
                  <c:v>1.7641875</c:v>
                </c:pt>
                <c:pt idx="1678">
                  <c:v>1.7664375000000001</c:v>
                </c:pt>
                <c:pt idx="1679">
                  <c:v>1.7662500000000001</c:v>
                </c:pt>
                <c:pt idx="1680">
                  <c:v>1.7641875</c:v>
                </c:pt>
                <c:pt idx="1681">
                  <c:v>1.7641875</c:v>
                </c:pt>
                <c:pt idx="1682">
                  <c:v>1.7664375000000001</c:v>
                </c:pt>
                <c:pt idx="1683">
                  <c:v>1.7664375000000001</c:v>
                </c:pt>
                <c:pt idx="1684">
                  <c:v>1.7662500000000001</c:v>
                </c:pt>
                <c:pt idx="1685">
                  <c:v>1.7662500000000001</c:v>
                </c:pt>
                <c:pt idx="1686">
                  <c:v>1.76475</c:v>
                </c:pt>
                <c:pt idx="1687">
                  <c:v>1.764</c:v>
                </c:pt>
                <c:pt idx="1688">
                  <c:v>1.764</c:v>
                </c:pt>
                <c:pt idx="1689">
                  <c:v>1.7641875</c:v>
                </c:pt>
                <c:pt idx="1690">
                  <c:v>1.7641875</c:v>
                </c:pt>
                <c:pt idx="1691">
                  <c:v>1.764</c:v>
                </c:pt>
                <c:pt idx="1692">
                  <c:v>1.7641875</c:v>
                </c:pt>
                <c:pt idx="1693">
                  <c:v>1.7641875</c:v>
                </c:pt>
                <c:pt idx="1694">
                  <c:v>1.764375</c:v>
                </c:pt>
                <c:pt idx="1695">
                  <c:v>1.7662500000000001</c:v>
                </c:pt>
                <c:pt idx="1696">
                  <c:v>1.7662500000000001</c:v>
                </c:pt>
                <c:pt idx="1697">
                  <c:v>1.7664375000000001</c:v>
                </c:pt>
                <c:pt idx="1698">
                  <c:v>1.76475</c:v>
                </c:pt>
                <c:pt idx="1699">
                  <c:v>1.764</c:v>
                </c:pt>
                <c:pt idx="1700">
                  <c:v>1.7662500000000001</c:v>
                </c:pt>
                <c:pt idx="1701">
                  <c:v>1.7662500000000001</c:v>
                </c:pt>
                <c:pt idx="1702">
                  <c:v>1.7641875</c:v>
                </c:pt>
                <c:pt idx="1703">
                  <c:v>1.7641875</c:v>
                </c:pt>
                <c:pt idx="1704">
                  <c:v>1.7658750000000001</c:v>
                </c:pt>
                <c:pt idx="1705">
                  <c:v>1.764</c:v>
                </c:pt>
                <c:pt idx="1706">
                  <c:v>1.7653125000000001</c:v>
                </c:pt>
                <c:pt idx="1707">
                  <c:v>1.7662500000000001</c:v>
                </c:pt>
                <c:pt idx="1708">
                  <c:v>1.7662500000000001</c:v>
                </c:pt>
                <c:pt idx="1709">
                  <c:v>1.7664375000000001</c:v>
                </c:pt>
                <c:pt idx="1710">
                  <c:v>1.7664375000000001</c:v>
                </c:pt>
                <c:pt idx="1711">
                  <c:v>1.7662500000000001</c:v>
                </c:pt>
                <c:pt idx="1712">
                  <c:v>1.7664375000000001</c:v>
                </c:pt>
                <c:pt idx="1713">
                  <c:v>1.7662500000000001</c:v>
                </c:pt>
                <c:pt idx="1714">
                  <c:v>1.7641875</c:v>
                </c:pt>
                <c:pt idx="1715">
                  <c:v>1.7641875</c:v>
                </c:pt>
                <c:pt idx="1716">
                  <c:v>1.764</c:v>
                </c:pt>
                <c:pt idx="1717">
                  <c:v>1.7641875</c:v>
                </c:pt>
                <c:pt idx="1718">
                  <c:v>1.7649375</c:v>
                </c:pt>
                <c:pt idx="1719">
                  <c:v>1.7664375000000001</c:v>
                </c:pt>
                <c:pt idx="1720">
                  <c:v>1.7662500000000001</c:v>
                </c:pt>
                <c:pt idx="1721">
                  <c:v>1.7664375000000001</c:v>
                </c:pt>
                <c:pt idx="1722">
                  <c:v>1.7662500000000001</c:v>
                </c:pt>
                <c:pt idx="1723">
                  <c:v>1.7662500000000001</c:v>
                </c:pt>
                <c:pt idx="1724">
                  <c:v>1.7664375000000001</c:v>
                </c:pt>
                <c:pt idx="1725">
                  <c:v>1.7662500000000001</c:v>
                </c:pt>
                <c:pt idx="1726">
                  <c:v>1.7658750000000001</c:v>
                </c:pt>
                <c:pt idx="1727">
                  <c:v>1.7641875</c:v>
                </c:pt>
                <c:pt idx="1728">
                  <c:v>1.7651250000000001</c:v>
                </c:pt>
                <c:pt idx="1729">
                  <c:v>1.7662500000000001</c:v>
                </c:pt>
                <c:pt idx="1730">
                  <c:v>1.7664375000000001</c:v>
                </c:pt>
                <c:pt idx="1731">
                  <c:v>1.7662500000000001</c:v>
                </c:pt>
                <c:pt idx="1732">
                  <c:v>1.7664375000000001</c:v>
                </c:pt>
                <c:pt idx="1733">
                  <c:v>1.7664375000000001</c:v>
                </c:pt>
                <c:pt idx="1734">
                  <c:v>1.7641875</c:v>
                </c:pt>
                <c:pt idx="1735">
                  <c:v>1.7662500000000001</c:v>
                </c:pt>
                <c:pt idx="1736">
                  <c:v>1.7664375000000001</c:v>
                </c:pt>
                <c:pt idx="1737">
                  <c:v>1.7641875</c:v>
                </c:pt>
                <c:pt idx="1738">
                  <c:v>1.764375</c:v>
                </c:pt>
                <c:pt idx="1739">
                  <c:v>1.7662500000000001</c:v>
                </c:pt>
                <c:pt idx="1740">
                  <c:v>1.7655000000000001</c:v>
                </c:pt>
                <c:pt idx="1741">
                  <c:v>1.7641875</c:v>
                </c:pt>
                <c:pt idx="1742">
                  <c:v>1.764</c:v>
                </c:pt>
                <c:pt idx="1743">
                  <c:v>1.7641875</c:v>
                </c:pt>
                <c:pt idx="1744">
                  <c:v>1.7662500000000001</c:v>
                </c:pt>
                <c:pt idx="1745">
                  <c:v>1.764</c:v>
                </c:pt>
                <c:pt idx="1746">
                  <c:v>1.764</c:v>
                </c:pt>
                <c:pt idx="1747">
                  <c:v>1.7641875</c:v>
                </c:pt>
                <c:pt idx="1748">
                  <c:v>1.764</c:v>
                </c:pt>
                <c:pt idx="1749">
                  <c:v>1.7662500000000001</c:v>
                </c:pt>
                <c:pt idx="1750">
                  <c:v>1.7664375000000001</c:v>
                </c:pt>
                <c:pt idx="1751">
                  <c:v>1.7664375000000001</c:v>
                </c:pt>
                <c:pt idx="1752">
                  <c:v>1.7664375000000001</c:v>
                </c:pt>
                <c:pt idx="1753">
                  <c:v>1.7664375000000001</c:v>
                </c:pt>
                <c:pt idx="1754">
                  <c:v>1.7662500000000001</c:v>
                </c:pt>
                <c:pt idx="1755">
                  <c:v>1.7662500000000001</c:v>
                </c:pt>
                <c:pt idx="1756">
                  <c:v>1.7664375000000001</c:v>
                </c:pt>
                <c:pt idx="1757">
                  <c:v>1.7641875</c:v>
                </c:pt>
                <c:pt idx="1758">
                  <c:v>1.764</c:v>
                </c:pt>
                <c:pt idx="1759">
                  <c:v>1.7641875</c:v>
                </c:pt>
                <c:pt idx="1760">
                  <c:v>1.7641875</c:v>
                </c:pt>
                <c:pt idx="1761">
                  <c:v>1.764</c:v>
                </c:pt>
                <c:pt idx="1762">
                  <c:v>1.7641875</c:v>
                </c:pt>
                <c:pt idx="1763">
                  <c:v>1.7641875</c:v>
                </c:pt>
                <c:pt idx="1764">
                  <c:v>1.7641875</c:v>
                </c:pt>
                <c:pt idx="1765">
                  <c:v>1.7662500000000001</c:v>
                </c:pt>
                <c:pt idx="1766">
                  <c:v>1.7664375000000001</c:v>
                </c:pt>
                <c:pt idx="1767">
                  <c:v>1.7662500000000001</c:v>
                </c:pt>
                <c:pt idx="1768">
                  <c:v>1.7662500000000001</c:v>
                </c:pt>
                <c:pt idx="1769">
                  <c:v>1.7662500000000001</c:v>
                </c:pt>
                <c:pt idx="1770">
                  <c:v>1.7664375000000001</c:v>
                </c:pt>
                <c:pt idx="1771">
                  <c:v>1.7664375000000001</c:v>
                </c:pt>
                <c:pt idx="1772">
                  <c:v>1.7664375000000001</c:v>
                </c:pt>
                <c:pt idx="1773">
                  <c:v>1.7662500000000001</c:v>
                </c:pt>
                <c:pt idx="1774">
                  <c:v>1.7664375000000001</c:v>
                </c:pt>
                <c:pt idx="1775">
                  <c:v>1.764</c:v>
                </c:pt>
                <c:pt idx="1776">
                  <c:v>1.7641875</c:v>
                </c:pt>
                <c:pt idx="1777">
                  <c:v>1.7641875</c:v>
                </c:pt>
                <c:pt idx="1778">
                  <c:v>1.764</c:v>
                </c:pt>
                <c:pt idx="1779">
                  <c:v>1.764</c:v>
                </c:pt>
                <c:pt idx="1780">
                  <c:v>1.7641875</c:v>
                </c:pt>
                <c:pt idx="1781">
                  <c:v>1.7662500000000001</c:v>
                </c:pt>
                <c:pt idx="1782">
                  <c:v>1.7662500000000001</c:v>
                </c:pt>
                <c:pt idx="1783">
                  <c:v>1.7664375000000001</c:v>
                </c:pt>
                <c:pt idx="1784">
                  <c:v>1.7662500000000001</c:v>
                </c:pt>
                <c:pt idx="1785">
                  <c:v>1.7641875</c:v>
                </c:pt>
                <c:pt idx="1786">
                  <c:v>1.7641875</c:v>
                </c:pt>
                <c:pt idx="1787">
                  <c:v>1.7662500000000001</c:v>
                </c:pt>
                <c:pt idx="1788">
                  <c:v>1.7662500000000001</c:v>
                </c:pt>
                <c:pt idx="1789">
                  <c:v>1.7641875</c:v>
                </c:pt>
                <c:pt idx="1790">
                  <c:v>1.7641875</c:v>
                </c:pt>
                <c:pt idx="1791">
                  <c:v>1.7664375000000001</c:v>
                </c:pt>
                <c:pt idx="1792">
                  <c:v>1.7662500000000001</c:v>
                </c:pt>
                <c:pt idx="1793">
                  <c:v>1.7664375000000001</c:v>
                </c:pt>
                <c:pt idx="1794">
                  <c:v>1.764</c:v>
                </c:pt>
                <c:pt idx="1795">
                  <c:v>1.7655000000000001</c:v>
                </c:pt>
                <c:pt idx="1796">
                  <c:v>1.7664375000000001</c:v>
                </c:pt>
                <c:pt idx="1797">
                  <c:v>1.7662500000000001</c:v>
                </c:pt>
                <c:pt idx="1798">
                  <c:v>1.7662500000000001</c:v>
                </c:pt>
                <c:pt idx="1799">
                  <c:v>1.764</c:v>
                </c:pt>
                <c:pt idx="1800">
                  <c:v>1.7641875</c:v>
                </c:pt>
                <c:pt idx="1801">
                  <c:v>1.7664375000000001</c:v>
                </c:pt>
                <c:pt idx="1802">
                  <c:v>1.7662500000000001</c:v>
                </c:pt>
                <c:pt idx="1803">
                  <c:v>1.7664375000000001</c:v>
                </c:pt>
                <c:pt idx="1804">
                  <c:v>1.7641875</c:v>
                </c:pt>
                <c:pt idx="1805">
                  <c:v>1.764</c:v>
                </c:pt>
                <c:pt idx="1806">
                  <c:v>1.764</c:v>
                </c:pt>
                <c:pt idx="1807">
                  <c:v>1.7662500000000001</c:v>
                </c:pt>
                <c:pt idx="1808">
                  <c:v>1.7664375000000001</c:v>
                </c:pt>
                <c:pt idx="1809">
                  <c:v>1.7662500000000001</c:v>
                </c:pt>
                <c:pt idx="1810">
                  <c:v>1.7662500000000001</c:v>
                </c:pt>
                <c:pt idx="1811">
                  <c:v>1.7664375000000001</c:v>
                </c:pt>
                <c:pt idx="1812">
                  <c:v>1.7662500000000001</c:v>
                </c:pt>
                <c:pt idx="1813">
                  <c:v>1.7664375000000001</c:v>
                </c:pt>
                <c:pt idx="1814">
                  <c:v>1.7641875</c:v>
                </c:pt>
                <c:pt idx="1815">
                  <c:v>1.7649375</c:v>
                </c:pt>
                <c:pt idx="1816">
                  <c:v>1.7664375000000001</c:v>
                </c:pt>
                <c:pt idx="1817">
                  <c:v>1.7662500000000001</c:v>
                </c:pt>
                <c:pt idx="1818">
                  <c:v>1.7662500000000001</c:v>
                </c:pt>
                <c:pt idx="1819">
                  <c:v>1.7662500000000001</c:v>
                </c:pt>
                <c:pt idx="1820">
                  <c:v>1.7662500000000001</c:v>
                </c:pt>
                <c:pt idx="1821">
                  <c:v>1.7641875</c:v>
                </c:pt>
                <c:pt idx="1822">
                  <c:v>1.7641875</c:v>
                </c:pt>
                <c:pt idx="1823">
                  <c:v>1.7664375000000001</c:v>
                </c:pt>
                <c:pt idx="1824">
                  <c:v>1.7664375000000001</c:v>
                </c:pt>
                <c:pt idx="1825">
                  <c:v>1.7662500000000001</c:v>
                </c:pt>
                <c:pt idx="1826">
                  <c:v>1.7662500000000001</c:v>
                </c:pt>
                <c:pt idx="1827">
                  <c:v>1.7662500000000001</c:v>
                </c:pt>
                <c:pt idx="1828">
                  <c:v>1.7662500000000001</c:v>
                </c:pt>
                <c:pt idx="1829">
                  <c:v>1.7662500000000001</c:v>
                </c:pt>
                <c:pt idx="1830">
                  <c:v>1.7662500000000001</c:v>
                </c:pt>
                <c:pt idx="1831">
                  <c:v>1.7662500000000001</c:v>
                </c:pt>
                <c:pt idx="1832">
                  <c:v>1.7662500000000001</c:v>
                </c:pt>
                <c:pt idx="1833">
                  <c:v>1.7662500000000001</c:v>
                </c:pt>
                <c:pt idx="1834">
                  <c:v>1.7662500000000001</c:v>
                </c:pt>
                <c:pt idx="1835">
                  <c:v>1.7660625000000001</c:v>
                </c:pt>
                <c:pt idx="1836">
                  <c:v>1.7641875</c:v>
                </c:pt>
                <c:pt idx="1837">
                  <c:v>1.764</c:v>
                </c:pt>
                <c:pt idx="1838">
                  <c:v>1.764</c:v>
                </c:pt>
                <c:pt idx="1839">
                  <c:v>1.7655000000000001</c:v>
                </c:pt>
                <c:pt idx="1840">
                  <c:v>1.7664375000000001</c:v>
                </c:pt>
                <c:pt idx="1841">
                  <c:v>1.7662500000000001</c:v>
                </c:pt>
                <c:pt idx="1842">
                  <c:v>1.7664375000000001</c:v>
                </c:pt>
                <c:pt idx="1843">
                  <c:v>1.7662500000000001</c:v>
                </c:pt>
                <c:pt idx="1844">
                  <c:v>1.7662500000000001</c:v>
                </c:pt>
                <c:pt idx="1845">
                  <c:v>1.7662500000000001</c:v>
                </c:pt>
                <c:pt idx="1846">
                  <c:v>1.7641875</c:v>
                </c:pt>
                <c:pt idx="1847">
                  <c:v>1.764</c:v>
                </c:pt>
                <c:pt idx="1848">
                  <c:v>1.7641875</c:v>
                </c:pt>
                <c:pt idx="1849">
                  <c:v>1.7641875</c:v>
                </c:pt>
                <c:pt idx="1850">
                  <c:v>1.7641875</c:v>
                </c:pt>
                <c:pt idx="1851">
                  <c:v>1.764</c:v>
                </c:pt>
                <c:pt idx="1852">
                  <c:v>1.7641875</c:v>
                </c:pt>
                <c:pt idx="1853">
                  <c:v>1.7641875</c:v>
                </c:pt>
                <c:pt idx="1854">
                  <c:v>1.7664375000000001</c:v>
                </c:pt>
                <c:pt idx="1855">
                  <c:v>1.7664375000000001</c:v>
                </c:pt>
                <c:pt idx="1856">
                  <c:v>1.7662500000000001</c:v>
                </c:pt>
                <c:pt idx="1857">
                  <c:v>1.7660625000000001</c:v>
                </c:pt>
                <c:pt idx="1858">
                  <c:v>1.7641875</c:v>
                </c:pt>
                <c:pt idx="1859">
                  <c:v>1.7649375</c:v>
                </c:pt>
                <c:pt idx="1860">
                  <c:v>1.7664375000000001</c:v>
                </c:pt>
                <c:pt idx="1861">
                  <c:v>1.7664375000000001</c:v>
                </c:pt>
                <c:pt idx="1862">
                  <c:v>1.7662500000000001</c:v>
                </c:pt>
                <c:pt idx="1863">
                  <c:v>1.7664375000000001</c:v>
                </c:pt>
                <c:pt idx="1864">
                  <c:v>1.764</c:v>
                </c:pt>
                <c:pt idx="1865">
                  <c:v>1.7641875</c:v>
                </c:pt>
                <c:pt idx="1866">
                  <c:v>1.7662500000000001</c:v>
                </c:pt>
                <c:pt idx="1867">
                  <c:v>1.7664375000000001</c:v>
                </c:pt>
                <c:pt idx="1868">
                  <c:v>1.7664375000000001</c:v>
                </c:pt>
                <c:pt idx="1869">
                  <c:v>1.7664375000000001</c:v>
                </c:pt>
                <c:pt idx="1870">
                  <c:v>1.7664375000000001</c:v>
                </c:pt>
                <c:pt idx="1871">
                  <c:v>1.7664375000000001</c:v>
                </c:pt>
                <c:pt idx="1872">
                  <c:v>1.7662500000000001</c:v>
                </c:pt>
                <c:pt idx="1873">
                  <c:v>1.7651250000000001</c:v>
                </c:pt>
                <c:pt idx="1874">
                  <c:v>1.764</c:v>
                </c:pt>
                <c:pt idx="1875">
                  <c:v>1.7641875</c:v>
                </c:pt>
                <c:pt idx="1876">
                  <c:v>1.7641875</c:v>
                </c:pt>
                <c:pt idx="1877">
                  <c:v>1.7641875</c:v>
                </c:pt>
                <c:pt idx="1878">
                  <c:v>1.7662500000000001</c:v>
                </c:pt>
                <c:pt idx="1879">
                  <c:v>1.7662500000000001</c:v>
                </c:pt>
                <c:pt idx="1880">
                  <c:v>1.7664375000000001</c:v>
                </c:pt>
                <c:pt idx="1881">
                  <c:v>1.7664375000000001</c:v>
                </c:pt>
                <c:pt idx="1882">
                  <c:v>1.7662500000000001</c:v>
                </c:pt>
                <c:pt idx="1883">
                  <c:v>1.7664375000000001</c:v>
                </c:pt>
                <c:pt idx="1884">
                  <c:v>1.7662500000000001</c:v>
                </c:pt>
                <c:pt idx="1885">
                  <c:v>1.7662500000000001</c:v>
                </c:pt>
                <c:pt idx="1886">
                  <c:v>1.7641875</c:v>
                </c:pt>
                <c:pt idx="1887">
                  <c:v>1.764</c:v>
                </c:pt>
                <c:pt idx="1888">
                  <c:v>1.7662500000000001</c:v>
                </c:pt>
                <c:pt idx="1889">
                  <c:v>1.7664375000000001</c:v>
                </c:pt>
                <c:pt idx="1890">
                  <c:v>1.7664375000000001</c:v>
                </c:pt>
                <c:pt idx="1891">
                  <c:v>1.7664375000000001</c:v>
                </c:pt>
                <c:pt idx="1892">
                  <c:v>1.7662500000000001</c:v>
                </c:pt>
                <c:pt idx="1893">
                  <c:v>1.7655000000000001</c:v>
                </c:pt>
                <c:pt idx="1894">
                  <c:v>1.7662500000000001</c:v>
                </c:pt>
                <c:pt idx="1895">
                  <c:v>1.7662500000000001</c:v>
                </c:pt>
                <c:pt idx="1896">
                  <c:v>1.7641875</c:v>
                </c:pt>
                <c:pt idx="1897">
                  <c:v>1.7641875</c:v>
                </c:pt>
                <c:pt idx="1898">
                  <c:v>1.7662500000000001</c:v>
                </c:pt>
                <c:pt idx="1899">
                  <c:v>1.7664375000000001</c:v>
                </c:pt>
                <c:pt idx="1900">
                  <c:v>1.7641875</c:v>
                </c:pt>
                <c:pt idx="1901">
                  <c:v>1.764</c:v>
                </c:pt>
                <c:pt idx="1902">
                  <c:v>1.7662500000000001</c:v>
                </c:pt>
                <c:pt idx="1903">
                  <c:v>1.7662500000000001</c:v>
                </c:pt>
                <c:pt idx="1904">
                  <c:v>1.764</c:v>
                </c:pt>
                <c:pt idx="1905">
                  <c:v>1.764</c:v>
                </c:pt>
                <c:pt idx="1906">
                  <c:v>1.7662500000000001</c:v>
                </c:pt>
                <c:pt idx="1907">
                  <c:v>1.7664375000000001</c:v>
                </c:pt>
                <c:pt idx="1908">
                  <c:v>1.7641875</c:v>
                </c:pt>
                <c:pt idx="1909">
                  <c:v>1.7641875</c:v>
                </c:pt>
                <c:pt idx="1910">
                  <c:v>1.7662500000000001</c:v>
                </c:pt>
                <c:pt idx="1911">
                  <c:v>1.7662500000000001</c:v>
                </c:pt>
                <c:pt idx="1912">
                  <c:v>1.7641875</c:v>
                </c:pt>
                <c:pt idx="1913">
                  <c:v>1.7641875</c:v>
                </c:pt>
                <c:pt idx="1914">
                  <c:v>1.7656875000000001</c:v>
                </c:pt>
                <c:pt idx="1915">
                  <c:v>1.7662500000000001</c:v>
                </c:pt>
                <c:pt idx="1916">
                  <c:v>1.7641875</c:v>
                </c:pt>
                <c:pt idx="1917">
                  <c:v>1.7641875</c:v>
                </c:pt>
                <c:pt idx="1918">
                  <c:v>1.7662500000000001</c:v>
                </c:pt>
                <c:pt idx="1919">
                  <c:v>1.7664375000000001</c:v>
                </c:pt>
                <c:pt idx="1920">
                  <c:v>1.7662500000000001</c:v>
                </c:pt>
                <c:pt idx="1921">
                  <c:v>1.7664375000000001</c:v>
                </c:pt>
                <c:pt idx="1922">
                  <c:v>1.7641875</c:v>
                </c:pt>
                <c:pt idx="1923">
                  <c:v>1.7641875</c:v>
                </c:pt>
                <c:pt idx="1924">
                  <c:v>1.7649375</c:v>
                </c:pt>
                <c:pt idx="1925">
                  <c:v>1.7662500000000001</c:v>
                </c:pt>
                <c:pt idx="1926">
                  <c:v>1.7649375</c:v>
                </c:pt>
                <c:pt idx="1927">
                  <c:v>1.7641875</c:v>
                </c:pt>
                <c:pt idx="1928">
                  <c:v>1.7660625000000001</c:v>
                </c:pt>
                <c:pt idx="1929">
                  <c:v>1.7662500000000001</c:v>
                </c:pt>
                <c:pt idx="1930">
                  <c:v>1.7662500000000001</c:v>
                </c:pt>
                <c:pt idx="1931">
                  <c:v>1.7664375000000001</c:v>
                </c:pt>
                <c:pt idx="1932">
                  <c:v>1.7662500000000001</c:v>
                </c:pt>
                <c:pt idx="1933">
                  <c:v>1.7662500000000001</c:v>
                </c:pt>
                <c:pt idx="1934">
                  <c:v>1.7651250000000001</c:v>
                </c:pt>
                <c:pt idx="1935">
                  <c:v>1.7662500000000001</c:v>
                </c:pt>
                <c:pt idx="1936">
                  <c:v>1.7649375</c:v>
                </c:pt>
                <c:pt idx="1937">
                  <c:v>1.7641875</c:v>
                </c:pt>
                <c:pt idx="1938">
                  <c:v>1.7641875</c:v>
                </c:pt>
                <c:pt idx="1939">
                  <c:v>1.7641875</c:v>
                </c:pt>
                <c:pt idx="1940">
                  <c:v>1.7641875</c:v>
                </c:pt>
                <c:pt idx="1941">
                  <c:v>1.7641875</c:v>
                </c:pt>
                <c:pt idx="1942">
                  <c:v>1.7641875</c:v>
                </c:pt>
                <c:pt idx="1943">
                  <c:v>1.764</c:v>
                </c:pt>
                <c:pt idx="1944">
                  <c:v>1.7664375000000001</c:v>
                </c:pt>
                <c:pt idx="1945">
                  <c:v>1.7662500000000001</c:v>
                </c:pt>
                <c:pt idx="1946">
                  <c:v>1.7656875000000001</c:v>
                </c:pt>
                <c:pt idx="1947">
                  <c:v>1.7641875</c:v>
                </c:pt>
                <c:pt idx="1948">
                  <c:v>1.7655000000000001</c:v>
                </c:pt>
                <c:pt idx="1949">
                  <c:v>1.7662500000000001</c:v>
                </c:pt>
                <c:pt idx="1950">
                  <c:v>1.7662500000000001</c:v>
                </c:pt>
                <c:pt idx="1951">
                  <c:v>1.7664375000000001</c:v>
                </c:pt>
                <c:pt idx="1952">
                  <c:v>1.7664375000000001</c:v>
                </c:pt>
                <c:pt idx="1953">
                  <c:v>1.7664375000000001</c:v>
                </c:pt>
                <c:pt idx="1954">
                  <c:v>1.7658750000000001</c:v>
                </c:pt>
                <c:pt idx="1955">
                  <c:v>1.7641875</c:v>
                </c:pt>
                <c:pt idx="1956">
                  <c:v>1.7649375</c:v>
                </c:pt>
                <c:pt idx="1957">
                  <c:v>1.7664375000000001</c:v>
                </c:pt>
                <c:pt idx="1958">
                  <c:v>1.76475</c:v>
                </c:pt>
                <c:pt idx="1959">
                  <c:v>1.7641875</c:v>
                </c:pt>
                <c:pt idx="1960">
                  <c:v>1.7662500000000001</c:v>
                </c:pt>
                <c:pt idx="1961">
                  <c:v>1.7662500000000001</c:v>
                </c:pt>
                <c:pt idx="1962">
                  <c:v>1.7664375000000001</c:v>
                </c:pt>
                <c:pt idx="1963">
                  <c:v>1.7664375000000001</c:v>
                </c:pt>
                <c:pt idx="1964">
                  <c:v>1.7641875</c:v>
                </c:pt>
                <c:pt idx="1965">
                  <c:v>1.7662500000000001</c:v>
                </c:pt>
                <c:pt idx="1966">
                  <c:v>1.7664375000000001</c:v>
                </c:pt>
                <c:pt idx="1967">
                  <c:v>1.7662500000000001</c:v>
                </c:pt>
                <c:pt idx="1968">
                  <c:v>1.7655000000000001</c:v>
                </c:pt>
                <c:pt idx="1969">
                  <c:v>1.7641875</c:v>
                </c:pt>
                <c:pt idx="1970">
                  <c:v>1.7655000000000001</c:v>
                </c:pt>
                <c:pt idx="1971">
                  <c:v>1.7664375000000001</c:v>
                </c:pt>
                <c:pt idx="1972">
                  <c:v>1.764375</c:v>
                </c:pt>
                <c:pt idx="1973">
                  <c:v>1.7641875</c:v>
                </c:pt>
                <c:pt idx="1974">
                  <c:v>1.7662500000000001</c:v>
                </c:pt>
                <c:pt idx="1975">
                  <c:v>1.764</c:v>
                </c:pt>
                <c:pt idx="1976">
                  <c:v>1.7641875</c:v>
                </c:pt>
                <c:pt idx="1977">
                  <c:v>1.7664375000000001</c:v>
                </c:pt>
                <c:pt idx="1978">
                  <c:v>1.7664375000000001</c:v>
                </c:pt>
                <c:pt idx="1979">
                  <c:v>1.7662500000000001</c:v>
                </c:pt>
                <c:pt idx="1980">
                  <c:v>1.7662500000000001</c:v>
                </c:pt>
                <c:pt idx="1981">
                  <c:v>1.7662500000000001</c:v>
                </c:pt>
                <c:pt idx="1982">
                  <c:v>1.7662500000000001</c:v>
                </c:pt>
                <c:pt idx="1983">
                  <c:v>1.7662500000000001</c:v>
                </c:pt>
                <c:pt idx="1984">
                  <c:v>1.7641875</c:v>
                </c:pt>
                <c:pt idx="1985">
                  <c:v>1.7664375000000001</c:v>
                </c:pt>
                <c:pt idx="1986">
                  <c:v>1.7662500000000001</c:v>
                </c:pt>
                <c:pt idx="1987">
                  <c:v>1.7662500000000001</c:v>
                </c:pt>
                <c:pt idx="1988">
                  <c:v>1.7664375000000001</c:v>
                </c:pt>
                <c:pt idx="1989">
                  <c:v>1.7662500000000001</c:v>
                </c:pt>
                <c:pt idx="1990">
                  <c:v>1.7656875000000001</c:v>
                </c:pt>
                <c:pt idx="1991">
                  <c:v>1.764</c:v>
                </c:pt>
                <c:pt idx="1992">
                  <c:v>1.764</c:v>
                </c:pt>
                <c:pt idx="1993">
                  <c:v>1.764</c:v>
                </c:pt>
                <c:pt idx="1994">
                  <c:v>1.7664375000000001</c:v>
                </c:pt>
                <c:pt idx="1995">
                  <c:v>1.7662500000000001</c:v>
                </c:pt>
                <c:pt idx="1996">
                  <c:v>1.7662500000000001</c:v>
                </c:pt>
                <c:pt idx="1997">
                  <c:v>1.7662500000000001</c:v>
                </c:pt>
                <c:pt idx="1998">
                  <c:v>1.7664375000000001</c:v>
                </c:pt>
                <c:pt idx="1999">
                  <c:v>1.7662500000000001</c:v>
                </c:pt>
                <c:pt idx="2000">
                  <c:v>1.7662500000000001</c:v>
                </c:pt>
                <c:pt idx="2001">
                  <c:v>1.7664375000000001</c:v>
                </c:pt>
                <c:pt idx="2002">
                  <c:v>1.7662500000000001</c:v>
                </c:pt>
                <c:pt idx="2003">
                  <c:v>1.7662500000000001</c:v>
                </c:pt>
                <c:pt idx="2004">
                  <c:v>1.7662500000000001</c:v>
                </c:pt>
                <c:pt idx="2005">
                  <c:v>1.7641875</c:v>
                </c:pt>
                <c:pt idx="2006">
                  <c:v>1.7641875</c:v>
                </c:pt>
                <c:pt idx="2007">
                  <c:v>1.7641875</c:v>
                </c:pt>
                <c:pt idx="2008">
                  <c:v>1.7641875</c:v>
                </c:pt>
                <c:pt idx="2009">
                  <c:v>1.7664375000000001</c:v>
                </c:pt>
                <c:pt idx="2010">
                  <c:v>1.7662500000000001</c:v>
                </c:pt>
                <c:pt idx="2011">
                  <c:v>1.7641875</c:v>
                </c:pt>
                <c:pt idx="2012">
                  <c:v>1.7645625</c:v>
                </c:pt>
                <c:pt idx="2013">
                  <c:v>1.7662500000000001</c:v>
                </c:pt>
                <c:pt idx="2014">
                  <c:v>1.7662500000000001</c:v>
                </c:pt>
                <c:pt idx="2015">
                  <c:v>1.7641875</c:v>
                </c:pt>
                <c:pt idx="2016">
                  <c:v>1.7641875</c:v>
                </c:pt>
                <c:pt idx="2017">
                  <c:v>1.7641875</c:v>
                </c:pt>
                <c:pt idx="2018">
                  <c:v>1.7641875</c:v>
                </c:pt>
                <c:pt idx="2019">
                  <c:v>1.764</c:v>
                </c:pt>
                <c:pt idx="2020">
                  <c:v>1.764</c:v>
                </c:pt>
                <c:pt idx="2021">
                  <c:v>1.7641875</c:v>
                </c:pt>
                <c:pt idx="2022">
                  <c:v>1.7641875</c:v>
                </c:pt>
                <c:pt idx="2023">
                  <c:v>1.7662500000000001</c:v>
                </c:pt>
                <c:pt idx="2024">
                  <c:v>1.7662500000000001</c:v>
                </c:pt>
                <c:pt idx="2025">
                  <c:v>1.7641875</c:v>
                </c:pt>
                <c:pt idx="2026">
                  <c:v>1.7641875</c:v>
                </c:pt>
                <c:pt idx="2027">
                  <c:v>1.7664375000000001</c:v>
                </c:pt>
                <c:pt idx="2028">
                  <c:v>1.7664375000000001</c:v>
                </c:pt>
                <c:pt idx="2029">
                  <c:v>1.7664375000000001</c:v>
                </c:pt>
                <c:pt idx="2030">
                  <c:v>1.7664375000000001</c:v>
                </c:pt>
                <c:pt idx="2031">
                  <c:v>1.764</c:v>
                </c:pt>
                <c:pt idx="2032">
                  <c:v>1.764</c:v>
                </c:pt>
                <c:pt idx="2033">
                  <c:v>1.7662500000000001</c:v>
                </c:pt>
                <c:pt idx="2034">
                  <c:v>1.7664375000000001</c:v>
                </c:pt>
                <c:pt idx="2035">
                  <c:v>1.7662500000000001</c:v>
                </c:pt>
                <c:pt idx="2036">
                  <c:v>1.7662500000000001</c:v>
                </c:pt>
                <c:pt idx="2037">
                  <c:v>1.7662500000000001</c:v>
                </c:pt>
                <c:pt idx="2038">
                  <c:v>1.7662500000000001</c:v>
                </c:pt>
                <c:pt idx="2039">
                  <c:v>1.7662500000000001</c:v>
                </c:pt>
                <c:pt idx="2040">
                  <c:v>1.7662500000000001</c:v>
                </c:pt>
                <c:pt idx="2041">
                  <c:v>1.7662500000000001</c:v>
                </c:pt>
                <c:pt idx="2042">
                  <c:v>1.7662500000000001</c:v>
                </c:pt>
                <c:pt idx="2043">
                  <c:v>1.764</c:v>
                </c:pt>
                <c:pt idx="2044">
                  <c:v>1.7641875</c:v>
                </c:pt>
                <c:pt idx="2045">
                  <c:v>1.7641875</c:v>
                </c:pt>
                <c:pt idx="2046">
                  <c:v>1.7641875</c:v>
                </c:pt>
                <c:pt idx="2047">
                  <c:v>1.7662500000000001</c:v>
                </c:pt>
                <c:pt idx="2048">
                  <c:v>1.7662500000000001</c:v>
                </c:pt>
                <c:pt idx="2049">
                  <c:v>1.7664375000000001</c:v>
                </c:pt>
                <c:pt idx="2050">
                  <c:v>1.7662500000000001</c:v>
                </c:pt>
                <c:pt idx="2051">
                  <c:v>1.7641875</c:v>
                </c:pt>
                <c:pt idx="2052">
                  <c:v>1.7641875</c:v>
                </c:pt>
                <c:pt idx="2053">
                  <c:v>1.7664375000000001</c:v>
                </c:pt>
                <c:pt idx="2054">
                  <c:v>1.7664375000000001</c:v>
                </c:pt>
                <c:pt idx="2055">
                  <c:v>1.7641875</c:v>
                </c:pt>
                <c:pt idx="2056">
                  <c:v>1.7641875</c:v>
                </c:pt>
                <c:pt idx="2057">
                  <c:v>1.7664375000000001</c:v>
                </c:pt>
                <c:pt idx="2058">
                  <c:v>1.7662500000000001</c:v>
                </c:pt>
                <c:pt idx="2059">
                  <c:v>1.7641875</c:v>
                </c:pt>
                <c:pt idx="2060">
                  <c:v>1.7641875</c:v>
                </c:pt>
                <c:pt idx="2061">
                  <c:v>1.7662500000000001</c:v>
                </c:pt>
                <c:pt idx="2062">
                  <c:v>1.7662500000000001</c:v>
                </c:pt>
                <c:pt idx="2063">
                  <c:v>1.764</c:v>
                </c:pt>
                <c:pt idx="2064">
                  <c:v>1.7641875</c:v>
                </c:pt>
                <c:pt idx="2065">
                  <c:v>1.764</c:v>
                </c:pt>
                <c:pt idx="2066">
                  <c:v>1.7641875</c:v>
                </c:pt>
                <c:pt idx="2067">
                  <c:v>1.7662500000000001</c:v>
                </c:pt>
                <c:pt idx="2068">
                  <c:v>1.7664375000000001</c:v>
                </c:pt>
                <c:pt idx="2069">
                  <c:v>1.7664375000000001</c:v>
                </c:pt>
                <c:pt idx="2070">
                  <c:v>1.7662500000000001</c:v>
                </c:pt>
                <c:pt idx="2071">
                  <c:v>1.7641875</c:v>
                </c:pt>
                <c:pt idx="2072">
                  <c:v>1.7641875</c:v>
                </c:pt>
                <c:pt idx="2073">
                  <c:v>1.7641875</c:v>
                </c:pt>
                <c:pt idx="2074">
                  <c:v>1.7662500000000001</c:v>
                </c:pt>
                <c:pt idx="2075">
                  <c:v>1.7655000000000001</c:v>
                </c:pt>
                <c:pt idx="2076">
                  <c:v>1.7641875</c:v>
                </c:pt>
                <c:pt idx="2077">
                  <c:v>1.7641875</c:v>
                </c:pt>
                <c:pt idx="2078">
                  <c:v>1.764</c:v>
                </c:pt>
                <c:pt idx="2079">
                  <c:v>1.764</c:v>
                </c:pt>
                <c:pt idx="2080">
                  <c:v>1.7641875</c:v>
                </c:pt>
                <c:pt idx="2081">
                  <c:v>1.7641875</c:v>
                </c:pt>
                <c:pt idx="2082">
                  <c:v>1.764</c:v>
                </c:pt>
                <c:pt idx="2083">
                  <c:v>1.7641875</c:v>
                </c:pt>
                <c:pt idx="2084">
                  <c:v>1.7662500000000001</c:v>
                </c:pt>
                <c:pt idx="2085">
                  <c:v>1.7653125000000001</c:v>
                </c:pt>
                <c:pt idx="2086">
                  <c:v>1.7641875</c:v>
                </c:pt>
                <c:pt idx="2087">
                  <c:v>1.7641875</c:v>
                </c:pt>
                <c:pt idx="2088">
                  <c:v>1.7641875</c:v>
                </c:pt>
                <c:pt idx="2089">
                  <c:v>1.764</c:v>
                </c:pt>
                <c:pt idx="2090">
                  <c:v>1.764</c:v>
                </c:pt>
                <c:pt idx="2091">
                  <c:v>1.7662500000000001</c:v>
                </c:pt>
                <c:pt idx="2092">
                  <c:v>1.7664375000000001</c:v>
                </c:pt>
                <c:pt idx="2093">
                  <c:v>1.7662500000000001</c:v>
                </c:pt>
                <c:pt idx="2094">
                  <c:v>1.764</c:v>
                </c:pt>
                <c:pt idx="2095">
                  <c:v>1.764375</c:v>
                </c:pt>
                <c:pt idx="2096">
                  <c:v>1.7664375000000001</c:v>
                </c:pt>
                <c:pt idx="2097">
                  <c:v>1.7655000000000001</c:v>
                </c:pt>
                <c:pt idx="2098">
                  <c:v>1.7641875</c:v>
                </c:pt>
                <c:pt idx="2099">
                  <c:v>1.7655000000000001</c:v>
                </c:pt>
                <c:pt idx="2100">
                  <c:v>1.7662500000000001</c:v>
                </c:pt>
                <c:pt idx="2101">
                  <c:v>1.764375</c:v>
                </c:pt>
                <c:pt idx="2102">
                  <c:v>1.7641875</c:v>
                </c:pt>
                <c:pt idx="2103">
                  <c:v>1.7641875</c:v>
                </c:pt>
                <c:pt idx="2104">
                  <c:v>1.7641875</c:v>
                </c:pt>
                <c:pt idx="2105">
                  <c:v>1.7641875</c:v>
                </c:pt>
                <c:pt idx="2106">
                  <c:v>1.7641875</c:v>
                </c:pt>
                <c:pt idx="2107">
                  <c:v>1.7641875</c:v>
                </c:pt>
                <c:pt idx="2108">
                  <c:v>1.7662500000000001</c:v>
                </c:pt>
                <c:pt idx="2109">
                  <c:v>1.7656875000000001</c:v>
                </c:pt>
                <c:pt idx="2110">
                  <c:v>1.764</c:v>
                </c:pt>
                <c:pt idx="2111">
                  <c:v>1.7653125000000001</c:v>
                </c:pt>
                <c:pt idx="2112">
                  <c:v>1.7662500000000001</c:v>
                </c:pt>
                <c:pt idx="2113">
                  <c:v>1.764375</c:v>
                </c:pt>
                <c:pt idx="2114">
                  <c:v>1.7662500000000001</c:v>
                </c:pt>
                <c:pt idx="2115">
                  <c:v>1.7664375000000001</c:v>
                </c:pt>
                <c:pt idx="2116">
                  <c:v>1.764</c:v>
                </c:pt>
                <c:pt idx="2117">
                  <c:v>1.764375</c:v>
                </c:pt>
                <c:pt idx="2118">
                  <c:v>1.7664375000000001</c:v>
                </c:pt>
                <c:pt idx="2119">
                  <c:v>1.7655000000000001</c:v>
                </c:pt>
                <c:pt idx="2120">
                  <c:v>1.7641875</c:v>
                </c:pt>
                <c:pt idx="2121">
                  <c:v>1.7655000000000001</c:v>
                </c:pt>
                <c:pt idx="2122">
                  <c:v>1.7662500000000001</c:v>
                </c:pt>
                <c:pt idx="2123">
                  <c:v>1.764375</c:v>
                </c:pt>
                <c:pt idx="2124">
                  <c:v>1.7662500000000001</c:v>
                </c:pt>
                <c:pt idx="2125">
                  <c:v>1.7662500000000001</c:v>
                </c:pt>
                <c:pt idx="2126">
                  <c:v>1.7641875</c:v>
                </c:pt>
                <c:pt idx="2127">
                  <c:v>1.764</c:v>
                </c:pt>
                <c:pt idx="2128">
                  <c:v>1.7664375000000001</c:v>
                </c:pt>
                <c:pt idx="2129">
                  <c:v>1.7662500000000001</c:v>
                </c:pt>
                <c:pt idx="2130">
                  <c:v>1.7664375000000001</c:v>
                </c:pt>
                <c:pt idx="2131">
                  <c:v>1.7656875000000001</c:v>
                </c:pt>
                <c:pt idx="2132">
                  <c:v>1.7641875</c:v>
                </c:pt>
                <c:pt idx="2133">
                  <c:v>1.7653125000000001</c:v>
                </c:pt>
                <c:pt idx="2134">
                  <c:v>1.7662500000000001</c:v>
                </c:pt>
                <c:pt idx="2135">
                  <c:v>1.7662500000000001</c:v>
                </c:pt>
                <c:pt idx="2136">
                  <c:v>1.764</c:v>
                </c:pt>
                <c:pt idx="2137">
                  <c:v>1.7641875</c:v>
                </c:pt>
                <c:pt idx="2138">
                  <c:v>1.7662500000000001</c:v>
                </c:pt>
                <c:pt idx="2139">
                  <c:v>1.7660625000000001</c:v>
                </c:pt>
                <c:pt idx="2140">
                  <c:v>1.7641875</c:v>
                </c:pt>
                <c:pt idx="2141">
                  <c:v>1.7649375</c:v>
                </c:pt>
                <c:pt idx="2142">
                  <c:v>1.7664375000000001</c:v>
                </c:pt>
                <c:pt idx="2143">
                  <c:v>1.7649375</c:v>
                </c:pt>
                <c:pt idx="2144">
                  <c:v>1.7662500000000001</c:v>
                </c:pt>
                <c:pt idx="2145">
                  <c:v>1.7664375000000001</c:v>
                </c:pt>
                <c:pt idx="2146">
                  <c:v>1.7662500000000001</c:v>
                </c:pt>
                <c:pt idx="2147">
                  <c:v>1.7662500000000001</c:v>
                </c:pt>
                <c:pt idx="2148">
                  <c:v>1.7664375000000001</c:v>
                </c:pt>
                <c:pt idx="2149">
                  <c:v>1.7664375000000001</c:v>
                </c:pt>
                <c:pt idx="2150">
                  <c:v>1.7664375000000001</c:v>
                </c:pt>
                <c:pt idx="2151">
                  <c:v>1.7662500000000001</c:v>
                </c:pt>
                <c:pt idx="2152">
                  <c:v>1.7664375000000001</c:v>
                </c:pt>
                <c:pt idx="2153">
                  <c:v>1.7662500000000001</c:v>
                </c:pt>
                <c:pt idx="2154">
                  <c:v>1.7641875</c:v>
                </c:pt>
                <c:pt idx="2155">
                  <c:v>1.7641875</c:v>
                </c:pt>
                <c:pt idx="2156">
                  <c:v>1.7641875</c:v>
                </c:pt>
                <c:pt idx="2157">
                  <c:v>1.764</c:v>
                </c:pt>
                <c:pt idx="2158">
                  <c:v>1.7662500000000001</c:v>
                </c:pt>
                <c:pt idx="2159">
                  <c:v>1.7662500000000001</c:v>
                </c:pt>
                <c:pt idx="2160">
                  <c:v>1.764</c:v>
                </c:pt>
                <c:pt idx="2161">
                  <c:v>1.7641875</c:v>
                </c:pt>
                <c:pt idx="2162">
                  <c:v>1.7662500000000001</c:v>
                </c:pt>
                <c:pt idx="2163">
                  <c:v>1.7664375000000001</c:v>
                </c:pt>
                <c:pt idx="2164">
                  <c:v>1.7664375000000001</c:v>
                </c:pt>
                <c:pt idx="2165">
                  <c:v>1.7664375000000001</c:v>
                </c:pt>
                <c:pt idx="2166">
                  <c:v>1.7664375000000001</c:v>
                </c:pt>
                <c:pt idx="2167">
                  <c:v>1.7662500000000001</c:v>
                </c:pt>
                <c:pt idx="2168">
                  <c:v>1.7641875</c:v>
                </c:pt>
                <c:pt idx="2169">
                  <c:v>1.7641875</c:v>
                </c:pt>
                <c:pt idx="2170">
                  <c:v>1.7641875</c:v>
                </c:pt>
                <c:pt idx="2171">
                  <c:v>1.764</c:v>
                </c:pt>
                <c:pt idx="2172">
                  <c:v>1.7641875</c:v>
                </c:pt>
                <c:pt idx="2173">
                  <c:v>1.7641875</c:v>
                </c:pt>
                <c:pt idx="2174">
                  <c:v>1.7664375000000001</c:v>
                </c:pt>
                <c:pt idx="2175">
                  <c:v>1.7662500000000001</c:v>
                </c:pt>
                <c:pt idx="2176">
                  <c:v>1.7641875</c:v>
                </c:pt>
                <c:pt idx="2177">
                  <c:v>1.7641875</c:v>
                </c:pt>
                <c:pt idx="2178">
                  <c:v>1.7662500000000001</c:v>
                </c:pt>
                <c:pt idx="2179">
                  <c:v>1.7664375000000001</c:v>
                </c:pt>
                <c:pt idx="2180">
                  <c:v>1.7641875</c:v>
                </c:pt>
                <c:pt idx="2181">
                  <c:v>1.764</c:v>
                </c:pt>
                <c:pt idx="2182">
                  <c:v>1.7664375000000001</c:v>
                </c:pt>
                <c:pt idx="2183">
                  <c:v>1.7664375000000001</c:v>
                </c:pt>
                <c:pt idx="2184">
                  <c:v>1.7664375000000001</c:v>
                </c:pt>
                <c:pt idx="2185">
                  <c:v>1.7664375000000001</c:v>
                </c:pt>
                <c:pt idx="2186">
                  <c:v>1.7664375000000001</c:v>
                </c:pt>
                <c:pt idx="2187">
                  <c:v>1.7664375000000001</c:v>
                </c:pt>
                <c:pt idx="2188">
                  <c:v>1.7664375000000001</c:v>
                </c:pt>
                <c:pt idx="2189">
                  <c:v>1.7664375000000001</c:v>
                </c:pt>
                <c:pt idx="2190">
                  <c:v>1.7664375000000001</c:v>
                </c:pt>
                <c:pt idx="2191">
                  <c:v>1.7662500000000001</c:v>
                </c:pt>
                <c:pt idx="2192">
                  <c:v>1.7662500000000001</c:v>
                </c:pt>
                <c:pt idx="2193">
                  <c:v>1.7664375000000001</c:v>
                </c:pt>
                <c:pt idx="2194">
                  <c:v>1.7641875</c:v>
                </c:pt>
                <c:pt idx="2195">
                  <c:v>1.764</c:v>
                </c:pt>
                <c:pt idx="2196">
                  <c:v>1.7641875</c:v>
                </c:pt>
                <c:pt idx="2197">
                  <c:v>1.7641875</c:v>
                </c:pt>
                <c:pt idx="2198">
                  <c:v>1.7641875</c:v>
                </c:pt>
                <c:pt idx="2199">
                  <c:v>1.7641875</c:v>
                </c:pt>
                <c:pt idx="2200">
                  <c:v>1.7662500000000001</c:v>
                </c:pt>
                <c:pt idx="2201">
                  <c:v>1.7662500000000001</c:v>
                </c:pt>
                <c:pt idx="2202">
                  <c:v>1.7641875</c:v>
                </c:pt>
                <c:pt idx="2203">
                  <c:v>1.7641875</c:v>
                </c:pt>
                <c:pt idx="2204">
                  <c:v>1.7664375000000001</c:v>
                </c:pt>
                <c:pt idx="2205">
                  <c:v>1.7641875</c:v>
                </c:pt>
                <c:pt idx="2206">
                  <c:v>1.76475</c:v>
                </c:pt>
                <c:pt idx="2207">
                  <c:v>1.7662500000000001</c:v>
                </c:pt>
                <c:pt idx="2208">
                  <c:v>1.7664375000000001</c:v>
                </c:pt>
                <c:pt idx="2209">
                  <c:v>1.7662500000000001</c:v>
                </c:pt>
                <c:pt idx="2210">
                  <c:v>1.7664375000000001</c:v>
                </c:pt>
                <c:pt idx="2211">
                  <c:v>1.7664375000000001</c:v>
                </c:pt>
                <c:pt idx="2212">
                  <c:v>1.7664375000000001</c:v>
                </c:pt>
                <c:pt idx="2213">
                  <c:v>1.7662500000000001</c:v>
                </c:pt>
                <c:pt idx="2214">
                  <c:v>1.7641875</c:v>
                </c:pt>
                <c:pt idx="2215">
                  <c:v>1.764</c:v>
                </c:pt>
                <c:pt idx="2216">
                  <c:v>1.7641875</c:v>
                </c:pt>
                <c:pt idx="2217">
                  <c:v>1.7641875</c:v>
                </c:pt>
                <c:pt idx="2218">
                  <c:v>1.764</c:v>
                </c:pt>
                <c:pt idx="2219">
                  <c:v>1.7641875</c:v>
                </c:pt>
                <c:pt idx="2220">
                  <c:v>1.7660625000000001</c:v>
                </c:pt>
                <c:pt idx="2221">
                  <c:v>1.7662500000000001</c:v>
                </c:pt>
                <c:pt idx="2222">
                  <c:v>1.764</c:v>
                </c:pt>
                <c:pt idx="2223">
                  <c:v>1.7641875</c:v>
                </c:pt>
                <c:pt idx="2224">
                  <c:v>1.7664375000000001</c:v>
                </c:pt>
                <c:pt idx="2225">
                  <c:v>1.7641875</c:v>
                </c:pt>
                <c:pt idx="2226">
                  <c:v>1.7641875</c:v>
                </c:pt>
                <c:pt idx="2227">
                  <c:v>1.7662500000000001</c:v>
                </c:pt>
                <c:pt idx="2228">
                  <c:v>1.7664375000000001</c:v>
                </c:pt>
                <c:pt idx="2229">
                  <c:v>1.7662500000000001</c:v>
                </c:pt>
                <c:pt idx="2230">
                  <c:v>1.7651250000000001</c:v>
                </c:pt>
                <c:pt idx="2231">
                  <c:v>1.764</c:v>
                </c:pt>
                <c:pt idx="2232">
                  <c:v>1.7641875</c:v>
                </c:pt>
                <c:pt idx="2233">
                  <c:v>1.764</c:v>
                </c:pt>
                <c:pt idx="2234">
                  <c:v>1.7641875</c:v>
                </c:pt>
                <c:pt idx="2235">
                  <c:v>1.7641875</c:v>
                </c:pt>
                <c:pt idx="2236">
                  <c:v>1.764375</c:v>
                </c:pt>
                <c:pt idx="2237">
                  <c:v>1.7662500000000001</c:v>
                </c:pt>
                <c:pt idx="2238">
                  <c:v>1.7655000000000001</c:v>
                </c:pt>
                <c:pt idx="2239">
                  <c:v>1.7641875</c:v>
                </c:pt>
                <c:pt idx="2240">
                  <c:v>1.764</c:v>
                </c:pt>
                <c:pt idx="2241">
                  <c:v>1.7641875</c:v>
                </c:pt>
                <c:pt idx="2242">
                  <c:v>1.7641875</c:v>
                </c:pt>
                <c:pt idx="2243">
                  <c:v>1.7641875</c:v>
                </c:pt>
                <c:pt idx="2244">
                  <c:v>1.7662500000000001</c:v>
                </c:pt>
                <c:pt idx="2245">
                  <c:v>1.7662500000000001</c:v>
                </c:pt>
                <c:pt idx="2246">
                  <c:v>1.7664375000000001</c:v>
                </c:pt>
                <c:pt idx="2247">
                  <c:v>1.764</c:v>
                </c:pt>
                <c:pt idx="2248">
                  <c:v>1.7641875</c:v>
                </c:pt>
                <c:pt idx="2249">
                  <c:v>1.7664375000000001</c:v>
                </c:pt>
                <c:pt idx="2250">
                  <c:v>1.7662500000000001</c:v>
                </c:pt>
                <c:pt idx="2251">
                  <c:v>1.7664375000000001</c:v>
                </c:pt>
                <c:pt idx="2252">
                  <c:v>1.7662500000000001</c:v>
                </c:pt>
                <c:pt idx="2253">
                  <c:v>1.7662500000000001</c:v>
                </c:pt>
                <c:pt idx="2254">
                  <c:v>1.7641875</c:v>
                </c:pt>
                <c:pt idx="2255">
                  <c:v>1.764</c:v>
                </c:pt>
                <c:pt idx="2256">
                  <c:v>1.7641875</c:v>
                </c:pt>
                <c:pt idx="2257">
                  <c:v>1.764</c:v>
                </c:pt>
                <c:pt idx="2258">
                  <c:v>1.7641875</c:v>
                </c:pt>
                <c:pt idx="2259">
                  <c:v>1.7664375000000001</c:v>
                </c:pt>
                <c:pt idx="2260">
                  <c:v>1.7664375000000001</c:v>
                </c:pt>
                <c:pt idx="2261">
                  <c:v>1.7664375000000001</c:v>
                </c:pt>
                <c:pt idx="2262">
                  <c:v>1.7662500000000001</c:v>
                </c:pt>
                <c:pt idx="2263">
                  <c:v>1.7662500000000001</c:v>
                </c:pt>
                <c:pt idx="2264">
                  <c:v>1.764</c:v>
                </c:pt>
                <c:pt idx="2265">
                  <c:v>1.7662500000000001</c:v>
                </c:pt>
                <c:pt idx="2266">
                  <c:v>1.7662500000000001</c:v>
                </c:pt>
                <c:pt idx="2267">
                  <c:v>1.7641875</c:v>
                </c:pt>
                <c:pt idx="2268">
                  <c:v>1.764</c:v>
                </c:pt>
                <c:pt idx="2269">
                  <c:v>1.7662500000000001</c:v>
                </c:pt>
                <c:pt idx="2270">
                  <c:v>1.7662500000000001</c:v>
                </c:pt>
                <c:pt idx="2271">
                  <c:v>1.7662500000000001</c:v>
                </c:pt>
                <c:pt idx="2272">
                  <c:v>1.7662500000000001</c:v>
                </c:pt>
                <c:pt idx="2273">
                  <c:v>1.7662500000000001</c:v>
                </c:pt>
                <c:pt idx="2274">
                  <c:v>1.7641875</c:v>
                </c:pt>
                <c:pt idx="2275">
                  <c:v>1.7641875</c:v>
                </c:pt>
                <c:pt idx="2276">
                  <c:v>1.7641875</c:v>
                </c:pt>
                <c:pt idx="2277">
                  <c:v>1.7641875</c:v>
                </c:pt>
                <c:pt idx="2278">
                  <c:v>1.7641875</c:v>
                </c:pt>
                <c:pt idx="2279">
                  <c:v>1.7641875</c:v>
                </c:pt>
                <c:pt idx="2280">
                  <c:v>1.764</c:v>
                </c:pt>
                <c:pt idx="2281">
                  <c:v>1.7664375000000001</c:v>
                </c:pt>
                <c:pt idx="2282">
                  <c:v>1.7662500000000001</c:v>
                </c:pt>
                <c:pt idx="2283">
                  <c:v>1.7664375000000001</c:v>
                </c:pt>
                <c:pt idx="2284">
                  <c:v>1.7664375000000001</c:v>
                </c:pt>
                <c:pt idx="2285">
                  <c:v>1.7664375000000001</c:v>
                </c:pt>
                <c:pt idx="2286">
                  <c:v>1.7662500000000001</c:v>
                </c:pt>
                <c:pt idx="2287">
                  <c:v>1.7662500000000001</c:v>
                </c:pt>
                <c:pt idx="2288">
                  <c:v>1.7662500000000001</c:v>
                </c:pt>
                <c:pt idx="2289">
                  <c:v>1.7662500000000001</c:v>
                </c:pt>
                <c:pt idx="2290">
                  <c:v>1.7664375000000001</c:v>
                </c:pt>
                <c:pt idx="2291">
                  <c:v>1.7662500000000001</c:v>
                </c:pt>
                <c:pt idx="2292">
                  <c:v>1.7662500000000001</c:v>
                </c:pt>
                <c:pt idx="2293">
                  <c:v>1.7641875</c:v>
                </c:pt>
                <c:pt idx="2294">
                  <c:v>1.7641875</c:v>
                </c:pt>
                <c:pt idx="2295">
                  <c:v>1.7662500000000001</c:v>
                </c:pt>
                <c:pt idx="2296">
                  <c:v>1.7662500000000001</c:v>
                </c:pt>
                <c:pt idx="2297">
                  <c:v>1.7662500000000001</c:v>
                </c:pt>
                <c:pt idx="2298">
                  <c:v>1.7664375000000001</c:v>
                </c:pt>
                <c:pt idx="2299">
                  <c:v>1.7641875</c:v>
                </c:pt>
                <c:pt idx="2300">
                  <c:v>1.764</c:v>
                </c:pt>
                <c:pt idx="2301">
                  <c:v>1.7641875</c:v>
                </c:pt>
                <c:pt idx="2302">
                  <c:v>1.7641875</c:v>
                </c:pt>
                <c:pt idx="2303">
                  <c:v>1.764</c:v>
                </c:pt>
                <c:pt idx="2304">
                  <c:v>1.7662500000000001</c:v>
                </c:pt>
                <c:pt idx="2305">
                  <c:v>1.76475</c:v>
                </c:pt>
                <c:pt idx="2306">
                  <c:v>1.7641875</c:v>
                </c:pt>
                <c:pt idx="2307">
                  <c:v>1.764</c:v>
                </c:pt>
                <c:pt idx="2308">
                  <c:v>1.7641875</c:v>
                </c:pt>
                <c:pt idx="2309">
                  <c:v>1.7662500000000001</c:v>
                </c:pt>
                <c:pt idx="2310">
                  <c:v>1.7664375000000001</c:v>
                </c:pt>
                <c:pt idx="2311">
                  <c:v>1.7662500000000001</c:v>
                </c:pt>
                <c:pt idx="2312">
                  <c:v>1.7662500000000001</c:v>
                </c:pt>
                <c:pt idx="2313">
                  <c:v>1.7662500000000001</c:v>
                </c:pt>
                <c:pt idx="2314">
                  <c:v>1.7641875</c:v>
                </c:pt>
                <c:pt idx="2315">
                  <c:v>1.764</c:v>
                </c:pt>
                <c:pt idx="2316">
                  <c:v>1.7641875</c:v>
                </c:pt>
                <c:pt idx="2317">
                  <c:v>1.7641875</c:v>
                </c:pt>
                <c:pt idx="2318">
                  <c:v>1.764</c:v>
                </c:pt>
                <c:pt idx="2319">
                  <c:v>1.7662500000000001</c:v>
                </c:pt>
                <c:pt idx="2320">
                  <c:v>1.7662500000000001</c:v>
                </c:pt>
                <c:pt idx="2321">
                  <c:v>1.7641875</c:v>
                </c:pt>
                <c:pt idx="2322">
                  <c:v>1.7641875</c:v>
                </c:pt>
                <c:pt idx="2323">
                  <c:v>1.7641875</c:v>
                </c:pt>
                <c:pt idx="2324">
                  <c:v>1.7664375000000001</c:v>
                </c:pt>
                <c:pt idx="2325">
                  <c:v>1.7664375000000001</c:v>
                </c:pt>
                <c:pt idx="2326">
                  <c:v>1.7662500000000001</c:v>
                </c:pt>
                <c:pt idx="2327">
                  <c:v>1.7664375000000001</c:v>
                </c:pt>
                <c:pt idx="2328">
                  <c:v>1.7664375000000001</c:v>
                </c:pt>
                <c:pt idx="2329">
                  <c:v>1.7641875</c:v>
                </c:pt>
                <c:pt idx="2330">
                  <c:v>1.7641875</c:v>
                </c:pt>
                <c:pt idx="2331">
                  <c:v>1.7641875</c:v>
                </c:pt>
                <c:pt idx="2332">
                  <c:v>1.764</c:v>
                </c:pt>
                <c:pt idx="2333">
                  <c:v>1.7641875</c:v>
                </c:pt>
                <c:pt idx="2334">
                  <c:v>1.7641875</c:v>
                </c:pt>
                <c:pt idx="2335">
                  <c:v>1.764</c:v>
                </c:pt>
                <c:pt idx="2336">
                  <c:v>1.7641875</c:v>
                </c:pt>
                <c:pt idx="2337">
                  <c:v>1.7649375</c:v>
                </c:pt>
                <c:pt idx="2338">
                  <c:v>1.7662500000000001</c:v>
                </c:pt>
                <c:pt idx="2339">
                  <c:v>1.7649375</c:v>
                </c:pt>
                <c:pt idx="2340">
                  <c:v>1.7641875</c:v>
                </c:pt>
                <c:pt idx="2341">
                  <c:v>1.7660625000000001</c:v>
                </c:pt>
                <c:pt idx="2342">
                  <c:v>1.7662500000000001</c:v>
                </c:pt>
                <c:pt idx="2343">
                  <c:v>1.764</c:v>
                </c:pt>
                <c:pt idx="2344">
                  <c:v>1.7662500000000001</c:v>
                </c:pt>
                <c:pt idx="2345">
                  <c:v>1.7660625000000001</c:v>
                </c:pt>
                <c:pt idx="2346">
                  <c:v>1.764</c:v>
                </c:pt>
                <c:pt idx="2347">
                  <c:v>1.7649375</c:v>
                </c:pt>
                <c:pt idx="2348">
                  <c:v>1.7662500000000001</c:v>
                </c:pt>
                <c:pt idx="2349">
                  <c:v>1.7649375</c:v>
                </c:pt>
                <c:pt idx="2350">
                  <c:v>1.7641875</c:v>
                </c:pt>
                <c:pt idx="2351">
                  <c:v>1.7662500000000001</c:v>
                </c:pt>
                <c:pt idx="2352">
                  <c:v>1.7662500000000001</c:v>
                </c:pt>
                <c:pt idx="2353">
                  <c:v>1.7641875</c:v>
                </c:pt>
                <c:pt idx="2354">
                  <c:v>1.764</c:v>
                </c:pt>
                <c:pt idx="2355">
                  <c:v>1.7641875</c:v>
                </c:pt>
                <c:pt idx="2356">
                  <c:v>1.7664375000000001</c:v>
                </c:pt>
                <c:pt idx="2357">
                  <c:v>1.7664375000000001</c:v>
                </c:pt>
                <c:pt idx="2358">
                  <c:v>1.7662500000000001</c:v>
                </c:pt>
                <c:pt idx="2359">
                  <c:v>1.7655000000000001</c:v>
                </c:pt>
                <c:pt idx="2360">
                  <c:v>1.7641875</c:v>
                </c:pt>
                <c:pt idx="2361">
                  <c:v>1.7641875</c:v>
                </c:pt>
                <c:pt idx="2362">
                  <c:v>1.7641875</c:v>
                </c:pt>
                <c:pt idx="2363">
                  <c:v>1.7660625000000001</c:v>
                </c:pt>
                <c:pt idx="2364">
                  <c:v>1.764</c:v>
                </c:pt>
                <c:pt idx="2365">
                  <c:v>1.7641875</c:v>
                </c:pt>
                <c:pt idx="2366">
                  <c:v>1.764</c:v>
                </c:pt>
                <c:pt idx="2367">
                  <c:v>1.7641875</c:v>
                </c:pt>
                <c:pt idx="2368">
                  <c:v>1.764</c:v>
                </c:pt>
                <c:pt idx="2369">
                  <c:v>1.7651250000000001</c:v>
                </c:pt>
                <c:pt idx="2370">
                  <c:v>1.7664375000000001</c:v>
                </c:pt>
                <c:pt idx="2371">
                  <c:v>1.76475</c:v>
                </c:pt>
                <c:pt idx="2372">
                  <c:v>1.7641875</c:v>
                </c:pt>
                <c:pt idx="2373">
                  <c:v>1.7662500000000001</c:v>
                </c:pt>
                <c:pt idx="2374">
                  <c:v>1.7641875</c:v>
                </c:pt>
                <c:pt idx="2375">
                  <c:v>1.7641875</c:v>
                </c:pt>
                <c:pt idx="2376">
                  <c:v>1.7662500000000001</c:v>
                </c:pt>
                <c:pt idx="2377">
                  <c:v>1.7662500000000001</c:v>
                </c:pt>
                <c:pt idx="2378">
                  <c:v>1.7662500000000001</c:v>
                </c:pt>
                <c:pt idx="2379">
                  <c:v>1.7662500000000001</c:v>
                </c:pt>
                <c:pt idx="2380">
                  <c:v>1.7662500000000001</c:v>
                </c:pt>
                <c:pt idx="2381">
                  <c:v>1.7653125000000001</c:v>
                </c:pt>
                <c:pt idx="2382">
                  <c:v>1.764</c:v>
                </c:pt>
                <c:pt idx="2383">
                  <c:v>1.7655000000000001</c:v>
                </c:pt>
                <c:pt idx="2384">
                  <c:v>1.7641875</c:v>
                </c:pt>
                <c:pt idx="2385">
                  <c:v>1.764</c:v>
                </c:pt>
                <c:pt idx="2386">
                  <c:v>1.7641875</c:v>
                </c:pt>
                <c:pt idx="2387">
                  <c:v>1.7641875</c:v>
                </c:pt>
                <c:pt idx="2388">
                  <c:v>1.7641875</c:v>
                </c:pt>
                <c:pt idx="2389">
                  <c:v>1.7641875</c:v>
                </c:pt>
                <c:pt idx="2390">
                  <c:v>1.7662500000000001</c:v>
                </c:pt>
                <c:pt idx="2391">
                  <c:v>1.7662500000000001</c:v>
                </c:pt>
                <c:pt idx="2392">
                  <c:v>1.7641875</c:v>
                </c:pt>
                <c:pt idx="2393">
                  <c:v>1.7641875</c:v>
                </c:pt>
                <c:pt idx="2394">
                  <c:v>1.7641875</c:v>
                </c:pt>
                <c:pt idx="2395">
                  <c:v>1.7641875</c:v>
                </c:pt>
                <c:pt idx="2396">
                  <c:v>1.7664375000000001</c:v>
                </c:pt>
                <c:pt idx="2397">
                  <c:v>1.7664375000000001</c:v>
                </c:pt>
                <c:pt idx="2398">
                  <c:v>1.7664375000000001</c:v>
                </c:pt>
                <c:pt idx="2399">
                  <c:v>1.7662500000000001</c:v>
                </c:pt>
                <c:pt idx="2400">
                  <c:v>1.7664375000000001</c:v>
                </c:pt>
                <c:pt idx="2401">
                  <c:v>1.7662500000000001</c:v>
                </c:pt>
                <c:pt idx="2402">
                  <c:v>1.7662500000000001</c:v>
                </c:pt>
                <c:pt idx="2403">
                  <c:v>1.7656875000000001</c:v>
                </c:pt>
                <c:pt idx="2404">
                  <c:v>1.7641875</c:v>
                </c:pt>
                <c:pt idx="2405">
                  <c:v>1.764</c:v>
                </c:pt>
                <c:pt idx="2406">
                  <c:v>1.7641875</c:v>
                </c:pt>
                <c:pt idx="2407">
                  <c:v>1.7641875</c:v>
                </c:pt>
                <c:pt idx="2408">
                  <c:v>1.7641875</c:v>
                </c:pt>
                <c:pt idx="2409">
                  <c:v>1.7641875</c:v>
                </c:pt>
                <c:pt idx="2410">
                  <c:v>1.7641875</c:v>
                </c:pt>
                <c:pt idx="2411">
                  <c:v>1.7641875</c:v>
                </c:pt>
                <c:pt idx="2412">
                  <c:v>1.7641875</c:v>
                </c:pt>
                <c:pt idx="2413">
                  <c:v>1.764</c:v>
                </c:pt>
                <c:pt idx="2414">
                  <c:v>1.7641875</c:v>
                </c:pt>
                <c:pt idx="2415">
                  <c:v>1.764</c:v>
                </c:pt>
                <c:pt idx="2416">
                  <c:v>1.7641875</c:v>
                </c:pt>
                <c:pt idx="2417">
                  <c:v>1.764</c:v>
                </c:pt>
                <c:pt idx="2418">
                  <c:v>1.7641875</c:v>
                </c:pt>
                <c:pt idx="2419">
                  <c:v>1.7641875</c:v>
                </c:pt>
                <c:pt idx="2420">
                  <c:v>1.7641875</c:v>
                </c:pt>
                <c:pt idx="2421">
                  <c:v>1.7641875</c:v>
                </c:pt>
                <c:pt idx="2422">
                  <c:v>1.7664375000000001</c:v>
                </c:pt>
                <c:pt idx="2423">
                  <c:v>1.7662500000000001</c:v>
                </c:pt>
                <c:pt idx="2424">
                  <c:v>1.764</c:v>
                </c:pt>
                <c:pt idx="2425">
                  <c:v>1.7641875</c:v>
                </c:pt>
                <c:pt idx="2426">
                  <c:v>1.7641875</c:v>
                </c:pt>
                <c:pt idx="2427">
                  <c:v>1.764</c:v>
                </c:pt>
                <c:pt idx="2428">
                  <c:v>1.7662500000000001</c:v>
                </c:pt>
                <c:pt idx="2429">
                  <c:v>1.7662500000000001</c:v>
                </c:pt>
                <c:pt idx="2430">
                  <c:v>1.7662500000000001</c:v>
                </c:pt>
                <c:pt idx="2431">
                  <c:v>1.7662500000000001</c:v>
                </c:pt>
                <c:pt idx="2432">
                  <c:v>1.7662500000000001</c:v>
                </c:pt>
                <c:pt idx="2433">
                  <c:v>1.7662500000000001</c:v>
                </c:pt>
                <c:pt idx="2434">
                  <c:v>1.7649375</c:v>
                </c:pt>
                <c:pt idx="2435">
                  <c:v>1.7664375000000001</c:v>
                </c:pt>
                <c:pt idx="2436">
                  <c:v>1.7651250000000001</c:v>
                </c:pt>
                <c:pt idx="2437">
                  <c:v>1.7641875</c:v>
                </c:pt>
                <c:pt idx="2438">
                  <c:v>1.7660625000000001</c:v>
                </c:pt>
                <c:pt idx="2439">
                  <c:v>1.7662500000000001</c:v>
                </c:pt>
                <c:pt idx="2440">
                  <c:v>1.7664375000000001</c:v>
                </c:pt>
                <c:pt idx="2441">
                  <c:v>1.7662500000000001</c:v>
                </c:pt>
                <c:pt idx="2442">
                  <c:v>1.7662500000000001</c:v>
                </c:pt>
                <c:pt idx="2443">
                  <c:v>1.7662500000000001</c:v>
                </c:pt>
                <c:pt idx="2444">
                  <c:v>1.7641875</c:v>
                </c:pt>
                <c:pt idx="2445">
                  <c:v>1.7641875</c:v>
                </c:pt>
                <c:pt idx="2446">
                  <c:v>1.764</c:v>
                </c:pt>
                <c:pt idx="2447">
                  <c:v>1.7641875</c:v>
                </c:pt>
                <c:pt idx="2448">
                  <c:v>1.7641875</c:v>
                </c:pt>
                <c:pt idx="2449">
                  <c:v>1.7641875</c:v>
                </c:pt>
                <c:pt idx="2450">
                  <c:v>1.7662500000000001</c:v>
                </c:pt>
                <c:pt idx="2451">
                  <c:v>1.7664375000000001</c:v>
                </c:pt>
                <c:pt idx="2452">
                  <c:v>1.7662500000000001</c:v>
                </c:pt>
                <c:pt idx="2453">
                  <c:v>1.7662500000000001</c:v>
                </c:pt>
                <c:pt idx="2454">
                  <c:v>1.7662500000000001</c:v>
                </c:pt>
                <c:pt idx="2455">
                  <c:v>1.7664375000000001</c:v>
                </c:pt>
                <c:pt idx="2456">
                  <c:v>1.7664375000000001</c:v>
                </c:pt>
                <c:pt idx="2457">
                  <c:v>1.7662500000000001</c:v>
                </c:pt>
                <c:pt idx="2458">
                  <c:v>1.7662500000000001</c:v>
                </c:pt>
                <c:pt idx="2459">
                  <c:v>1.7662500000000001</c:v>
                </c:pt>
                <c:pt idx="2460">
                  <c:v>1.7662500000000001</c:v>
                </c:pt>
                <c:pt idx="2461">
                  <c:v>1.7662500000000001</c:v>
                </c:pt>
                <c:pt idx="2462">
                  <c:v>1.7641875</c:v>
                </c:pt>
                <c:pt idx="2463">
                  <c:v>1.7641875</c:v>
                </c:pt>
                <c:pt idx="2464">
                  <c:v>1.764375</c:v>
                </c:pt>
                <c:pt idx="2465">
                  <c:v>1.7664375000000001</c:v>
                </c:pt>
                <c:pt idx="2466">
                  <c:v>1.7664375000000001</c:v>
                </c:pt>
                <c:pt idx="2467">
                  <c:v>1.7662500000000001</c:v>
                </c:pt>
                <c:pt idx="2468">
                  <c:v>1.76475</c:v>
                </c:pt>
                <c:pt idx="2469">
                  <c:v>1.7641875</c:v>
                </c:pt>
                <c:pt idx="2470">
                  <c:v>1.764</c:v>
                </c:pt>
                <c:pt idx="2471">
                  <c:v>1.7641875</c:v>
                </c:pt>
                <c:pt idx="2472">
                  <c:v>1.7641875</c:v>
                </c:pt>
                <c:pt idx="2473">
                  <c:v>1.7641875</c:v>
                </c:pt>
                <c:pt idx="2474">
                  <c:v>1.7662500000000001</c:v>
                </c:pt>
                <c:pt idx="2475">
                  <c:v>1.764</c:v>
                </c:pt>
                <c:pt idx="2476">
                  <c:v>1.7641875</c:v>
                </c:pt>
                <c:pt idx="2477">
                  <c:v>1.764</c:v>
                </c:pt>
                <c:pt idx="2478">
                  <c:v>1.7649375</c:v>
                </c:pt>
                <c:pt idx="2479">
                  <c:v>1.7662500000000001</c:v>
                </c:pt>
                <c:pt idx="2480">
                  <c:v>1.7664375000000001</c:v>
                </c:pt>
                <c:pt idx="2481">
                  <c:v>1.7662500000000001</c:v>
                </c:pt>
                <c:pt idx="2482">
                  <c:v>1.7664375000000001</c:v>
                </c:pt>
                <c:pt idx="2483">
                  <c:v>1.7662500000000001</c:v>
                </c:pt>
                <c:pt idx="2484">
                  <c:v>1.7641875</c:v>
                </c:pt>
                <c:pt idx="2485">
                  <c:v>1.764</c:v>
                </c:pt>
                <c:pt idx="2486">
                  <c:v>1.7641875</c:v>
                </c:pt>
                <c:pt idx="2487">
                  <c:v>1.7641875</c:v>
                </c:pt>
                <c:pt idx="2488">
                  <c:v>1.7641875</c:v>
                </c:pt>
                <c:pt idx="2489">
                  <c:v>1.7662500000000001</c:v>
                </c:pt>
                <c:pt idx="2490">
                  <c:v>1.7656875000000001</c:v>
                </c:pt>
                <c:pt idx="2491">
                  <c:v>1.7641875</c:v>
                </c:pt>
                <c:pt idx="2492">
                  <c:v>1.764</c:v>
                </c:pt>
                <c:pt idx="2493">
                  <c:v>1.764</c:v>
                </c:pt>
                <c:pt idx="2494">
                  <c:v>1.7664375000000001</c:v>
                </c:pt>
                <c:pt idx="2495">
                  <c:v>1.7664375000000001</c:v>
                </c:pt>
                <c:pt idx="2496">
                  <c:v>1.7664375000000001</c:v>
                </c:pt>
                <c:pt idx="2497">
                  <c:v>1.7664375000000001</c:v>
                </c:pt>
                <c:pt idx="2498">
                  <c:v>1.7660625000000001</c:v>
                </c:pt>
                <c:pt idx="2499">
                  <c:v>1.764</c:v>
                </c:pt>
                <c:pt idx="2500">
                  <c:v>1.7651250000000001</c:v>
                </c:pt>
                <c:pt idx="2501">
                  <c:v>1.7662500000000001</c:v>
                </c:pt>
                <c:pt idx="2502">
                  <c:v>1.7662500000000001</c:v>
                </c:pt>
                <c:pt idx="2503">
                  <c:v>1.7664375000000001</c:v>
                </c:pt>
                <c:pt idx="2504">
                  <c:v>1.7641875</c:v>
                </c:pt>
                <c:pt idx="2505">
                  <c:v>1.764</c:v>
                </c:pt>
                <c:pt idx="2506">
                  <c:v>1.7641875</c:v>
                </c:pt>
                <c:pt idx="2507">
                  <c:v>1.7664375000000001</c:v>
                </c:pt>
                <c:pt idx="2508">
                  <c:v>1.7662500000000001</c:v>
                </c:pt>
                <c:pt idx="2509">
                  <c:v>1.7641875</c:v>
                </c:pt>
                <c:pt idx="2510">
                  <c:v>1.7641875</c:v>
                </c:pt>
                <c:pt idx="2511">
                  <c:v>1.7641875</c:v>
                </c:pt>
                <c:pt idx="2512">
                  <c:v>1.7641875</c:v>
                </c:pt>
                <c:pt idx="2513">
                  <c:v>1.7641875</c:v>
                </c:pt>
                <c:pt idx="2514">
                  <c:v>1.7662500000000001</c:v>
                </c:pt>
                <c:pt idx="2515">
                  <c:v>1.7641875</c:v>
                </c:pt>
                <c:pt idx="2516">
                  <c:v>1.7641875</c:v>
                </c:pt>
                <c:pt idx="2517">
                  <c:v>1.7664375000000001</c:v>
                </c:pt>
                <c:pt idx="2518">
                  <c:v>1.7662500000000001</c:v>
                </c:pt>
                <c:pt idx="2519">
                  <c:v>1.764</c:v>
                </c:pt>
                <c:pt idx="2520">
                  <c:v>1.764</c:v>
                </c:pt>
                <c:pt idx="2521">
                  <c:v>1.7662500000000001</c:v>
                </c:pt>
                <c:pt idx="2522">
                  <c:v>1.7664375000000001</c:v>
                </c:pt>
                <c:pt idx="2523">
                  <c:v>1.7662500000000001</c:v>
                </c:pt>
                <c:pt idx="2524">
                  <c:v>1.7662500000000001</c:v>
                </c:pt>
                <c:pt idx="2525">
                  <c:v>1.7662500000000001</c:v>
                </c:pt>
                <c:pt idx="2526">
                  <c:v>1.7662500000000001</c:v>
                </c:pt>
                <c:pt idx="2527">
                  <c:v>1.7662500000000001</c:v>
                </c:pt>
                <c:pt idx="2528">
                  <c:v>1.7664375000000001</c:v>
                </c:pt>
                <c:pt idx="2529">
                  <c:v>1.764</c:v>
                </c:pt>
                <c:pt idx="2530">
                  <c:v>1.7641875</c:v>
                </c:pt>
                <c:pt idx="2531">
                  <c:v>1.7641875</c:v>
                </c:pt>
                <c:pt idx="2532">
                  <c:v>1.764</c:v>
                </c:pt>
                <c:pt idx="2533">
                  <c:v>1.7641875</c:v>
                </c:pt>
                <c:pt idx="2534">
                  <c:v>1.7641875</c:v>
                </c:pt>
                <c:pt idx="2535">
                  <c:v>1.7662500000000001</c:v>
                </c:pt>
                <c:pt idx="2536">
                  <c:v>1.7662500000000001</c:v>
                </c:pt>
                <c:pt idx="2537">
                  <c:v>1.7641875</c:v>
                </c:pt>
                <c:pt idx="2538">
                  <c:v>1.764</c:v>
                </c:pt>
                <c:pt idx="2539">
                  <c:v>1.7641875</c:v>
                </c:pt>
                <c:pt idx="2540">
                  <c:v>1.7641875</c:v>
                </c:pt>
                <c:pt idx="2541">
                  <c:v>1.7664375000000001</c:v>
                </c:pt>
                <c:pt idx="2542">
                  <c:v>1.7662500000000001</c:v>
                </c:pt>
                <c:pt idx="2543">
                  <c:v>1.7664375000000001</c:v>
                </c:pt>
                <c:pt idx="2544">
                  <c:v>1.7641875</c:v>
                </c:pt>
                <c:pt idx="2545">
                  <c:v>1.7662500000000001</c:v>
                </c:pt>
                <c:pt idx="2546">
                  <c:v>1.7662500000000001</c:v>
                </c:pt>
                <c:pt idx="2547">
                  <c:v>1.764</c:v>
                </c:pt>
                <c:pt idx="2548">
                  <c:v>1.7641875</c:v>
                </c:pt>
                <c:pt idx="2549">
                  <c:v>1.7664375000000001</c:v>
                </c:pt>
                <c:pt idx="2550">
                  <c:v>1.7664375000000001</c:v>
                </c:pt>
                <c:pt idx="2551">
                  <c:v>1.7641875</c:v>
                </c:pt>
                <c:pt idx="2552">
                  <c:v>1.7641875</c:v>
                </c:pt>
                <c:pt idx="2553">
                  <c:v>1.7641875</c:v>
                </c:pt>
                <c:pt idx="2554">
                  <c:v>1.7641875</c:v>
                </c:pt>
                <c:pt idx="2555">
                  <c:v>1.7658750000000001</c:v>
                </c:pt>
                <c:pt idx="2556">
                  <c:v>1.7662500000000001</c:v>
                </c:pt>
                <c:pt idx="2557">
                  <c:v>1.7662500000000001</c:v>
                </c:pt>
                <c:pt idx="2558">
                  <c:v>1.7662500000000001</c:v>
                </c:pt>
                <c:pt idx="2559">
                  <c:v>1.7641875</c:v>
                </c:pt>
                <c:pt idx="2560">
                  <c:v>1.7641875</c:v>
                </c:pt>
                <c:pt idx="2561">
                  <c:v>1.7662500000000001</c:v>
                </c:pt>
                <c:pt idx="2562">
                  <c:v>1.7662500000000001</c:v>
                </c:pt>
                <c:pt idx="2563">
                  <c:v>1.7664375000000001</c:v>
                </c:pt>
                <c:pt idx="2564">
                  <c:v>1.7641875</c:v>
                </c:pt>
                <c:pt idx="2565">
                  <c:v>1.7641875</c:v>
                </c:pt>
                <c:pt idx="2566">
                  <c:v>1.7641875</c:v>
                </c:pt>
                <c:pt idx="2567">
                  <c:v>1.7641875</c:v>
                </c:pt>
                <c:pt idx="2568">
                  <c:v>1.7641875</c:v>
                </c:pt>
                <c:pt idx="2569">
                  <c:v>1.7641875</c:v>
                </c:pt>
                <c:pt idx="2570">
                  <c:v>1.7641875</c:v>
                </c:pt>
                <c:pt idx="2571">
                  <c:v>1.7641875</c:v>
                </c:pt>
                <c:pt idx="2572">
                  <c:v>1.764</c:v>
                </c:pt>
                <c:pt idx="2573">
                  <c:v>1.7664375000000001</c:v>
                </c:pt>
                <c:pt idx="2574">
                  <c:v>1.7664375000000001</c:v>
                </c:pt>
                <c:pt idx="2575">
                  <c:v>1.7649375</c:v>
                </c:pt>
                <c:pt idx="2576">
                  <c:v>1.7641875</c:v>
                </c:pt>
                <c:pt idx="2577">
                  <c:v>1.7641875</c:v>
                </c:pt>
                <c:pt idx="2578">
                  <c:v>1.7641875</c:v>
                </c:pt>
                <c:pt idx="2579">
                  <c:v>1.7662500000000001</c:v>
                </c:pt>
                <c:pt idx="2580">
                  <c:v>1.7662500000000001</c:v>
                </c:pt>
                <c:pt idx="2581">
                  <c:v>1.7662500000000001</c:v>
                </c:pt>
                <c:pt idx="2582">
                  <c:v>1.7664375000000001</c:v>
                </c:pt>
                <c:pt idx="2583">
                  <c:v>1.7641875</c:v>
                </c:pt>
                <c:pt idx="2584">
                  <c:v>1.7664375000000001</c:v>
                </c:pt>
                <c:pt idx="2585">
                  <c:v>1.7656875000000001</c:v>
                </c:pt>
                <c:pt idx="2586">
                  <c:v>1.764</c:v>
                </c:pt>
                <c:pt idx="2587">
                  <c:v>1.7651250000000001</c:v>
                </c:pt>
                <c:pt idx="2588">
                  <c:v>1.7662500000000001</c:v>
                </c:pt>
                <c:pt idx="2589">
                  <c:v>1.76475</c:v>
                </c:pt>
                <c:pt idx="2590">
                  <c:v>1.764</c:v>
                </c:pt>
                <c:pt idx="2591">
                  <c:v>1.7641875</c:v>
                </c:pt>
                <c:pt idx="2592">
                  <c:v>1.7641875</c:v>
                </c:pt>
                <c:pt idx="2593">
                  <c:v>1.7664375000000001</c:v>
                </c:pt>
                <c:pt idx="2594">
                  <c:v>1.7664375000000001</c:v>
                </c:pt>
                <c:pt idx="2595">
                  <c:v>1.7662500000000001</c:v>
                </c:pt>
                <c:pt idx="2596">
                  <c:v>1.7662500000000001</c:v>
                </c:pt>
                <c:pt idx="2597">
                  <c:v>1.7664375000000001</c:v>
                </c:pt>
                <c:pt idx="2598">
                  <c:v>1.7664375000000001</c:v>
                </c:pt>
                <c:pt idx="2599">
                  <c:v>1.7645625</c:v>
                </c:pt>
                <c:pt idx="2600">
                  <c:v>1.7641875</c:v>
                </c:pt>
                <c:pt idx="2601">
                  <c:v>1.7664375000000001</c:v>
                </c:pt>
                <c:pt idx="2602">
                  <c:v>1.7662500000000001</c:v>
                </c:pt>
                <c:pt idx="2603">
                  <c:v>1.7662500000000001</c:v>
                </c:pt>
                <c:pt idx="2604">
                  <c:v>1.7641875</c:v>
                </c:pt>
                <c:pt idx="2605">
                  <c:v>1.7641875</c:v>
                </c:pt>
                <c:pt idx="2606">
                  <c:v>1.7664375000000001</c:v>
                </c:pt>
                <c:pt idx="2607">
                  <c:v>1.7658750000000001</c:v>
                </c:pt>
                <c:pt idx="2608">
                  <c:v>1.7641875</c:v>
                </c:pt>
                <c:pt idx="2609">
                  <c:v>1.7651250000000001</c:v>
                </c:pt>
                <c:pt idx="2610">
                  <c:v>1.7664375000000001</c:v>
                </c:pt>
                <c:pt idx="2611">
                  <c:v>1.76475</c:v>
                </c:pt>
                <c:pt idx="2612">
                  <c:v>1.764</c:v>
                </c:pt>
                <c:pt idx="2613">
                  <c:v>1.764</c:v>
                </c:pt>
                <c:pt idx="2614">
                  <c:v>1.7664375000000001</c:v>
                </c:pt>
                <c:pt idx="2615">
                  <c:v>1.7662500000000001</c:v>
                </c:pt>
                <c:pt idx="2616">
                  <c:v>1.7662500000000001</c:v>
                </c:pt>
                <c:pt idx="2617">
                  <c:v>1.7662500000000001</c:v>
                </c:pt>
                <c:pt idx="2618">
                  <c:v>1.7664375000000001</c:v>
                </c:pt>
                <c:pt idx="2619">
                  <c:v>1.7662500000000001</c:v>
                </c:pt>
                <c:pt idx="2620">
                  <c:v>1.7662500000000001</c:v>
                </c:pt>
                <c:pt idx="2621">
                  <c:v>1.7656875000000001</c:v>
                </c:pt>
                <c:pt idx="2622">
                  <c:v>1.764</c:v>
                </c:pt>
                <c:pt idx="2623">
                  <c:v>1.7655000000000001</c:v>
                </c:pt>
                <c:pt idx="2624">
                  <c:v>1.7662500000000001</c:v>
                </c:pt>
                <c:pt idx="2625">
                  <c:v>1.7662500000000001</c:v>
                </c:pt>
                <c:pt idx="2626">
                  <c:v>1.7664375000000001</c:v>
                </c:pt>
                <c:pt idx="2627">
                  <c:v>1.7664375000000001</c:v>
                </c:pt>
                <c:pt idx="2628">
                  <c:v>1.764</c:v>
                </c:pt>
                <c:pt idx="2629">
                  <c:v>1.7641875</c:v>
                </c:pt>
                <c:pt idx="2630">
                  <c:v>1.7641875</c:v>
                </c:pt>
                <c:pt idx="2631">
                  <c:v>1.7641875</c:v>
                </c:pt>
                <c:pt idx="2632">
                  <c:v>1.764</c:v>
                </c:pt>
                <c:pt idx="2633">
                  <c:v>1.7656875000000001</c:v>
                </c:pt>
                <c:pt idx="2634">
                  <c:v>1.7664375000000001</c:v>
                </c:pt>
                <c:pt idx="2635">
                  <c:v>1.7662500000000001</c:v>
                </c:pt>
                <c:pt idx="2636">
                  <c:v>1.7664375000000001</c:v>
                </c:pt>
                <c:pt idx="2637">
                  <c:v>1.7664375000000001</c:v>
                </c:pt>
                <c:pt idx="2638">
                  <c:v>1.7662500000000001</c:v>
                </c:pt>
                <c:pt idx="2639">
                  <c:v>1.7664375000000001</c:v>
                </c:pt>
                <c:pt idx="2640">
                  <c:v>1.7664375000000001</c:v>
                </c:pt>
                <c:pt idx="2641">
                  <c:v>1.7664375000000001</c:v>
                </c:pt>
                <c:pt idx="2642">
                  <c:v>1.7662500000000001</c:v>
                </c:pt>
                <c:pt idx="2643">
                  <c:v>1.7655000000000001</c:v>
                </c:pt>
                <c:pt idx="2644">
                  <c:v>1.7641875</c:v>
                </c:pt>
                <c:pt idx="2645">
                  <c:v>1.7641875</c:v>
                </c:pt>
                <c:pt idx="2646">
                  <c:v>1.7664375000000001</c:v>
                </c:pt>
                <c:pt idx="2647">
                  <c:v>1.7664375000000001</c:v>
                </c:pt>
                <c:pt idx="2648">
                  <c:v>1.7641875</c:v>
                </c:pt>
                <c:pt idx="2649">
                  <c:v>1.7641875</c:v>
                </c:pt>
                <c:pt idx="2650">
                  <c:v>1.7662500000000001</c:v>
                </c:pt>
                <c:pt idx="2651">
                  <c:v>1.7664375000000001</c:v>
                </c:pt>
                <c:pt idx="2652">
                  <c:v>1.7664375000000001</c:v>
                </c:pt>
                <c:pt idx="2653">
                  <c:v>1.7653125000000001</c:v>
                </c:pt>
                <c:pt idx="2654">
                  <c:v>1.7662500000000001</c:v>
                </c:pt>
                <c:pt idx="2655">
                  <c:v>1.7662500000000001</c:v>
                </c:pt>
                <c:pt idx="2656">
                  <c:v>1.7662500000000001</c:v>
                </c:pt>
                <c:pt idx="2657">
                  <c:v>1.7662500000000001</c:v>
                </c:pt>
                <c:pt idx="2658">
                  <c:v>1.7641875</c:v>
                </c:pt>
                <c:pt idx="2659">
                  <c:v>1.7641875</c:v>
                </c:pt>
                <c:pt idx="2660">
                  <c:v>1.7662500000000001</c:v>
                </c:pt>
                <c:pt idx="2661">
                  <c:v>1.7664375000000001</c:v>
                </c:pt>
                <c:pt idx="2662">
                  <c:v>1.7662500000000001</c:v>
                </c:pt>
                <c:pt idx="2663">
                  <c:v>1.7660625000000001</c:v>
                </c:pt>
                <c:pt idx="2664">
                  <c:v>1.7660625000000001</c:v>
                </c:pt>
                <c:pt idx="2665">
                  <c:v>1.7662500000000001</c:v>
                </c:pt>
                <c:pt idx="2666">
                  <c:v>1.7664375000000001</c:v>
                </c:pt>
                <c:pt idx="2667">
                  <c:v>1.7662500000000001</c:v>
                </c:pt>
                <c:pt idx="2668">
                  <c:v>1.7662500000000001</c:v>
                </c:pt>
                <c:pt idx="2669">
                  <c:v>1.7662500000000001</c:v>
                </c:pt>
                <c:pt idx="2670">
                  <c:v>1.7662500000000001</c:v>
                </c:pt>
                <c:pt idx="2671">
                  <c:v>1.7664375000000001</c:v>
                </c:pt>
                <c:pt idx="2672">
                  <c:v>1.7641875</c:v>
                </c:pt>
                <c:pt idx="2673">
                  <c:v>1.7641875</c:v>
                </c:pt>
                <c:pt idx="2674">
                  <c:v>1.764375</c:v>
                </c:pt>
                <c:pt idx="2675">
                  <c:v>1.7641875</c:v>
                </c:pt>
                <c:pt idx="2676">
                  <c:v>1.7664375000000001</c:v>
                </c:pt>
                <c:pt idx="2677">
                  <c:v>1.7662500000000001</c:v>
                </c:pt>
                <c:pt idx="2678">
                  <c:v>1.764</c:v>
                </c:pt>
                <c:pt idx="2679">
                  <c:v>1.7641875</c:v>
                </c:pt>
                <c:pt idx="2680">
                  <c:v>1.7662500000000001</c:v>
                </c:pt>
                <c:pt idx="2681">
                  <c:v>1.7662500000000001</c:v>
                </c:pt>
                <c:pt idx="2682">
                  <c:v>1.764</c:v>
                </c:pt>
                <c:pt idx="2683">
                  <c:v>1.7641875</c:v>
                </c:pt>
                <c:pt idx="2684">
                  <c:v>1.7655000000000001</c:v>
                </c:pt>
                <c:pt idx="2685">
                  <c:v>1.7664375000000001</c:v>
                </c:pt>
                <c:pt idx="2686">
                  <c:v>1.7662500000000001</c:v>
                </c:pt>
                <c:pt idx="2687">
                  <c:v>1.7662500000000001</c:v>
                </c:pt>
                <c:pt idx="2688">
                  <c:v>1.7641875</c:v>
                </c:pt>
                <c:pt idx="2689">
                  <c:v>1.7641875</c:v>
                </c:pt>
                <c:pt idx="2690">
                  <c:v>1.764</c:v>
                </c:pt>
                <c:pt idx="2691">
                  <c:v>1.7641875</c:v>
                </c:pt>
                <c:pt idx="2692">
                  <c:v>1.7664375000000001</c:v>
                </c:pt>
                <c:pt idx="2693">
                  <c:v>1.7662500000000001</c:v>
                </c:pt>
                <c:pt idx="2694">
                  <c:v>1.7655000000000001</c:v>
                </c:pt>
                <c:pt idx="2695">
                  <c:v>1.7662500000000001</c:v>
                </c:pt>
                <c:pt idx="2696">
                  <c:v>1.7664375000000001</c:v>
                </c:pt>
                <c:pt idx="2697">
                  <c:v>1.7662500000000001</c:v>
                </c:pt>
                <c:pt idx="2698">
                  <c:v>1.7662500000000001</c:v>
                </c:pt>
                <c:pt idx="2699">
                  <c:v>1.7664375000000001</c:v>
                </c:pt>
                <c:pt idx="2700">
                  <c:v>1.7662500000000001</c:v>
                </c:pt>
                <c:pt idx="2701">
                  <c:v>1.7662500000000001</c:v>
                </c:pt>
                <c:pt idx="2702">
                  <c:v>1.7664375000000001</c:v>
                </c:pt>
                <c:pt idx="2703">
                  <c:v>1.7664375000000001</c:v>
                </c:pt>
                <c:pt idx="2704">
                  <c:v>1.7649375</c:v>
                </c:pt>
                <c:pt idx="2705">
                  <c:v>1.7664375000000001</c:v>
                </c:pt>
                <c:pt idx="2706">
                  <c:v>1.7662500000000001</c:v>
                </c:pt>
                <c:pt idx="2707">
                  <c:v>1.7664375000000001</c:v>
                </c:pt>
                <c:pt idx="2708">
                  <c:v>1.7662500000000001</c:v>
                </c:pt>
                <c:pt idx="2709">
                  <c:v>1.7662500000000001</c:v>
                </c:pt>
                <c:pt idx="2710">
                  <c:v>1.7641875</c:v>
                </c:pt>
                <c:pt idx="2711">
                  <c:v>1.7641875</c:v>
                </c:pt>
                <c:pt idx="2712">
                  <c:v>1.7662500000000001</c:v>
                </c:pt>
                <c:pt idx="2713">
                  <c:v>1.7664375000000001</c:v>
                </c:pt>
                <c:pt idx="2714">
                  <c:v>1.7641875</c:v>
                </c:pt>
                <c:pt idx="2715">
                  <c:v>1.7641875</c:v>
                </c:pt>
                <c:pt idx="2716">
                  <c:v>1.76475</c:v>
                </c:pt>
                <c:pt idx="2717">
                  <c:v>1.7662500000000001</c:v>
                </c:pt>
                <c:pt idx="2718">
                  <c:v>1.7664375000000001</c:v>
                </c:pt>
                <c:pt idx="2719">
                  <c:v>1.7662500000000001</c:v>
                </c:pt>
                <c:pt idx="2720">
                  <c:v>1.76475</c:v>
                </c:pt>
                <c:pt idx="2721">
                  <c:v>1.7641875</c:v>
                </c:pt>
                <c:pt idx="2722">
                  <c:v>1.7641875</c:v>
                </c:pt>
                <c:pt idx="2723">
                  <c:v>1.7641875</c:v>
                </c:pt>
                <c:pt idx="2724">
                  <c:v>1.7664375000000001</c:v>
                </c:pt>
                <c:pt idx="2725">
                  <c:v>1.7662500000000001</c:v>
                </c:pt>
                <c:pt idx="2726">
                  <c:v>1.7662500000000001</c:v>
                </c:pt>
                <c:pt idx="2727">
                  <c:v>1.7662500000000001</c:v>
                </c:pt>
                <c:pt idx="2728">
                  <c:v>1.7649375</c:v>
                </c:pt>
                <c:pt idx="2729">
                  <c:v>1.7641875</c:v>
                </c:pt>
                <c:pt idx="2730">
                  <c:v>1.7641875</c:v>
                </c:pt>
                <c:pt idx="2731">
                  <c:v>1.7641875</c:v>
                </c:pt>
                <c:pt idx="2732">
                  <c:v>1.7662500000000001</c:v>
                </c:pt>
                <c:pt idx="2733">
                  <c:v>1.7662500000000001</c:v>
                </c:pt>
                <c:pt idx="2734">
                  <c:v>1.7641875</c:v>
                </c:pt>
                <c:pt idx="2735">
                  <c:v>1.764</c:v>
                </c:pt>
                <c:pt idx="2736">
                  <c:v>1.764</c:v>
                </c:pt>
                <c:pt idx="2737">
                  <c:v>1.7664375000000001</c:v>
                </c:pt>
                <c:pt idx="2738">
                  <c:v>1.7656875000000001</c:v>
                </c:pt>
                <c:pt idx="2739">
                  <c:v>1.764</c:v>
                </c:pt>
                <c:pt idx="2740">
                  <c:v>1.764</c:v>
                </c:pt>
                <c:pt idx="2741">
                  <c:v>1.764</c:v>
                </c:pt>
                <c:pt idx="2742">
                  <c:v>1.7660625000000001</c:v>
                </c:pt>
                <c:pt idx="2743">
                  <c:v>1.7664375000000001</c:v>
                </c:pt>
                <c:pt idx="2744">
                  <c:v>1.7641875</c:v>
                </c:pt>
                <c:pt idx="2745">
                  <c:v>1.7664375000000001</c:v>
                </c:pt>
                <c:pt idx="2746">
                  <c:v>1.7664375000000001</c:v>
                </c:pt>
                <c:pt idx="2747">
                  <c:v>1.7664375000000001</c:v>
                </c:pt>
                <c:pt idx="2748">
                  <c:v>1.7662500000000001</c:v>
                </c:pt>
                <c:pt idx="2749">
                  <c:v>1.7664375000000001</c:v>
                </c:pt>
                <c:pt idx="2750">
                  <c:v>1.7658750000000001</c:v>
                </c:pt>
                <c:pt idx="2751">
                  <c:v>1.7641875</c:v>
                </c:pt>
                <c:pt idx="2752">
                  <c:v>1.7641875</c:v>
                </c:pt>
                <c:pt idx="2753">
                  <c:v>1.7641875</c:v>
                </c:pt>
                <c:pt idx="2754">
                  <c:v>1.7662500000000001</c:v>
                </c:pt>
                <c:pt idx="2755">
                  <c:v>1.7662500000000001</c:v>
                </c:pt>
                <c:pt idx="2756">
                  <c:v>1.7662500000000001</c:v>
                </c:pt>
                <c:pt idx="2757">
                  <c:v>1.764</c:v>
                </c:pt>
                <c:pt idx="2758">
                  <c:v>1.7641875</c:v>
                </c:pt>
                <c:pt idx="2759">
                  <c:v>1.7641875</c:v>
                </c:pt>
                <c:pt idx="2760">
                  <c:v>1.76475</c:v>
                </c:pt>
                <c:pt idx="2761">
                  <c:v>1.7662500000000001</c:v>
                </c:pt>
                <c:pt idx="2762">
                  <c:v>1.7651250000000001</c:v>
                </c:pt>
                <c:pt idx="2763">
                  <c:v>1.7641875</c:v>
                </c:pt>
                <c:pt idx="2764">
                  <c:v>1.7641875</c:v>
                </c:pt>
                <c:pt idx="2765">
                  <c:v>1.764</c:v>
                </c:pt>
                <c:pt idx="2766">
                  <c:v>1.7641875</c:v>
                </c:pt>
                <c:pt idx="2767">
                  <c:v>1.7662500000000001</c:v>
                </c:pt>
                <c:pt idx="2768">
                  <c:v>1.7662500000000001</c:v>
                </c:pt>
                <c:pt idx="2769">
                  <c:v>1.7664375000000001</c:v>
                </c:pt>
                <c:pt idx="2770">
                  <c:v>1.7662500000000001</c:v>
                </c:pt>
                <c:pt idx="2771">
                  <c:v>1.7662500000000001</c:v>
                </c:pt>
                <c:pt idx="2772">
                  <c:v>1.7658750000000001</c:v>
                </c:pt>
                <c:pt idx="2773">
                  <c:v>1.7641875</c:v>
                </c:pt>
                <c:pt idx="2774">
                  <c:v>1.7664375000000001</c:v>
                </c:pt>
                <c:pt idx="2775">
                  <c:v>1.764</c:v>
                </c:pt>
                <c:pt idx="2776">
                  <c:v>1.7641875</c:v>
                </c:pt>
                <c:pt idx="2777">
                  <c:v>1.7664375000000001</c:v>
                </c:pt>
                <c:pt idx="2778">
                  <c:v>1.7664375000000001</c:v>
                </c:pt>
                <c:pt idx="2779">
                  <c:v>1.7662500000000001</c:v>
                </c:pt>
                <c:pt idx="2780">
                  <c:v>1.7662500000000001</c:v>
                </c:pt>
                <c:pt idx="2781">
                  <c:v>1.7641875</c:v>
                </c:pt>
                <c:pt idx="2782">
                  <c:v>1.76475</c:v>
                </c:pt>
                <c:pt idx="2783">
                  <c:v>1.7662500000000001</c:v>
                </c:pt>
                <c:pt idx="2784">
                  <c:v>1.7662500000000001</c:v>
                </c:pt>
                <c:pt idx="2785">
                  <c:v>1.7641875</c:v>
                </c:pt>
                <c:pt idx="2786">
                  <c:v>1.7641875</c:v>
                </c:pt>
                <c:pt idx="2787">
                  <c:v>1.7662500000000001</c:v>
                </c:pt>
                <c:pt idx="2788">
                  <c:v>1.7664375000000001</c:v>
                </c:pt>
                <c:pt idx="2789">
                  <c:v>1.7664375000000001</c:v>
                </c:pt>
                <c:pt idx="2790">
                  <c:v>1.7662500000000001</c:v>
                </c:pt>
                <c:pt idx="2791">
                  <c:v>1.7664375000000001</c:v>
                </c:pt>
                <c:pt idx="2792">
                  <c:v>1.7664375000000001</c:v>
                </c:pt>
                <c:pt idx="2793">
                  <c:v>1.7641875</c:v>
                </c:pt>
                <c:pt idx="2794">
                  <c:v>1.7641875</c:v>
                </c:pt>
                <c:pt idx="2795">
                  <c:v>1.7660625000000001</c:v>
                </c:pt>
                <c:pt idx="2796">
                  <c:v>1.7664375000000001</c:v>
                </c:pt>
                <c:pt idx="2797">
                  <c:v>1.7662500000000001</c:v>
                </c:pt>
                <c:pt idx="2798">
                  <c:v>1.7664375000000001</c:v>
                </c:pt>
                <c:pt idx="2799">
                  <c:v>1.7641875</c:v>
                </c:pt>
                <c:pt idx="2800">
                  <c:v>1.7641875</c:v>
                </c:pt>
                <c:pt idx="2801">
                  <c:v>1.7662500000000001</c:v>
                </c:pt>
                <c:pt idx="2802">
                  <c:v>1.7662500000000001</c:v>
                </c:pt>
                <c:pt idx="2803">
                  <c:v>1.7662500000000001</c:v>
                </c:pt>
                <c:pt idx="2804">
                  <c:v>1.764</c:v>
                </c:pt>
                <c:pt idx="2805">
                  <c:v>1.7660625000000001</c:v>
                </c:pt>
                <c:pt idx="2806">
                  <c:v>1.7662500000000001</c:v>
                </c:pt>
                <c:pt idx="2807">
                  <c:v>1.7662500000000001</c:v>
                </c:pt>
                <c:pt idx="2808">
                  <c:v>1.7664375000000001</c:v>
                </c:pt>
                <c:pt idx="2809">
                  <c:v>1.7662500000000001</c:v>
                </c:pt>
                <c:pt idx="2810">
                  <c:v>1.7662500000000001</c:v>
                </c:pt>
                <c:pt idx="2811">
                  <c:v>1.7662500000000001</c:v>
                </c:pt>
                <c:pt idx="2812">
                  <c:v>1.7662500000000001</c:v>
                </c:pt>
                <c:pt idx="2813">
                  <c:v>1.764</c:v>
                </c:pt>
                <c:pt idx="2814">
                  <c:v>1.764</c:v>
                </c:pt>
                <c:pt idx="2815">
                  <c:v>1.764</c:v>
                </c:pt>
                <c:pt idx="2816">
                  <c:v>1.7641875</c:v>
                </c:pt>
                <c:pt idx="2817">
                  <c:v>1.7658750000000001</c:v>
                </c:pt>
                <c:pt idx="2818">
                  <c:v>1.7664375000000001</c:v>
                </c:pt>
                <c:pt idx="2819">
                  <c:v>1.7641875</c:v>
                </c:pt>
                <c:pt idx="2820">
                  <c:v>1.7641875</c:v>
                </c:pt>
                <c:pt idx="2821">
                  <c:v>1.7664375000000001</c:v>
                </c:pt>
                <c:pt idx="2822">
                  <c:v>1.7664375000000001</c:v>
                </c:pt>
                <c:pt idx="2823">
                  <c:v>1.7641875</c:v>
                </c:pt>
                <c:pt idx="2824">
                  <c:v>1.7662500000000001</c:v>
                </c:pt>
                <c:pt idx="2825">
                  <c:v>1.7649375</c:v>
                </c:pt>
                <c:pt idx="2826">
                  <c:v>1.7641875</c:v>
                </c:pt>
                <c:pt idx="2827">
                  <c:v>1.7660625000000001</c:v>
                </c:pt>
                <c:pt idx="2828">
                  <c:v>1.7664375000000001</c:v>
                </c:pt>
                <c:pt idx="2829">
                  <c:v>1.7664375000000001</c:v>
                </c:pt>
                <c:pt idx="2830">
                  <c:v>1.7664375000000001</c:v>
                </c:pt>
                <c:pt idx="2831">
                  <c:v>1.7664375000000001</c:v>
                </c:pt>
                <c:pt idx="2832">
                  <c:v>1.7664375000000001</c:v>
                </c:pt>
                <c:pt idx="2833">
                  <c:v>1.7641875</c:v>
                </c:pt>
                <c:pt idx="2834">
                  <c:v>1.7641875</c:v>
                </c:pt>
                <c:pt idx="2835">
                  <c:v>1.7641875</c:v>
                </c:pt>
                <c:pt idx="2836">
                  <c:v>1.7641875</c:v>
                </c:pt>
                <c:pt idx="2837">
                  <c:v>1.7641875</c:v>
                </c:pt>
                <c:pt idx="2838">
                  <c:v>1.7641875</c:v>
                </c:pt>
                <c:pt idx="2839">
                  <c:v>1.7641875</c:v>
                </c:pt>
                <c:pt idx="2840">
                  <c:v>1.7641875</c:v>
                </c:pt>
                <c:pt idx="2841">
                  <c:v>1.7662500000000001</c:v>
                </c:pt>
                <c:pt idx="2842">
                  <c:v>1.7664375000000001</c:v>
                </c:pt>
                <c:pt idx="2843">
                  <c:v>1.7664375000000001</c:v>
                </c:pt>
                <c:pt idx="2844">
                  <c:v>1.7641875</c:v>
                </c:pt>
                <c:pt idx="2845">
                  <c:v>1.7641875</c:v>
                </c:pt>
                <c:pt idx="2846">
                  <c:v>1.7664375000000001</c:v>
                </c:pt>
                <c:pt idx="2847">
                  <c:v>1.7658750000000001</c:v>
                </c:pt>
                <c:pt idx="2848">
                  <c:v>1.7641875</c:v>
                </c:pt>
                <c:pt idx="2849">
                  <c:v>1.7653125000000001</c:v>
                </c:pt>
                <c:pt idx="2850">
                  <c:v>1.7662500000000001</c:v>
                </c:pt>
                <c:pt idx="2851">
                  <c:v>1.76475</c:v>
                </c:pt>
                <c:pt idx="2852">
                  <c:v>1.7641875</c:v>
                </c:pt>
                <c:pt idx="2853">
                  <c:v>1.7662500000000001</c:v>
                </c:pt>
                <c:pt idx="2854">
                  <c:v>1.7664375000000001</c:v>
                </c:pt>
                <c:pt idx="2855">
                  <c:v>1.7664375000000001</c:v>
                </c:pt>
                <c:pt idx="2856">
                  <c:v>1.7662500000000001</c:v>
                </c:pt>
                <c:pt idx="2857">
                  <c:v>1.7662500000000001</c:v>
                </c:pt>
                <c:pt idx="2858">
                  <c:v>1.7664375000000001</c:v>
                </c:pt>
                <c:pt idx="2859">
                  <c:v>1.7651250000000001</c:v>
                </c:pt>
                <c:pt idx="2860">
                  <c:v>1.7641875</c:v>
                </c:pt>
                <c:pt idx="2861">
                  <c:v>1.7660625000000001</c:v>
                </c:pt>
                <c:pt idx="2862">
                  <c:v>1.7664375000000001</c:v>
                </c:pt>
                <c:pt idx="2863">
                  <c:v>1.7664375000000001</c:v>
                </c:pt>
                <c:pt idx="2864">
                  <c:v>1.7662500000000001</c:v>
                </c:pt>
                <c:pt idx="2865">
                  <c:v>1.7664375000000001</c:v>
                </c:pt>
                <c:pt idx="2866">
                  <c:v>1.7662500000000001</c:v>
                </c:pt>
                <c:pt idx="2867">
                  <c:v>1.7662500000000001</c:v>
                </c:pt>
                <c:pt idx="2868">
                  <c:v>1.7664375000000001</c:v>
                </c:pt>
                <c:pt idx="2869">
                  <c:v>1.7662500000000001</c:v>
                </c:pt>
                <c:pt idx="2870">
                  <c:v>1.7664375000000001</c:v>
                </c:pt>
                <c:pt idx="2871">
                  <c:v>1.7653125000000001</c:v>
                </c:pt>
                <c:pt idx="2872">
                  <c:v>1.7641875</c:v>
                </c:pt>
                <c:pt idx="2873">
                  <c:v>1.7641875</c:v>
                </c:pt>
                <c:pt idx="2874">
                  <c:v>1.7664375000000001</c:v>
                </c:pt>
                <c:pt idx="2875">
                  <c:v>1.7664375000000001</c:v>
                </c:pt>
                <c:pt idx="2876">
                  <c:v>1.7662500000000001</c:v>
                </c:pt>
                <c:pt idx="2877">
                  <c:v>1.7662500000000001</c:v>
                </c:pt>
                <c:pt idx="2878">
                  <c:v>1.7664375000000001</c:v>
                </c:pt>
                <c:pt idx="2879">
                  <c:v>1.7656875000000001</c:v>
                </c:pt>
                <c:pt idx="2880">
                  <c:v>1.764</c:v>
                </c:pt>
                <c:pt idx="2881">
                  <c:v>1.7653125000000001</c:v>
                </c:pt>
                <c:pt idx="2882">
                  <c:v>1.7662500000000001</c:v>
                </c:pt>
                <c:pt idx="2883">
                  <c:v>1.7645625</c:v>
                </c:pt>
                <c:pt idx="2884">
                  <c:v>1.7641875</c:v>
                </c:pt>
                <c:pt idx="2885">
                  <c:v>1.7641875</c:v>
                </c:pt>
                <c:pt idx="2886">
                  <c:v>1.764</c:v>
                </c:pt>
                <c:pt idx="2887">
                  <c:v>1.7641875</c:v>
                </c:pt>
                <c:pt idx="2888">
                  <c:v>1.7664375000000001</c:v>
                </c:pt>
                <c:pt idx="2889">
                  <c:v>1.7664375000000001</c:v>
                </c:pt>
                <c:pt idx="2890">
                  <c:v>1.7641875</c:v>
                </c:pt>
                <c:pt idx="2891">
                  <c:v>1.7641875</c:v>
                </c:pt>
                <c:pt idx="2892">
                  <c:v>1.7641875</c:v>
                </c:pt>
                <c:pt idx="2893">
                  <c:v>1.764</c:v>
                </c:pt>
                <c:pt idx="2894">
                  <c:v>1.7664375000000001</c:v>
                </c:pt>
                <c:pt idx="2895">
                  <c:v>1.7662500000000001</c:v>
                </c:pt>
                <c:pt idx="2896">
                  <c:v>1.7662500000000001</c:v>
                </c:pt>
                <c:pt idx="2897">
                  <c:v>1.7662500000000001</c:v>
                </c:pt>
                <c:pt idx="2898">
                  <c:v>1.7662500000000001</c:v>
                </c:pt>
                <c:pt idx="2899">
                  <c:v>1.7662500000000001</c:v>
                </c:pt>
                <c:pt idx="2900">
                  <c:v>1.7662500000000001</c:v>
                </c:pt>
                <c:pt idx="2901">
                  <c:v>1.7662500000000001</c:v>
                </c:pt>
                <c:pt idx="2902">
                  <c:v>1.7662500000000001</c:v>
                </c:pt>
                <c:pt idx="2903">
                  <c:v>1.7658750000000001</c:v>
                </c:pt>
                <c:pt idx="2904">
                  <c:v>1.7641875</c:v>
                </c:pt>
                <c:pt idx="2905">
                  <c:v>1.764</c:v>
                </c:pt>
                <c:pt idx="2906">
                  <c:v>1.7641875</c:v>
                </c:pt>
                <c:pt idx="2907">
                  <c:v>1.7641875</c:v>
                </c:pt>
                <c:pt idx="2908">
                  <c:v>1.7641875</c:v>
                </c:pt>
                <c:pt idx="2909">
                  <c:v>1.764</c:v>
                </c:pt>
                <c:pt idx="2910">
                  <c:v>1.7641875</c:v>
                </c:pt>
                <c:pt idx="2911">
                  <c:v>1.7641875</c:v>
                </c:pt>
                <c:pt idx="2912">
                  <c:v>1.7662500000000001</c:v>
                </c:pt>
                <c:pt idx="2913">
                  <c:v>1.7664375000000001</c:v>
                </c:pt>
                <c:pt idx="2914">
                  <c:v>1.7641875</c:v>
                </c:pt>
                <c:pt idx="2915">
                  <c:v>1.764</c:v>
                </c:pt>
                <c:pt idx="2916">
                  <c:v>1.7641875</c:v>
                </c:pt>
                <c:pt idx="2917">
                  <c:v>1.7641875</c:v>
                </c:pt>
                <c:pt idx="2918">
                  <c:v>1.7641875</c:v>
                </c:pt>
                <c:pt idx="2919">
                  <c:v>1.764</c:v>
                </c:pt>
                <c:pt idx="2920">
                  <c:v>1.7662500000000001</c:v>
                </c:pt>
                <c:pt idx="2921">
                  <c:v>1.7664375000000001</c:v>
                </c:pt>
                <c:pt idx="2922">
                  <c:v>1.7662500000000001</c:v>
                </c:pt>
                <c:pt idx="2923">
                  <c:v>1.7664375000000001</c:v>
                </c:pt>
                <c:pt idx="2924">
                  <c:v>1.7641875</c:v>
                </c:pt>
                <c:pt idx="2925">
                  <c:v>1.7641875</c:v>
                </c:pt>
                <c:pt idx="2926">
                  <c:v>1.7660625000000001</c:v>
                </c:pt>
                <c:pt idx="2927">
                  <c:v>1.7662500000000001</c:v>
                </c:pt>
                <c:pt idx="2928">
                  <c:v>1.7662500000000001</c:v>
                </c:pt>
                <c:pt idx="2929">
                  <c:v>1.7662500000000001</c:v>
                </c:pt>
                <c:pt idx="2930">
                  <c:v>1.7662500000000001</c:v>
                </c:pt>
                <c:pt idx="2931">
                  <c:v>1.7664375000000001</c:v>
                </c:pt>
                <c:pt idx="2932">
                  <c:v>1.7641875</c:v>
                </c:pt>
                <c:pt idx="2933">
                  <c:v>1.7641875</c:v>
                </c:pt>
                <c:pt idx="2934">
                  <c:v>1.7649375</c:v>
                </c:pt>
                <c:pt idx="2935">
                  <c:v>1.7641875</c:v>
                </c:pt>
                <c:pt idx="2936">
                  <c:v>1.7660625000000001</c:v>
                </c:pt>
                <c:pt idx="2937">
                  <c:v>1.7664375000000001</c:v>
                </c:pt>
                <c:pt idx="2938">
                  <c:v>1.7662500000000001</c:v>
                </c:pt>
                <c:pt idx="2939">
                  <c:v>1.7662500000000001</c:v>
                </c:pt>
                <c:pt idx="2940">
                  <c:v>1.7641875</c:v>
                </c:pt>
                <c:pt idx="2941">
                  <c:v>1.764</c:v>
                </c:pt>
                <c:pt idx="2942">
                  <c:v>1.7662500000000001</c:v>
                </c:pt>
                <c:pt idx="2943">
                  <c:v>1.7664375000000001</c:v>
                </c:pt>
                <c:pt idx="2944">
                  <c:v>1.7656875000000001</c:v>
                </c:pt>
                <c:pt idx="2945">
                  <c:v>1.764</c:v>
                </c:pt>
                <c:pt idx="2946">
                  <c:v>1.7653125000000001</c:v>
                </c:pt>
                <c:pt idx="2947">
                  <c:v>1.7664375000000001</c:v>
                </c:pt>
                <c:pt idx="2948">
                  <c:v>1.7645625</c:v>
                </c:pt>
                <c:pt idx="2949">
                  <c:v>1.7641875</c:v>
                </c:pt>
                <c:pt idx="2950">
                  <c:v>1.7664375000000001</c:v>
                </c:pt>
                <c:pt idx="2951">
                  <c:v>1.7664375000000001</c:v>
                </c:pt>
                <c:pt idx="2952">
                  <c:v>1.7641875</c:v>
                </c:pt>
                <c:pt idx="2953">
                  <c:v>1.7641875</c:v>
                </c:pt>
                <c:pt idx="2954">
                  <c:v>1.7649375</c:v>
                </c:pt>
                <c:pt idx="2955">
                  <c:v>1.7662500000000001</c:v>
                </c:pt>
                <c:pt idx="2956">
                  <c:v>1.7664375000000001</c:v>
                </c:pt>
                <c:pt idx="2957">
                  <c:v>1.7664375000000001</c:v>
                </c:pt>
                <c:pt idx="2958">
                  <c:v>1.7641875</c:v>
                </c:pt>
                <c:pt idx="2959">
                  <c:v>1.7641875</c:v>
                </c:pt>
                <c:pt idx="2960">
                  <c:v>1.7664375000000001</c:v>
                </c:pt>
                <c:pt idx="2961">
                  <c:v>1.7662500000000001</c:v>
                </c:pt>
                <c:pt idx="2962">
                  <c:v>1.7662500000000001</c:v>
                </c:pt>
                <c:pt idx="2963">
                  <c:v>1.7664375000000001</c:v>
                </c:pt>
                <c:pt idx="2964">
                  <c:v>1.764375</c:v>
                </c:pt>
                <c:pt idx="2965">
                  <c:v>1.7662500000000001</c:v>
                </c:pt>
                <c:pt idx="2966">
                  <c:v>1.7655000000000001</c:v>
                </c:pt>
                <c:pt idx="2967">
                  <c:v>1.7641875</c:v>
                </c:pt>
                <c:pt idx="2968">
                  <c:v>1.7655000000000001</c:v>
                </c:pt>
                <c:pt idx="2969">
                  <c:v>1.7664375000000001</c:v>
                </c:pt>
                <c:pt idx="2970">
                  <c:v>1.7664375000000001</c:v>
                </c:pt>
                <c:pt idx="2971">
                  <c:v>1.7664375000000001</c:v>
                </c:pt>
                <c:pt idx="2972">
                  <c:v>1.7662500000000001</c:v>
                </c:pt>
                <c:pt idx="2973">
                  <c:v>1.7662500000000001</c:v>
                </c:pt>
                <c:pt idx="2974">
                  <c:v>1.7664375000000001</c:v>
                </c:pt>
                <c:pt idx="2975">
                  <c:v>1.7664375000000001</c:v>
                </c:pt>
                <c:pt idx="2976">
                  <c:v>1.7662500000000001</c:v>
                </c:pt>
                <c:pt idx="2977">
                  <c:v>1.7664375000000001</c:v>
                </c:pt>
                <c:pt idx="2978">
                  <c:v>1.7664375000000001</c:v>
                </c:pt>
                <c:pt idx="2979">
                  <c:v>1.7662500000000001</c:v>
                </c:pt>
                <c:pt idx="2980">
                  <c:v>1.7664375000000001</c:v>
                </c:pt>
                <c:pt idx="2981">
                  <c:v>1.7664375000000001</c:v>
                </c:pt>
                <c:pt idx="2982">
                  <c:v>1.7645625</c:v>
                </c:pt>
                <c:pt idx="2983">
                  <c:v>1.764</c:v>
                </c:pt>
                <c:pt idx="2984">
                  <c:v>1.7641875</c:v>
                </c:pt>
                <c:pt idx="2985">
                  <c:v>1.7664375000000001</c:v>
                </c:pt>
                <c:pt idx="2986">
                  <c:v>1.7662500000000001</c:v>
                </c:pt>
                <c:pt idx="2987">
                  <c:v>1.7641875</c:v>
                </c:pt>
                <c:pt idx="2988">
                  <c:v>1.7649375</c:v>
                </c:pt>
                <c:pt idx="2989">
                  <c:v>1.7662500000000001</c:v>
                </c:pt>
                <c:pt idx="2990">
                  <c:v>1.7664375000000001</c:v>
                </c:pt>
                <c:pt idx="2991">
                  <c:v>1.7662500000000001</c:v>
                </c:pt>
                <c:pt idx="2992">
                  <c:v>1.764375</c:v>
                </c:pt>
                <c:pt idx="2993">
                  <c:v>1.7641875</c:v>
                </c:pt>
                <c:pt idx="2994">
                  <c:v>1.764</c:v>
                </c:pt>
                <c:pt idx="2995">
                  <c:v>1.764</c:v>
                </c:pt>
                <c:pt idx="2996">
                  <c:v>1.7641875</c:v>
                </c:pt>
                <c:pt idx="2997">
                  <c:v>1.7641875</c:v>
                </c:pt>
                <c:pt idx="2998">
                  <c:v>1.7641875</c:v>
                </c:pt>
                <c:pt idx="2999">
                  <c:v>1.7641875</c:v>
                </c:pt>
                <c:pt idx="3000">
                  <c:v>1.76475</c:v>
                </c:pt>
                <c:pt idx="3001">
                  <c:v>1.7664375000000001</c:v>
                </c:pt>
                <c:pt idx="3002">
                  <c:v>1.7662500000000001</c:v>
                </c:pt>
                <c:pt idx="3003">
                  <c:v>1.7662500000000001</c:v>
                </c:pt>
                <c:pt idx="3004">
                  <c:v>1.7641875</c:v>
                </c:pt>
                <c:pt idx="3005">
                  <c:v>1.7662500000000001</c:v>
                </c:pt>
                <c:pt idx="3006">
                  <c:v>1.7662500000000001</c:v>
                </c:pt>
                <c:pt idx="3007">
                  <c:v>1.7641875</c:v>
                </c:pt>
                <c:pt idx="3008">
                  <c:v>1.764</c:v>
                </c:pt>
                <c:pt idx="3009">
                  <c:v>1.7662500000000001</c:v>
                </c:pt>
                <c:pt idx="3010">
                  <c:v>1.7656875000000001</c:v>
                </c:pt>
                <c:pt idx="3011">
                  <c:v>1.7641875</c:v>
                </c:pt>
                <c:pt idx="3012">
                  <c:v>1.7653125000000001</c:v>
                </c:pt>
                <c:pt idx="3013">
                  <c:v>1.7662500000000001</c:v>
                </c:pt>
                <c:pt idx="3014">
                  <c:v>1.7662500000000001</c:v>
                </c:pt>
                <c:pt idx="3015">
                  <c:v>1.7662500000000001</c:v>
                </c:pt>
                <c:pt idx="3016">
                  <c:v>1.7662500000000001</c:v>
                </c:pt>
                <c:pt idx="3017">
                  <c:v>1.7664375000000001</c:v>
                </c:pt>
                <c:pt idx="3018">
                  <c:v>1.7664375000000001</c:v>
                </c:pt>
                <c:pt idx="3019">
                  <c:v>1.7641875</c:v>
                </c:pt>
                <c:pt idx="3020">
                  <c:v>1.7641875</c:v>
                </c:pt>
                <c:pt idx="3021">
                  <c:v>1.7641875</c:v>
                </c:pt>
                <c:pt idx="3022">
                  <c:v>1.7641875</c:v>
                </c:pt>
                <c:pt idx="3023">
                  <c:v>1.7641875</c:v>
                </c:pt>
                <c:pt idx="3024">
                  <c:v>1.7662500000000001</c:v>
                </c:pt>
                <c:pt idx="3025">
                  <c:v>1.764</c:v>
                </c:pt>
                <c:pt idx="3026">
                  <c:v>1.764</c:v>
                </c:pt>
                <c:pt idx="3027">
                  <c:v>1.7641875</c:v>
                </c:pt>
                <c:pt idx="3028">
                  <c:v>1.7641875</c:v>
                </c:pt>
                <c:pt idx="3029">
                  <c:v>1.7662500000000001</c:v>
                </c:pt>
                <c:pt idx="3030">
                  <c:v>1.7664375000000001</c:v>
                </c:pt>
                <c:pt idx="3031">
                  <c:v>1.7662500000000001</c:v>
                </c:pt>
                <c:pt idx="3032">
                  <c:v>1.7664375000000001</c:v>
                </c:pt>
                <c:pt idx="3033">
                  <c:v>1.7641875</c:v>
                </c:pt>
                <c:pt idx="3034">
                  <c:v>1.7662500000000001</c:v>
                </c:pt>
                <c:pt idx="3035">
                  <c:v>1.7641875</c:v>
                </c:pt>
                <c:pt idx="3036">
                  <c:v>1.7641875</c:v>
                </c:pt>
                <c:pt idx="3037">
                  <c:v>1.7662500000000001</c:v>
                </c:pt>
                <c:pt idx="3038">
                  <c:v>1.7662500000000001</c:v>
                </c:pt>
                <c:pt idx="3039">
                  <c:v>1.7662500000000001</c:v>
                </c:pt>
                <c:pt idx="3040">
                  <c:v>1.7662500000000001</c:v>
                </c:pt>
                <c:pt idx="3041">
                  <c:v>1.7662500000000001</c:v>
                </c:pt>
                <c:pt idx="3042">
                  <c:v>1.7662500000000001</c:v>
                </c:pt>
                <c:pt idx="3043">
                  <c:v>1.7604375000000001</c:v>
                </c:pt>
                <c:pt idx="3044">
                  <c:v>1.7662500000000001</c:v>
                </c:pt>
                <c:pt idx="3045">
                  <c:v>1.7645625</c:v>
                </c:pt>
                <c:pt idx="3046">
                  <c:v>1.7641875</c:v>
                </c:pt>
                <c:pt idx="3047">
                  <c:v>1.7662500000000001</c:v>
                </c:pt>
                <c:pt idx="3048">
                  <c:v>1.7662500000000001</c:v>
                </c:pt>
                <c:pt idx="3049">
                  <c:v>1.7662500000000001</c:v>
                </c:pt>
                <c:pt idx="3050">
                  <c:v>1.7664375000000001</c:v>
                </c:pt>
                <c:pt idx="3051">
                  <c:v>1.7664375000000001</c:v>
                </c:pt>
                <c:pt idx="3052">
                  <c:v>1.7662500000000001</c:v>
                </c:pt>
                <c:pt idx="3053">
                  <c:v>1.7641875</c:v>
                </c:pt>
                <c:pt idx="3054">
                  <c:v>1.764</c:v>
                </c:pt>
                <c:pt idx="3055">
                  <c:v>1.7660625000000001</c:v>
                </c:pt>
                <c:pt idx="3056">
                  <c:v>1.7664375000000001</c:v>
                </c:pt>
                <c:pt idx="3057">
                  <c:v>1.7641875</c:v>
                </c:pt>
                <c:pt idx="3058">
                  <c:v>1.7641875</c:v>
                </c:pt>
                <c:pt idx="3059">
                  <c:v>1.764</c:v>
                </c:pt>
                <c:pt idx="3060">
                  <c:v>1.764</c:v>
                </c:pt>
                <c:pt idx="3061">
                  <c:v>1.7641875</c:v>
                </c:pt>
                <c:pt idx="3062">
                  <c:v>1.7641875</c:v>
                </c:pt>
                <c:pt idx="3063">
                  <c:v>1.7662500000000001</c:v>
                </c:pt>
                <c:pt idx="3064">
                  <c:v>1.7641875</c:v>
                </c:pt>
                <c:pt idx="3065">
                  <c:v>1.7653125000000001</c:v>
                </c:pt>
                <c:pt idx="3066">
                  <c:v>1.7662500000000001</c:v>
                </c:pt>
                <c:pt idx="3067">
                  <c:v>1.764375</c:v>
                </c:pt>
                <c:pt idx="3068">
                  <c:v>1.7641875</c:v>
                </c:pt>
                <c:pt idx="3069">
                  <c:v>1.7662500000000001</c:v>
                </c:pt>
                <c:pt idx="3070">
                  <c:v>1.7664375000000001</c:v>
                </c:pt>
                <c:pt idx="3071">
                  <c:v>1.7662500000000001</c:v>
                </c:pt>
                <c:pt idx="3072">
                  <c:v>1.7662500000000001</c:v>
                </c:pt>
                <c:pt idx="3073">
                  <c:v>1.7662500000000001</c:v>
                </c:pt>
                <c:pt idx="3074">
                  <c:v>1.7662500000000001</c:v>
                </c:pt>
                <c:pt idx="3075">
                  <c:v>1.7662500000000001</c:v>
                </c:pt>
                <c:pt idx="3076">
                  <c:v>1.7662500000000001</c:v>
                </c:pt>
                <c:pt idx="3077">
                  <c:v>1.7651250000000001</c:v>
                </c:pt>
                <c:pt idx="3078">
                  <c:v>1.7641875</c:v>
                </c:pt>
                <c:pt idx="3079">
                  <c:v>1.7641875</c:v>
                </c:pt>
                <c:pt idx="3080">
                  <c:v>1.764</c:v>
                </c:pt>
                <c:pt idx="3081">
                  <c:v>1.7662500000000001</c:v>
                </c:pt>
                <c:pt idx="3082">
                  <c:v>1.7664375000000001</c:v>
                </c:pt>
                <c:pt idx="3083">
                  <c:v>1.7664375000000001</c:v>
                </c:pt>
                <c:pt idx="3084">
                  <c:v>1.7641875</c:v>
                </c:pt>
                <c:pt idx="3085">
                  <c:v>1.7649375</c:v>
                </c:pt>
                <c:pt idx="3086">
                  <c:v>1.7664375000000001</c:v>
                </c:pt>
                <c:pt idx="3087">
                  <c:v>1.7664375000000001</c:v>
                </c:pt>
                <c:pt idx="3088">
                  <c:v>1.7664375000000001</c:v>
                </c:pt>
                <c:pt idx="3089">
                  <c:v>1.7664375000000001</c:v>
                </c:pt>
                <c:pt idx="3090">
                  <c:v>1.7662500000000001</c:v>
                </c:pt>
                <c:pt idx="3091">
                  <c:v>1.7662500000000001</c:v>
                </c:pt>
                <c:pt idx="3092">
                  <c:v>1.7662500000000001</c:v>
                </c:pt>
                <c:pt idx="3093">
                  <c:v>1.7641875</c:v>
                </c:pt>
                <c:pt idx="3094">
                  <c:v>1.764</c:v>
                </c:pt>
                <c:pt idx="3095">
                  <c:v>1.7649375</c:v>
                </c:pt>
                <c:pt idx="3096">
                  <c:v>1.7662500000000001</c:v>
                </c:pt>
                <c:pt idx="3097">
                  <c:v>1.7649375</c:v>
                </c:pt>
                <c:pt idx="3098">
                  <c:v>1.7641875</c:v>
                </c:pt>
                <c:pt idx="3099">
                  <c:v>1.764</c:v>
                </c:pt>
                <c:pt idx="3100">
                  <c:v>1.7641875</c:v>
                </c:pt>
                <c:pt idx="3101">
                  <c:v>1.7641875</c:v>
                </c:pt>
                <c:pt idx="3102">
                  <c:v>1.7641875</c:v>
                </c:pt>
                <c:pt idx="3103">
                  <c:v>1.7641875</c:v>
                </c:pt>
                <c:pt idx="3104">
                  <c:v>1.764</c:v>
                </c:pt>
                <c:pt idx="3105">
                  <c:v>1.7649375</c:v>
                </c:pt>
                <c:pt idx="3106">
                  <c:v>1.7662500000000001</c:v>
                </c:pt>
                <c:pt idx="3107">
                  <c:v>1.76475</c:v>
                </c:pt>
                <c:pt idx="3108">
                  <c:v>1.764</c:v>
                </c:pt>
                <c:pt idx="3109">
                  <c:v>1.7641875</c:v>
                </c:pt>
                <c:pt idx="3110">
                  <c:v>1.7641875</c:v>
                </c:pt>
                <c:pt idx="3111">
                  <c:v>1.764</c:v>
                </c:pt>
                <c:pt idx="3112">
                  <c:v>1.7641875</c:v>
                </c:pt>
                <c:pt idx="3113">
                  <c:v>1.7604375000000001</c:v>
                </c:pt>
                <c:pt idx="3114">
                  <c:v>1.7662500000000001</c:v>
                </c:pt>
                <c:pt idx="3115">
                  <c:v>1.7662500000000001</c:v>
                </c:pt>
                <c:pt idx="3116">
                  <c:v>1.7641875</c:v>
                </c:pt>
                <c:pt idx="3117">
                  <c:v>1.7641875</c:v>
                </c:pt>
                <c:pt idx="3118">
                  <c:v>1.7641875</c:v>
                </c:pt>
                <c:pt idx="3119">
                  <c:v>1.7653125000000001</c:v>
                </c:pt>
                <c:pt idx="3120">
                  <c:v>1.7664375000000001</c:v>
                </c:pt>
                <c:pt idx="3121">
                  <c:v>1.7664375000000001</c:v>
                </c:pt>
                <c:pt idx="3122">
                  <c:v>1.7664375000000001</c:v>
                </c:pt>
                <c:pt idx="3123">
                  <c:v>1.7641875</c:v>
                </c:pt>
                <c:pt idx="3124">
                  <c:v>1.7662500000000001</c:v>
                </c:pt>
                <c:pt idx="3125">
                  <c:v>1.7664375000000001</c:v>
                </c:pt>
                <c:pt idx="3126">
                  <c:v>1.7641875</c:v>
                </c:pt>
                <c:pt idx="3127">
                  <c:v>1.7641875</c:v>
                </c:pt>
                <c:pt idx="3128">
                  <c:v>1.7641875</c:v>
                </c:pt>
                <c:pt idx="3129">
                  <c:v>1.7641875</c:v>
                </c:pt>
                <c:pt idx="3130">
                  <c:v>1.7641875</c:v>
                </c:pt>
                <c:pt idx="3131">
                  <c:v>1.7653125000000001</c:v>
                </c:pt>
                <c:pt idx="3132">
                  <c:v>1.7662500000000001</c:v>
                </c:pt>
                <c:pt idx="3133">
                  <c:v>1.7645625</c:v>
                </c:pt>
                <c:pt idx="3134">
                  <c:v>1.7581875</c:v>
                </c:pt>
                <c:pt idx="3135">
                  <c:v>1.7581875</c:v>
                </c:pt>
                <c:pt idx="3136">
                  <c:v>1.7664375000000001</c:v>
                </c:pt>
                <c:pt idx="3137">
                  <c:v>1.7664375000000001</c:v>
                </c:pt>
                <c:pt idx="3138">
                  <c:v>1.7664375000000001</c:v>
                </c:pt>
                <c:pt idx="3139">
                  <c:v>1.7656875000000001</c:v>
                </c:pt>
                <c:pt idx="3140">
                  <c:v>1.7641875</c:v>
                </c:pt>
                <c:pt idx="3141">
                  <c:v>1.7641875</c:v>
                </c:pt>
                <c:pt idx="3142">
                  <c:v>1.7641875</c:v>
                </c:pt>
                <c:pt idx="3143">
                  <c:v>1.7656875000000001</c:v>
                </c:pt>
                <c:pt idx="3144">
                  <c:v>1.7641875</c:v>
                </c:pt>
                <c:pt idx="3145">
                  <c:v>1.7641875</c:v>
                </c:pt>
                <c:pt idx="3146">
                  <c:v>1.7664375000000001</c:v>
                </c:pt>
                <c:pt idx="3147">
                  <c:v>1.7662500000000001</c:v>
                </c:pt>
                <c:pt idx="3148">
                  <c:v>1.7641875</c:v>
                </c:pt>
                <c:pt idx="3149">
                  <c:v>1.7641875</c:v>
                </c:pt>
                <c:pt idx="3150">
                  <c:v>1.7641875</c:v>
                </c:pt>
                <c:pt idx="3151">
                  <c:v>1.764375</c:v>
                </c:pt>
                <c:pt idx="3152">
                  <c:v>1.7662500000000001</c:v>
                </c:pt>
                <c:pt idx="3153">
                  <c:v>1.7653125000000001</c:v>
                </c:pt>
                <c:pt idx="3154">
                  <c:v>1.7641875</c:v>
                </c:pt>
                <c:pt idx="3155">
                  <c:v>1.7641875</c:v>
                </c:pt>
                <c:pt idx="3156">
                  <c:v>1.7641875</c:v>
                </c:pt>
                <c:pt idx="3157">
                  <c:v>1.764</c:v>
                </c:pt>
                <c:pt idx="3158">
                  <c:v>1.764</c:v>
                </c:pt>
                <c:pt idx="3159">
                  <c:v>1.7641875</c:v>
                </c:pt>
                <c:pt idx="3160">
                  <c:v>1.764375</c:v>
                </c:pt>
                <c:pt idx="3161">
                  <c:v>1.7641875</c:v>
                </c:pt>
                <c:pt idx="3162">
                  <c:v>1.7664375000000001</c:v>
                </c:pt>
                <c:pt idx="3163">
                  <c:v>1.7660625000000001</c:v>
                </c:pt>
                <c:pt idx="3164">
                  <c:v>1.7641875</c:v>
                </c:pt>
                <c:pt idx="3165">
                  <c:v>1.764</c:v>
                </c:pt>
                <c:pt idx="3166">
                  <c:v>1.764</c:v>
                </c:pt>
                <c:pt idx="3167">
                  <c:v>1.7641875</c:v>
                </c:pt>
                <c:pt idx="3168">
                  <c:v>1.7641875</c:v>
                </c:pt>
                <c:pt idx="3169">
                  <c:v>1.7641875</c:v>
                </c:pt>
                <c:pt idx="3170">
                  <c:v>1.7604375000000001</c:v>
                </c:pt>
                <c:pt idx="3171">
                  <c:v>1.7604375000000001</c:v>
                </c:pt>
                <c:pt idx="3172">
                  <c:v>1.7641875</c:v>
                </c:pt>
                <c:pt idx="3173">
                  <c:v>1.7645625</c:v>
                </c:pt>
                <c:pt idx="3174">
                  <c:v>1.7662500000000001</c:v>
                </c:pt>
                <c:pt idx="3175">
                  <c:v>1.7664375000000001</c:v>
                </c:pt>
                <c:pt idx="3176">
                  <c:v>1.7641875</c:v>
                </c:pt>
                <c:pt idx="3177">
                  <c:v>1.7641875</c:v>
                </c:pt>
                <c:pt idx="3178">
                  <c:v>1.7641875</c:v>
                </c:pt>
                <c:pt idx="3179">
                  <c:v>1.7641875</c:v>
                </c:pt>
                <c:pt idx="3180">
                  <c:v>1.7581875</c:v>
                </c:pt>
                <c:pt idx="3181">
                  <c:v>1.7581875</c:v>
                </c:pt>
                <c:pt idx="3182">
                  <c:v>1.7664375000000001</c:v>
                </c:pt>
                <c:pt idx="3183">
                  <c:v>1.7664375000000001</c:v>
                </c:pt>
                <c:pt idx="3184">
                  <c:v>1.7660625000000001</c:v>
                </c:pt>
                <c:pt idx="3185">
                  <c:v>1.7664375000000001</c:v>
                </c:pt>
                <c:pt idx="3186">
                  <c:v>1.7641875</c:v>
                </c:pt>
                <c:pt idx="3187">
                  <c:v>1.7641875</c:v>
                </c:pt>
                <c:pt idx="3188">
                  <c:v>1.7641875</c:v>
                </c:pt>
                <c:pt idx="3189">
                  <c:v>1.7641875</c:v>
                </c:pt>
                <c:pt idx="3190">
                  <c:v>1.7664375000000001</c:v>
                </c:pt>
                <c:pt idx="3191">
                  <c:v>1.7662500000000001</c:v>
                </c:pt>
                <c:pt idx="3192">
                  <c:v>1.7641875</c:v>
                </c:pt>
                <c:pt idx="3193">
                  <c:v>1.764</c:v>
                </c:pt>
                <c:pt idx="3194">
                  <c:v>1.7653125000000001</c:v>
                </c:pt>
                <c:pt idx="3195">
                  <c:v>1.7641875</c:v>
                </c:pt>
                <c:pt idx="3196">
                  <c:v>1.7641875</c:v>
                </c:pt>
                <c:pt idx="3197">
                  <c:v>1.7641875</c:v>
                </c:pt>
                <c:pt idx="3198">
                  <c:v>1.7641875</c:v>
                </c:pt>
                <c:pt idx="3199">
                  <c:v>1.764</c:v>
                </c:pt>
                <c:pt idx="3200">
                  <c:v>1.7662500000000001</c:v>
                </c:pt>
                <c:pt idx="3201">
                  <c:v>1.7664375000000001</c:v>
                </c:pt>
                <c:pt idx="3202">
                  <c:v>1.7662500000000001</c:v>
                </c:pt>
                <c:pt idx="3203">
                  <c:v>1.7664375000000001</c:v>
                </c:pt>
                <c:pt idx="3204">
                  <c:v>1.7641875</c:v>
                </c:pt>
                <c:pt idx="3205">
                  <c:v>1.764</c:v>
                </c:pt>
                <c:pt idx="3206">
                  <c:v>1.7651250000000001</c:v>
                </c:pt>
                <c:pt idx="3207">
                  <c:v>1.7664375000000001</c:v>
                </c:pt>
                <c:pt idx="3208">
                  <c:v>1.76475</c:v>
                </c:pt>
                <c:pt idx="3209">
                  <c:v>1.7641875</c:v>
                </c:pt>
                <c:pt idx="3210">
                  <c:v>1.7641875</c:v>
                </c:pt>
                <c:pt idx="3211">
                  <c:v>1.7641875</c:v>
                </c:pt>
                <c:pt idx="3212">
                  <c:v>1.7641875</c:v>
                </c:pt>
                <c:pt idx="3213">
                  <c:v>1.7641875</c:v>
                </c:pt>
                <c:pt idx="3214">
                  <c:v>1.7641875</c:v>
                </c:pt>
                <c:pt idx="3215">
                  <c:v>1.7641875</c:v>
                </c:pt>
                <c:pt idx="3216">
                  <c:v>1.7664375000000001</c:v>
                </c:pt>
                <c:pt idx="3217">
                  <c:v>1.7664375000000001</c:v>
                </c:pt>
                <c:pt idx="3218">
                  <c:v>1.7641875</c:v>
                </c:pt>
                <c:pt idx="3219">
                  <c:v>1.7641875</c:v>
                </c:pt>
                <c:pt idx="3220">
                  <c:v>1.7662500000000001</c:v>
                </c:pt>
                <c:pt idx="3221">
                  <c:v>1.7664375000000001</c:v>
                </c:pt>
                <c:pt idx="3222">
                  <c:v>1.7664375000000001</c:v>
                </c:pt>
                <c:pt idx="3223">
                  <c:v>1.7656875000000001</c:v>
                </c:pt>
                <c:pt idx="3224">
                  <c:v>1.764</c:v>
                </c:pt>
                <c:pt idx="3225">
                  <c:v>1.7641875</c:v>
                </c:pt>
                <c:pt idx="3226">
                  <c:v>1.7641875</c:v>
                </c:pt>
                <c:pt idx="3227">
                  <c:v>1.7641875</c:v>
                </c:pt>
                <c:pt idx="3228">
                  <c:v>1.7641875</c:v>
                </c:pt>
                <c:pt idx="3229">
                  <c:v>1.7641875</c:v>
                </c:pt>
                <c:pt idx="3230">
                  <c:v>1.7641875</c:v>
                </c:pt>
                <c:pt idx="3231">
                  <c:v>1.7641875</c:v>
                </c:pt>
                <c:pt idx="3232">
                  <c:v>1.7662500000000001</c:v>
                </c:pt>
                <c:pt idx="3233">
                  <c:v>1.7662500000000001</c:v>
                </c:pt>
                <c:pt idx="3234">
                  <c:v>1.7662500000000001</c:v>
                </c:pt>
                <c:pt idx="3235">
                  <c:v>1.7664375000000001</c:v>
                </c:pt>
                <c:pt idx="3236">
                  <c:v>1.7664375000000001</c:v>
                </c:pt>
                <c:pt idx="3237">
                  <c:v>1.7664375000000001</c:v>
                </c:pt>
                <c:pt idx="3238">
                  <c:v>1.7664375000000001</c:v>
                </c:pt>
                <c:pt idx="3239">
                  <c:v>1.7662500000000001</c:v>
                </c:pt>
                <c:pt idx="3240">
                  <c:v>1.764</c:v>
                </c:pt>
                <c:pt idx="3241">
                  <c:v>1.764</c:v>
                </c:pt>
                <c:pt idx="3242">
                  <c:v>1.7662500000000001</c:v>
                </c:pt>
                <c:pt idx="3243">
                  <c:v>1.7662500000000001</c:v>
                </c:pt>
                <c:pt idx="3244">
                  <c:v>1.76475</c:v>
                </c:pt>
                <c:pt idx="3245">
                  <c:v>1.764</c:v>
                </c:pt>
                <c:pt idx="3246">
                  <c:v>1.7662500000000001</c:v>
                </c:pt>
                <c:pt idx="3247">
                  <c:v>1.7662500000000001</c:v>
                </c:pt>
                <c:pt idx="3248">
                  <c:v>1.7664375000000001</c:v>
                </c:pt>
                <c:pt idx="3249">
                  <c:v>1.7662500000000001</c:v>
                </c:pt>
                <c:pt idx="3250">
                  <c:v>1.7664375000000001</c:v>
                </c:pt>
                <c:pt idx="3251">
                  <c:v>1.7662500000000001</c:v>
                </c:pt>
                <c:pt idx="3252">
                  <c:v>1.7641875</c:v>
                </c:pt>
                <c:pt idx="3253">
                  <c:v>1.7641875</c:v>
                </c:pt>
                <c:pt idx="3254">
                  <c:v>1.7641875</c:v>
                </c:pt>
                <c:pt idx="3255">
                  <c:v>1.7641875</c:v>
                </c:pt>
                <c:pt idx="3256">
                  <c:v>1.7641875</c:v>
                </c:pt>
                <c:pt idx="3257">
                  <c:v>1.7641875</c:v>
                </c:pt>
                <c:pt idx="3258">
                  <c:v>1.7660625000000001</c:v>
                </c:pt>
                <c:pt idx="3259">
                  <c:v>1.7660625000000001</c:v>
                </c:pt>
                <c:pt idx="3260">
                  <c:v>1.7664375000000001</c:v>
                </c:pt>
                <c:pt idx="3261">
                  <c:v>1.7664375000000001</c:v>
                </c:pt>
                <c:pt idx="3262">
                  <c:v>1.7662500000000001</c:v>
                </c:pt>
                <c:pt idx="3263">
                  <c:v>1.7664375000000001</c:v>
                </c:pt>
                <c:pt idx="3264">
                  <c:v>1.7653125000000001</c:v>
                </c:pt>
                <c:pt idx="3265">
                  <c:v>1.7641875</c:v>
                </c:pt>
                <c:pt idx="3266">
                  <c:v>1.7656875000000001</c:v>
                </c:pt>
                <c:pt idx="3267">
                  <c:v>1.7662500000000001</c:v>
                </c:pt>
                <c:pt idx="3268">
                  <c:v>1.7664375000000001</c:v>
                </c:pt>
                <c:pt idx="3269">
                  <c:v>1.7662500000000001</c:v>
                </c:pt>
                <c:pt idx="3270">
                  <c:v>1.7664375000000001</c:v>
                </c:pt>
                <c:pt idx="3271">
                  <c:v>1.7664375000000001</c:v>
                </c:pt>
                <c:pt idx="3272">
                  <c:v>1.7641875</c:v>
                </c:pt>
                <c:pt idx="3273">
                  <c:v>1.7641875</c:v>
                </c:pt>
                <c:pt idx="3274">
                  <c:v>1.764</c:v>
                </c:pt>
                <c:pt idx="3275">
                  <c:v>1.7641875</c:v>
                </c:pt>
                <c:pt idx="3276">
                  <c:v>1.7651250000000001</c:v>
                </c:pt>
                <c:pt idx="3277">
                  <c:v>1.7664375000000001</c:v>
                </c:pt>
                <c:pt idx="3278">
                  <c:v>1.7664375000000001</c:v>
                </c:pt>
                <c:pt idx="3279">
                  <c:v>1.7664375000000001</c:v>
                </c:pt>
                <c:pt idx="3280">
                  <c:v>1.7664375000000001</c:v>
                </c:pt>
                <c:pt idx="3281">
                  <c:v>1.7664375000000001</c:v>
                </c:pt>
                <c:pt idx="3282">
                  <c:v>1.7662500000000001</c:v>
                </c:pt>
                <c:pt idx="3283">
                  <c:v>1.7664375000000001</c:v>
                </c:pt>
                <c:pt idx="3284">
                  <c:v>1.7662500000000001</c:v>
                </c:pt>
                <c:pt idx="3285">
                  <c:v>1.7662500000000001</c:v>
                </c:pt>
                <c:pt idx="3286">
                  <c:v>1.7651250000000001</c:v>
                </c:pt>
                <c:pt idx="3287">
                  <c:v>1.7641875</c:v>
                </c:pt>
                <c:pt idx="3288">
                  <c:v>1.7641875</c:v>
                </c:pt>
                <c:pt idx="3289">
                  <c:v>1.7641875</c:v>
                </c:pt>
                <c:pt idx="3290">
                  <c:v>1.7662500000000001</c:v>
                </c:pt>
                <c:pt idx="3291">
                  <c:v>1.7662500000000001</c:v>
                </c:pt>
                <c:pt idx="3292">
                  <c:v>1.7641875</c:v>
                </c:pt>
                <c:pt idx="3293">
                  <c:v>1.764</c:v>
                </c:pt>
                <c:pt idx="3294">
                  <c:v>1.7664375000000001</c:v>
                </c:pt>
                <c:pt idx="3295">
                  <c:v>1.7664375000000001</c:v>
                </c:pt>
                <c:pt idx="3296">
                  <c:v>1.7658750000000001</c:v>
                </c:pt>
                <c:pt idx="3297">
                  <c:v>1.764</c:v>
                </c:pt>
                <c:pt idx="3298">
                  <c:v>1.7641875</c:v>
                </c:pt>
                <c:pt idx="3299">
                  <c:v>1.7641875</c:v>
                </c:pt>
                <c:pt idx="3300">
                  <c:v>1.7641875</c:v>
                </c:pt>
                <c:pt idx="3301">
                  <c:v>1.7641875</c:v>
                </c:pt>
                <c:pt idx="3302">
                  <c:v>1.764</c:v>
                </c:pt>
                <c:pt idx="3303">
                  <c:v>1.7641875</c:v>
                </c:pt>
                <c:pt idx="3304">
                  <c:v>1.7641875</c:v>
                </c:pt>
                <c:pt idx="3305">
                  <c:v>1.7664375000000001</c:v>
                </c:pt>
                <c:pt idx="3306">
                  <c:v>1.7664375000000001</c:v>
                </c:pt>
                <c:pt idx="3307">
                  <c:v>1.7664375000000001</c:v>
                </c:pt>
                <c:pt idx="3308">
                  <c:v>1.7658750000000001</c:v>
                </c:pt>
                <c:pt idx="3309">
                  <c:v>1.7641875</c:v>
                </c:pt>
                <c:pt idx="3310">
                  <c:v>1.7651250000000001</c:v>
                </c:pt>
                <c:pt idx="3311">
                  <c:v>1.7662500000000001</c:v>
                </c:pt>
                <c:pt idx="3312">
                  <c:v>1.76475</c:v>
                </c:pt>
                <c:pt idx="3313">
                  <c:v>1.7641875</c:v>
                </c:pt>
                <c:pt idx="3314">
                  <c:v>1.7664375000000001</c:v>
                </c:pt>
                <c:pt idx="3315">
                  <c:v>1.7641875</c:v>
                </c:pt>
                <c:pt idx="3316">
                  <c:v>1.7641875</c:v>
                </c:pt>
                <c:pt idx="3317">
                  <c:v>1.7662500000000001</c:v>
                </c:pt>
                <c:pt idx="3318">
                  <c:v>1.7662500000000001</c:v>
                </c:pt>
                <c:pt idx="3319">
                  <c:v>1.7664375000000001</c:v>
                </c:pt>
                <c:pt idx="3320">
                  <c:v>1.7664375000000001</c:v>
                </c:pt>
                <c:pt idx="3321">
                  <c:v>1.7664375000000001</c:v>
                </c:pt>
                <c:pt idx="3322">
                  <c:v>1.7662500000000001</c:v>
                </c:pt>
                <c:pt idx="3323">
                  <c:v>1.7664375000000001</c:v>
                </c:pt>
                <c:pt idx="3324">
                  <c:v>1.7641875</c:v>
                </c:pt>
                <c:pt idx="3325">
                  <c:v>1.7662500000000001</c:v>
                </c:pt>
                <c:pt idx="3326">
                  <c:v>1.7664375000000001</c:v>
                </c:pt>
                <c:pt idx="3327">
                  <c:v>1.7664375000000001</c:v>
                </c:pt>
                <c:pt idx="3328">
                  <c:v>1.7662500000000001</c:v>
                </c:pt>
                <c:pt idx="3329">
                  <c:v>1.7660625000000001</c:v>
                </c:pt>
                <c:pt idx="3330">
                  <c:v>1.7662500000000001</c:v>
                </c:pt>
                <c:pt idx="3331">
                  <c:v>1.7664375000000001</c:v>
                </c:pt>
                <c:pt idx="3332">
                  <c:v>1.7664375000000001</c:v>
                </c:pt>
                <c:pt idx="3333">
                  <c:v>1.7664375000000001</c:v>
                </c:pt>
                <c:pt idx="3334">
                  <c:v>1.7664375000000001</c:v>
                </c:pt>
                <c:pt idx="3335">
                  <c:v>1.7641875</c:v>
                </c:pt>
                <c:pt idx="3336">
                  <c:v>1.7641875</c:v>
                </c:pt>
                <c:pt idx="3337">
                  <c:v>1.7641875</c:v>
                </c:pt>
                <c:pt idx="3338">
                  <c:v>1.7641875</c:v>
                </c:pt>
                <c:pt idx="3339">
                  <c:v>1.7662500000000001</c:v>
                </c:pt>
                <c:pt idx="3340">
                  <c:v>1.7664375000000001</c:v>
                </c:pt>
                <c:pt idx="3341">
                  <c:v>1.7662500000000001</c:v>
                </c:pt>
                <c:pt idx="3342">
                  <c:v>1.7662500000000001</c:v>
                </c:pt>
                <c:pt idx="3343">
                  <c:v>1.7662500000000001</c:v>
                </c:pt>
                <c:pt idx="3344">
                  <c:v>1.764</c:v>
                </c:pt>
                <c:pt idx="3345">
                  <c:v>1.7662500000000001</c:v>
                </c:pt>
                <c:pt idx="3346">
                  <c:v>1.7662500000000001</c:v>
                </c:pt>
                <c:pt idx="3347">
                  <c:v>1.7641875</c:v>
                </c:pt>
                <c:pt idx="3348">
                  <c:v>1.764</c:v>
                </c:pt>
                <c:pt idx="3349">
                  <c:v>1.7641875</c:v>
                </c:pt>
                <c:pt idx="3350">
                  <c:v>1.7641875</c:v>
                </c:pt>
                <c:pt idx="3351">
                  <c:v>1.7641875</c:v>
                </c:pt>
                <c:pt idx="3352">
                  <c:v>1.7645625</c:v>
                </c:pt>
                <c:pt idx="3353">
                  <c:v>1.7662500000000001</c:v>
                </c:pt>
                <c:pt idx="3354">
                  <c:v>1.7641875</c:v>
                </c:pt>
                <c:pt idx="3355">
                  <c:v>1.7641875</c:v>
                </c:pt>
                <c:pt idx="3356">
                  <c:v>1.7641875</c:v>
                </c:pt>
                <c:pt idx="3357">
                  <c:v>1.7641875</c:v>
                </c:pt>
                <c:pt idx="3358">
                  <c:v>1.764</c:v>
                </c:pt>
                <c:pt idx="3359">
                  <c:v>1.7664375000000001</c:v>
                </c:pt>
                <c:pt idx="3360">
                  <c:v>1.7664375000000001</c:v>
                </c:pt>
                <c:pt idx="3361">
                  <c:v>1.7664375000000001</c:v>
                </c:pt>
                <c:pt idx="3362">
                  <c:v>1.7662500000000001</c:v>
                </c:pt>
                <c:pt idx="3363">
                  <c:v>1.7662500000000001</c:v>
                </c:pt>
                <c:pt idx="3364">
                  <c:v>1.7662500000000001</c:v>
                </c:pt>
                <c:pt idx="3365">
                  <c:v>1.7641875</c:v>
                </c:pt>
                <c:pt idx="3366">
                  <c:v>1.764</c:v>
                </c:pt>
                <c:pt idx="3367">
                  <c:v>1.7641875</c:v>
                </c:pt>
                <c:pt idx="3368">
                  <c:v>1.7641875</c:v>
                </c:pt>
                <c:pt idx="3369">
                  <c:v>1.7641875</c:v>
                </c:pt>
                <c:pt idx="3370">
                  <c:v>1.7641875</c:v>
                </c:pt>
                <c:pt idx="3371">
                  <c:v>1.7641875</c:v>
                </c:pt>
                <c:pt idx="3372">
                  <c:v>1.7641875</c:v>
                </c:pt>
                <c:pt idx="3373">
                  <c:v>1.7641875</c:v>
                </c:pt>
                <c:pt idx="3374">
                  <c:v>1.7641875</c:v>
                </c:pt>
                <c:pt idx="3375">
                  <c:v>1.7662500000000001</c:v>
                </c:pt>
                <c:pt idx="3376">
                  <c:v>1.7664375000000001</c:v>
                </c:pt>
                <c:pt idx="3377">
                  <c:v>1.764</c:v>
                </c:pt>
                <c:pt idx="3378">
                  <c:v>1.764</c:v>
                </c:pt>
                <c:pt idx="3379">
                  <c:v>1.764</c:v>
                </c:pt>
                <c:pt idx="3380">
                  <c:v>1.7641875</c:v>
                </c:pt>
                <c:pt idx="3381">
                  <c:v>1.7641875</c:v>
                </c:pt>
                <c:pt idx="3382">
                  <c:v>1.7641875</c:v>
                </c:pt>
                <c:pt idx="3383">
                  <c:v>1.7641875</c:v>
                </c:pt>
                <c:pt idx="3384">
                  <c:v>1.7662500000000001</c:v>
                </c:pt>
                <c:pt idx="3385">
                  <c:v>1.7649375</c:v>
                </c:pt>
                <c:pt idx="3386">
                  <c:v>1.7641875</c:v>
                </c:pt>
                <c:pt idx="3387">
                  <c:v>1.7641875</c:v>
                </c:pt>
                <c:pt idx="3388">
                  <c:v>1.7641875</c:v>
                </c:pt>
                <c:pt idx="3389">
                  <c:v>1.7641875</c:v>
                </c:pt>
                <c:pt idx="3390">
                  <c:v>1.7641875</c:v>
                </c:pt>
                <c:pt idx="3391">
                  <c:v>1.7662500000000001</c:v>
                </c:pt>
                <c:pt idx="3392">
                  <c:v>1.7662500000000001</c:v>
                </c:pt>
                <c:pt idx="3393">
                  <c:v>1.7662500000000001</c:v>
                </c:pt>
                <c:pt idx="3394">
                  <c:v>1.7662500000000001</c:v>
                </c:pt>
                <c:pt idx="3395">
                  <c:v>1.7649375</c:v>
                </c:pt>
                <c:pt idx="3396">
                  <c:v>1.764</c:v>
                </c:pt>
                <c:pt idx="3397">
                  <c:v>1.7662500000000001</c:v>
                </c:pt>
                <c:pt idx="3398">
                  <c:v>1.7662500000000001</c:v>
                </c:pt>
                <c:pt idx="3399">
                  <c:v>1.7641875</c:v>
                </c:pt>
                <c:pt idx="3400">
                  <c:v>1.7641875</c:v>
                </c:pt>
                <c:pt idx="3401">
                  <c:v>1.7664375000000001</c:v>
                </c:pt>
                <c:pt idx="3402">
                  <c:v>1.7662500000000001</c:v>
                </c:pt>
                <c:pt idx="3403">
                  <c:v>1.7664375000000001</c:v>
                </c:pt>
                <c:pt idx="3404">
                  <c:v>1.7641875</c:v>
                </c:pt>
                <c:pt idx="3405">
                  <c:v>1.76475</c:v>
                </c:pt>
                <c:pt idx="3406">
                  <c:v>1.7662500000000001</c:v>
                </c:pt>
                <c:pt idx="3407">
                  <c:v>1.7664375000000001</c:v>
                </c:pt>
                <c:pt idx="3408">
                  <c:v>1.7662500000000001</c:v>
                </c:pt>
                <c:pt idx="3409">
                  <c:v>1.7645625</c:v>
                </c:pt>
                <c:pt idx="3410">
                  <c:v>1.7641875</c:v>
                </c:pt>
                <c:pt idx="3411">
                  <c:v>1.7664375000000001</c:v>
                </c:pt>
                <c:pt idx="3412">
                  <c:v>1.7662500000000001</c:v>
                </c:pt>
                <c:pt idx="3413">
                  <c:v>1.764</c:v>
                </c:pt>
                <c:pt idx="3414">
                  <c:v>1.7641875</c:v>
                </c:pt>
                <c:pt idx="3415">
                  <c:v>1.764</c:v>
                </c:pt>
                <c:pt idx="3416">
                  <c:v>1.7641875</c:v>
                </c:pt>
                <c:pt idx="3417">
                  <c:v>1.7655000000000001</c:v>
                </c:pt>
                <c:pt idx="3418">
                  <c:v>1.7664375000000001</c:v>
                </c:pt>
                <c:pt idx="3419">
                  <c:v>1.7662500000000001</c:v>
                </c:pt>
                <c:pt idx="3420">
                  <c:v>1.7664375000000001</c:v>
                </c:pt>
                <c:pt idx="3421">
                  <c:v>1.7662500000000001</c:v>
                </c:pt>
                <c:pt idx="3422">
                  <c:v>1.7664375000000001</c:v>
                </c:pt>
                <c:pt idx="3423">
                  <c:v>1.7662500000000001</c:v>
                </c:pt>
                <c:pt idx="3424">
                  <c:v>1.7641875</c:v>
                </c:pt>
                <c:pt idx="3425">
                  <c:v>1.7641875</c:v>
                </c:pt>
                <c:pt idx="3426">
                  <c:v>1.7662500000000001</c:v>
                </c:pt>
                <c:pt idx="3427">
                  <c:v>1.7664375000000001</c:v>
                </c:pt>
                <c:pt idx="3428">
                  <c:v>1.7664375000000001</c:v>
                </c:pt>
                <c:pt idx="3429">
                  <c:v>1.7662500000000001</c:v>
                </c:pt>
                <c:pt idx="3430">
                  <c:v>1.7664375000000001</c:v>
                </c:pt>
                <c:pt idx="3431">
                  <c:v>1.7645625</c:v>
                </c:pt>
                <c:pt idx="3432">
                  <c:v>1.7641875</c:v>
                </c:pt>
                <c:pt idx="3433">
                  <c:v>1.764</c:v>
                </c:pt>
                <c:pt idx="3434">
                  <c:v>1.7641875</c:v>
                </c:pt>
                <c:pt idx="3435">
                  <c:v>1.7641875</c:v>
                </c:pt>
                <c:pt idx="3436">
                  <c:v>1.7664375000000001</c:v>
                </c:pt>
                <c:pt idx="3437">
                  <c:v>1.7664375000000001</c:v>
                </c:pt>
                <c:pt idx="3438">
                  <c:v>1.7664375000000001</c:v>
                </c:pt>
                <c:pt idx="3439">
                  <c:v>1.7662500000000001</c:v>
                </c:pt>
                <c:pt idx="3440">
                  <c:v>1.7664375000000001</c:v>
                </c:pt>
                <c:pt idx="3441">
                  <c:v>1.7662500000000001</c:v>
                </c:pt>
                <c:pt idx="3442">
                  <c:v>1.7662500000000001</c:v>
                </c:pt>
                <c:pt idx="3443">
                  <c:v>1.7664375000000001</c:v>
                </c:pt>
                <c:pt idx="3444">
                  <c:v>1.7662500000000001</c:v>
                </c:pt>
                <c:pt idx="3445">
                  <c:v>1.7662500000000001</c:v>
                </c:pt>
                <c:pt idx="3446">
                  <c:v>1.7641875</c:v>
                </c:pt>
                <c:pt idx="3447">
                  <c:v>1.7641875</c:v>
                </c:pt>
                <c:pt idx="3448">
                  <c:v>1.764</c:v>
                </c:pt>
                <c:pt idx="3449">
                  <c:v>1.76475</c:v>
                </c:pt>
                <c:pt idx="3450">
                  <c:v>1.7662500000000001</c:v>
                </c:pt>
                <c:pt idx="3451">
                  <c:v>1.7651250000000001</c:v>
                </c:pt>
                <c:pt idx="3452">
                  <c:v>1.7641875</c:v>
                </c:pt>
                <c:pt idx="3453">
                  <c:v>1.7658750000000001</c:v>
                </c:pt>
                <c:pt idx="3454">
                  <c:v>1.7664375000000001</c:v>
                </c:pt>
                <c:pt idx="3455">
                  <c:v>1.7664375000000001</c:v>
                </c:pt>
                <c:pt idx="3456">
                  <c:v>1.7641875</c:v>
                </c:pt>
                <c:pt idx="3457">
                  <c:v>1.7641875</c:v>
                </c:pt>
                <c:pt idx="3458">
                  <c:v>1.7641875</c:v>
                </c:pt>
                <c:pt idx="3459">
                  <c:v>1.7641875</c:v>
                </c:pt>
                <c:pt idx="3460">
                  <c:v>1.7641875</c:v>
                </c:pt>
                <c:pt idx="3461">
                  <c:v>1.764</c:v>
                </c:pt>
                <c:pt idx="3462">
                  <c:v>1.7641875</c:v>
                </c:pt>
                <c:pt idx="3463">
                  <c:v>1.7641875</c:v>
                </c:pt>
                <c:pt idx="3464">
                  <c:v>1.7664375000000001</c:v>
                </c:pt>
                <c:pt idx="3465">
                  <c:v>1.7662500000000001</c:v>
                </c:pt>
                <c:pt idx="3466">
                  <c:v>1.7662500000000001</c:v>
                </c:pt>
                <c:pt idx="3467">
                  <c:v>1.7662500000000001</c:v>
                </c:pt>
                <c:pt idx="3468">
                  <c:v>1.7641875</c:v>
                </c:pt>
                <c:pt idx="3469">
                  <c:v>1.7641875</c:v>
                </c:pt>
                <c:pt idx="3470">
                  <c:v>1.7664375000000001</c:v>
                </c:pt>
                <c:pt idx="3471">
                  <c:v>1.7656875000000001</c:v>
                </c:pt>
                <c:pt idx="3472">
                  <c:v>1.7641875</c:v>
                </c:pt>
                <c:pt idx="3473">
                  <c:v>1.7653125000000001</c:v>
                </c:pt>
                <c:pt idx="3474">
                  <c:v>1.7641875</c:v>
                </c:pt>
                <c:pt idx="3475">
                  <c:v>1.7641875</c:v>
                </c:pt>
                <c:pt idx="3476">
                  <c:v>1.7662500000000001</c:v>
                </c:pt>
                <c:pt idx="3477">
                  <c:v>1.7664375000000001</c:v>
                </c:pt>
                <c:pt idx="3478">
                  <c:v>1.7662500000000001</c:v>
                </c:pt>
                <c:pt idx="3479">
                  <c:v>1.7662500000000001</c:v>
                </c:pt>
                <c:pt idx="3480">
                  <c:v>1.7664375000000001</c:v>
                </c:pt>
                <c:pt idx="3481">
                  <c:v>1.7662500000000001</c:v>
                </c:pt>
                <c:pt idx="3482">
                  <c:v>1.7662500000000001</c:v>
                </c:pt>
                <c:pt idx="3483">
                  <c:v>1.7658750000000001</c:v>
                </c:pt>
                <c:pt idx="3484">
                  <c:v>1.7641875</c:v>
                </c:pt>
                <c:pt idx="3485">
                  <c:v>1.764</c:v>
                </c:pt>
                <c:pt idx="3486">
                  <c:v>1.7641875</c:v>
                </c:pt>
                <c:pt idx="3487">
                  <c:v>1.7641875</c:v>
                </c:pt>
                <c:pt idx="3488">
                  <c:v>1.7662500000000001</c:v>
                </c:pt>
                <c:pt idx="3489">
                  <c:v>1.7662500000000001</c:v>
                </c:pt>
                <c:pt idx="3490">
                  <c:v>1.7641875</c:v>
                </c:pt>
                <c:pt idx="3491">
                  <c:v>1.7641875</c:v>
                </c:pt>
                <c:pt idx="3492">
                  <c:v>1.7641875</c:v>
                </c:pt>
                <c:pt idx="3493">
                  <c:v>1.7641875</c:v>
                </c:pt>
                <c:pt idx="3494">
                  <c:v>1.7662500000000001</c:v>
                </c:pt>
                <c:pt idx="3495">
                  <c:v>1.7662500000000001</c:v>
                </c:pt>
                <c:pt idx="3496">
                  <c:v>1.7641875</c:v>
                </c:pt>
                <c:pt idx="3497">
                  <c:v>1.7641875</c:v>
                </c:pt>
                <c:pt idx="3498">
                  <c:v>1.7662500000000001</c:v>
                </c:pt>
                <c:pt idx="3499">
                  <c:v>1.7662500000000001</c:v>
                </c:pt>
                <c:pt idx="3500">
                  <c:v>1.764</c:v>
                </c:pt>
                <c:pt idx="3501">
                  <c:v>1.7641875</c:v>
                </c:pt>
                <c:pt idx="3502">
                  <c:v>1.7662500000000001</c:v>
                </c:pt>
                <c:pt idx="3503">
                  <c:v>1.7664375000000001</c:v>
                </c:pt>
                <c:pt idx="3504">
                  <c:v>1.7641875</c:v>
                </c:pt>
                <c:pt idx="3505">
                  <c:v>1.7641875</c:v>
                </c:pt>
                <c:pt idx="3506">
                  <c:v>1.7641875</c:v>
                </c:pt>
                <c:pt idx="3507">
                  <c:v>1.7641875</c:v>
                </c:pt>
                <c:pt idx="3508">
                  <c:v>1.7662500000000001</c:v>
                </c:pt>
                <c:pt idx="3509">
                  <c:v>1.7662500000000001</c:v>
                </c:pt>
                <c:pt idx="3510">
                  <c:v>1.7664375000000001</c:v>
                </c:pt>
                <c:pt idx="3511">
                  <c:v>1.7664375000000001</c:v>
                </c:pt>
                <c:pt idx="3512">
                  <c:v>1.7641875</c:v>
                </c:pt>
                <c:pt idx="3513">
                  <c:v>1.7641875</c:v>
                </c:pt>
                <c:pt idx="3514">
                  <c:v>1.7656875000000001</c:v>
                </c:pt>
                <c:pt idx="3515">
                  <c:v>1.7662500000000001</c:v>
                </c:pt>
                <c:pt idx="3516">
                  <c:v>1.764</c:v>
                </c:pt>
                <c:pt idx="3517">
                  <c:v>1.7641875</c:v>
                </c:pt>
                <c:pt idx="3518">
                  <c:v>1.764</c:v>
                </c:pt>
                <c:pt idx="3519">
                  <c:v>1.7641875</c:v>
                </c:pt>
                <c:pt idx="3520">
                  <c:v>1.7641875</c:v>
                </c:pt>
                <c:pt idx="3521">
                  <c:v>1.7641875</c:v>
                </c:pt>
                <c:pt idx="3522">
                  <c:v>1.7664375000000001</c:v>
                </c:pt>
                <c:pt idx="3523">
                  <c:v>1.7664375000000001</c:v>
                </c:pt>
                <c:pt idx="3524">
                  <c:v>1.7651250000000001</c:v>
                </c:pt>
                <c:pt idx="3525">
                  <c:v>1.7662500000000001</c:v>
                </c:pt>
                <c:pt idx="3526">
                  <c:v>1.7662500000000001</c:v>
                </c:pt>
                <c:pt idx="3527">
                  <c:v>1.7664375000000001</c:v>
                </c:pt>
                <c:pt idx="3528">
                  <c:v>1.7662500000000001</c:v>
                </c:pt>
                <c:pt idx="3529">
                  <c:v>1.7662500000000001</c:v>
                </c:pt>
                <c:pt idx="3530">
                  <c:v>1.7662500000000001</c:v>
                </c:pt>
                <c:pt idx="3531">
                  <c:v>1.7662500000000001</c:v>
                </c:pt>
                <c:pt idx="3532">
                  <c:v>1.7641875</c:v>
                </c:pt>
                <c:pt idx="3533">
                  <c:v>1.764</c:v>
                </c:pt>
                <c:pt idx="3534">
                  <c:v>1.7641875</c:v>
                </c:pt>
                <c:pt idx="3535">
                  <c:v>1.764</c:v>
                </c:pt>
                <c:pt idx="3536">
                  <c:v>1.7641875</c:v>
                </c:pt>
                <c:pt idx="3537">
                  <c:v>1.7641875</c:v>
                </c:pt>
                <c:pt idx="3538">
                  <c:v>1.7641875</c:v>
                </c:pt>
                <c:pt idx="3539">
                  <c:v>1.7641875</c:v>
                </c:pt>
                <c:pt idx="3540">
                  <c:v>1.7660625000000001</c:v>
                </c:pt>
                <c:pt idx="3541">
                  <c:v>1.7664375000000001</c:v>
                </c:pt>
                <c:pt idx="3542">
                  <c:v>1.7664375000000001</c:v>
                </c:pt>
                <c:pt idx="3543">
                  <c:v>1.7662500000000001</c:v>
                </c:pt>
                <c:pt idx="3544">
                  <c:v>1.7658750000000001</c:v>
                </c:pt>
                <c:pt idx="3545">
                  <c:v>1.7641875</c:v>
                </c:pt>
                <c:pt idx="3546">
                  <c:v>1.7651250000000001</c:v>
                </c:pt>
                <c:pt idx="3547">
                  <c:v>1.7662500000000001</c:v>
                </c:pt>
                <c:pt idx="3548">
                  <c:v>1.7645625</c:v>
                </c:pt>
                <c:pt idx="3549">
                  <c:v>1.7641875</c:v>
                </c:pt>
                <c:pt idx="3550">
                  <c:v>1.7662500000000001</c:v>
                </c:pt>
                <c:pt idx="3551">
                  <c:v>1.7662500000000001</c:v>
                </c:pt>
                <c:pt idx="3552">
                  <c:v>1.7662500000000001</c:v>
                </c:pt>
                <c:pt idx="3553">
                  <c:v>1.7662500000000001</c:v>
                </c:pt>
                <c:pt idx="3554">
                  <c:v>1.7641875</c:v>
                </c:pt>
                <c:pt idx="3555">
                  <c:v>1.7664375000000001</c:v>
                </c:pt>
                <c:pt idx="3556">
                  <c:v>1.7662500000000001</c:v>
                </c:pt>
                <c:pt idx="3557">
                  <c:v>1.7662500000000001</c:v>
                </c:pt>
                <c:pt idx="3558">
                  <c:v>1.7653125000000001</c:v>
                </c:pt>
                <c:pt idx="3559">
                  <c:v>1.7641875</c:v>
                </c:pt>
                <c:pt idx="3560">
                  <c:v>1.7656875000000001</c:v>
                </c:pt>
                <c:pt idx="3561">
                  <c:v>1.7662500000000001</c:v>
                </c:pt>
                <c:pt idx="3562">
                  <c:v>1.7641875</c:v>
                </c:pt>
                <c:pt idx="3563">
                  <c:v>1.7641875</c:v>
                </c:pt>
                <c:pt idx="3564">
                  <c:v>1.764</c:v>
                </c:pt>
                <c:pt idx="3565">
                  <c:v>1.7641875</c:v>
                </c:pt>
                <c:pt idx="3566">
                  <c:v>1.7641875</c:v>
                </c:pt>
                <c:pt idx="3567">
                  <c:v>1.7664375000000001</c:v>
                </c:pt>
                <c:pt idx="3568">
                  <c:v>1.7662500000000001</c:v>
                </c:pt>
                <c:pt idx="3569">
                  <c:v>1.7664375000000001</c:v>
                </c:pt>
                <c:pt idx="3570">
                  <c:v>1.7662500000000001</c:v>
                </c:pt>
                <c:pt idx="3571">
                  <c:v>1.7664375000000001</c:v>
                </c:pt>
                <c:pt idx="3572">
                  <c:v>1.7662500000000001</c:v>
                </c:pt>
                <c:pt idx="3573">
                  <c:v>1.7664375000000001</c:v>
                </c:pt>
                <c:pt idx="3574">
                  <c:v>1.7641875</c:v>
                </c:pt>
                <c:pt idx="3575">
                  <c:v>1.7664375000000001</c:v>
                </c:pt>
                <c:pt idx="3576">
                  <c:v>1.7664375000000001</c:v>
                </c:pt>
                <c:pt idx="3577">
                  <c:v>1.7664375000000001</c:v>
                </c:pt>
                <c:pt idx="3578">
                  <c:v>1.7664375000000001</c:v>
                </c:pt>
                <c:pt idx="3579">
                  <c:v>1.7664375000000001</c:v>
                </c:pt>
                <c:pt idx="3580">
                  <c:v>1.7653125000000001</c:v>
                </c:pt>
                <c:pt idx="3581">
                  <c:v>1.7641875</c:v>
                </c:pt>
                <c:pt idx="3582">
                  <c:v>1.7641875</c:v>
                </c:pt>
                <c:pt idx="3583">
                  <c:v>1.764</c:v>
                </c:pt>
                <c:pt idx="3584">
                  <c:v>1.7641875</c:v>
                </c:pt>
                <c:pt idx="3585">
                  <c:v>1.7662500000000001</c:v>
                </c:pt>
                <c:pt idx="3586">
                  <c:v>1.7664375000000001</c:v>
                </c:pt>
                <c:pt idx="3587">
                  <c:v>1.7662500000000001</c:v>
                </c:pt>
                <c:pt idx="3588">
                  <c:v>1.7664375000000001</c:v>
                </c:pt>
                <c:pt idx="3589">
                  <c:v>1.7662500000000001</c:v>
                </c:pt>
                <c:pt idx="3590">
                  <c:v>1.7662500000000001</c:v>
                </c:pt>
                <c:pt idx="3591">
                  <c:v>1.7662500000000001</c:v>
                </c:pt>
                <c:pt idx="3592">
                  <c:v>1.7662500000000001</c:v>
                </c:pt>
                <c:pt idx="3593">
                  <c:v>1.7662500000000001</c:v>
                </c:pt>
                <c:pt idx="3594">
                  <c:v>1.7662500000000001</c:v>
                </c:pt>
                <c:pt idx="3595">
                  <c:v>1.7641875</c:v>
                </c:pt>
                <c:pt idx="3596">
                  <c:v>1.7641875</c:v>
                </c:pt>
                <c:pt idx="3597">
                  <c:v>1.7641875</c:v>
                </c:pt>
                <c:pt idx="3598">
                  <c:v>1.764</c:v>
                </c:pt>
                <c:pt idx="3599">
                  <c:v>1.7662500000000001</c:v>
                </c:pt>
                <c:pt idx="3600">
                  <c:v>1.7658750000000001</c:v>
                </c:pt>
                <c:pt idx="3601">
                  <c:v>1.764</c:v>
                </c:pt>
                <c:pt idx="3602">
                  <c:v>1.7651250000000001</c:v>
                </c:pt>
                <c:pt idx="3603">
                  <c:v>1.7664375000000001</c:v>
                </c:pt>
                <c:pt idx="3604">
                  <c:v>1.7664375000000001</c:v>
                </c:pt>
                <c:pt idx="3605">
                  <c:v>1.764</c:v>
                </c:pt>
                <c:pt idx="3606">
                  <c:v>1.7641875</c:v>
                </c:pt>
                <c:pt idx="3607">
                  <c:v>1.7641875</c:v>
                </c:pt>
                <c:pt idx="3608">
                  <c:v>1.764</c:v>
                </c:pt>
                <c:pt idx="3609">
                  <c:v>1.7641875</c:v>
                </c:pt>
                <c:pt idx="3610">
                  <c:v>1.7641875</c:v>
                </c:pt>
                <c:pt idx="3611">
                  <c:v>1.7641875</c:v>
                </c:pt>
                <c:pt idx="3612">
                  <c:v>1.764</c:v>
                </c:pt>
                <c:pt idx="3613">
                  <c:v>1.764</c:v>
                </c:pt>
                <c:pt idx="3614">
                  <c:v>1.7662500000000001</c:v>
                </c:pt>
                <c:pt idx="3615">
                  <c:v>1.7662500000000001</c:v>
                </c:pt>
                <c:pt idx="3616">
                  <c:v>1.7664375000000001</c:v>
                </c:pt>
                <c:pt idx="3617">
                  <c:v>1.7641875</c:v>
                </c:pt>
                <c:pt idx="3618">
                  <c:v>1.7641875</c:v>
                </c:pt>
                <c:pt idx="3619">
                  <c:v>1.7664375000000001</c:v>
                </c:pt>
                <c:pt idx="3620">
                  <c:v>1.7662500000000001</c:v>
                </c:pt>
                <c:pt idx="3621">
                  <c:v>1.7641875</c:v>
                </c:pt>
                <c:pt idx="3622">
                  <c:v>1.7641875</c:v>
                </c:pt>
                <c:pt idx="3623">
                  <c:v>1.7662500000000001</c:v>
                </c:pt>
                <c:pt idx="3624">
                  <c:v>1.764</c:v>
                </c:pt>
                <c:pt idx="3625">
                  <c:v>1.7662500000000001</c:v>
                </c:pt>
                <c:pt idx="3626">
                  <c:v>1.7662500000000001</c:v>
                </c:pt>
                <c:pt idx="3627">
                  <c:v>1.7664375000000001</c:v>
                </c:pt>
                <c:pt idx="3628">
                  <c:v>1.7662500000000001</c:v>
                </c:pt>
                <c:pt idx="3629">
                  <c:v>1.7664375000000001</c:v>
                </c:pt>
                <c:pt idx="3630">
                  <c:v>1.7662500000000001</c:v>
                </c:pt>
                <c:pt idx="3631">
                  <c:v>1.7662500000000001</c:v>
                </c:pt>
                <c:pt idx="3632">
                  <c:v>1.7664375000000001</c:v>
                </c:pt>
                <c:pt idx="3633">
                  <c:v>1.7641875</c:v>
                </c:pt>
                <c:pt idx="3634">
                  <c:v>1.7641875</c:v>
                </c:pt>
                <c:pt idx="3635">
                  <c:v>1.764</c:v>
                </c:pt>
                <c:pt idx="3636">
                  <c:v>1.7641875</c:v>
                </c:pt>
                <c:pt idx="3637">
                  <c:v>1.7664375000000001</c:v>
                </c:pt>
                <c:pt idx="3638">
                  <c:v>1.7662500000000001</c:v>
                </c:pt>
                <c:pt idx="3639">
                  <c:v>1.7641875</c:v>
                </c:pt>
                <c:pt idx="3640">
                  <c:v>1.7641875</c:v>
                </c:pt>
                <c:pt idx="3641">
                  <c:v>1.7641875</c:v>
                </c:pt>
                <c:pt idx="3642">
                  <c:v>1.7641875</c:v>
                </c:pt>
                <c:pt idx="3643">
                  <c:v>1.7664375000000001</c:v>
                </c:pt>
                <c:pt idx="3644">
                  <c:v>1.7662500000000001</c:v>
                </c:pt>
                <c:pt idx="3645">
                  <c:v>1.7641875</c:v>
                </c:pt>
                <c:pt idx="3646">
                  <c:v>1.7641875</c:v>
                </c:pt>
                <c:pt idx="3647">
                  <c:v>1.7664375000000001</c:v>
                </c:pt>
                <c:pt idx="3648">
                  <c:v>1.7664375000000001</c:v>
                </c:pt>
                <c:pt idx="3649">
                  <c:v>1.7641875</c:v>
                </c:pt>
                <c:pt idx="3650">
                  <c:v>1.7641875</c:v>
                </c:pt>
                <c:pt idx="3651">
                  <c:v>1.7664375000000001</c:v>
                </c:pt>
                <c:pt idx="3652">
                  <c:v>1.7662500000000001</c:v>
                </c:pt>
                <c:pt idx="3653">
                  <c:v>1.7641875</c:v>
                </c:pt>
                <c:pt idx="3654">
                  <c:v>1.7641875</c:v>
                </c:pt>
                <c:pt idx="3655">
                  <c:v>1.764</c:v>
                </c:pt>
                <c:pt idx="3656">
                  <c:v>1.7641875</c:v>
                </c:pt>
                <c:pt idx="3657">
                  <c:v>1.7660625000000001</c:v>
                </c:pt>
                <c:pt idx="3658">
                  <c:v>1.7664375000000001</c:v>
                </c:pt>
                <c:pt idx="3659">
                  <c:v>1.7664375000000001</c:v>
                </c:pt>
                <c:pt idx="3660">
                  <c:v>1.7662500000000001</c:v>
                </c:pt>
                <c:pt idx="3661">
                  <c:v>1.7641875</c:v>
                </c:pt>
                <c:pt idx="3662">
                  <c:v>1.7641875</c:v>
                </c:pt>
                <c:pt idx="3663">
                  <c:v>1.7641875</c:v>
                </c:pt>
                <c:pt idx="3664">
                  <c:v>1.7664375000000001</c:v>
                </c:pt>
                <c:pt idx="3665">
                  <c:v>1.7656875000000001</c:v>
                </c:pt>
                <c:pt idx="3666">
                  <c:v>1.7641875</c:v>
                </c:pt>
                <c:pt idx="3667">
                  <c:v>1.7641875</c:v>
                </c:pt>
                <c:pt idx="3668">
                  <c:v>1.7641875</c:v>
                </c:pt>
                <c:pt idx="3669">
                  <c:v>1.764</c:v>
                </c:pt>
                <c:pt idx="3670">
                  <c:v>1.7641875</c:v>
                </c:pt>
                <c:pt idx="3671">
                  <c:v>1.764</c:v>
                </c:pt>
                <c:pt idx="3672">
                  <c:v>1.764</c:v>
                </c:pt>
                <c:pt idx="3673">
                  <c:v>1.7641875</c:v>
                </c:pt>
                <c:pt idx="3674">
                  <c:v>1.7664375000000001</c:v>
                </c:pt>
                <c:pt idx="3675">
                  <c:v>1.7655000000000001</c:v>
                </c:pt>
                <c:pt idx="3676">
                  <c:v>1.7641875</c:v>
                </c:pt>
                <c:pt idx="3677">
                  <c:v>1.7641875</c:v>
                </c:pt>
                <c:pt idx="3678">
                  <c:v>1.7641875</c:v>
                </c:pt>
                <c:pt idx="3679">
                  <c:v>1.764</c:v>
                </c:pt>
                <c:pt idx="3680">
                  <c:v>1.7641875</c:v>
                </c:pt>
                <c:pt idx="3681">
                  <c:v>1.7641875</c:v>
                </c:pt>
                <c:pt idx="3682">
                  <c:v>1.764</c:v>
                </c:pt>
                <c:pt idx="3683">
                  <c:v>1.7662500000000001</c:v>
                </c:pt>
                <c:pt idx="3684">
                  <c:v>1.764</c:v>
                </c:pt>
                <c:pt idx="3685">
                  <c:v>1.764</c:v>
                </c:pt>
                <c:pt idx="3686">
                  <c:v>1.7641875</c:v>
                </c:pt>
                <c:pt idx="3687">
                  <c:v>1.7641875</c:v>
                </c:pt>
                <c:pt idx="3688">
                  <c:v>1.7641875</c:v>
                </c:pt>
                <c:pt idx="3689">
                  <c:v>1.7655000000000001</c:v>
                </c:pt>
                <c:pt idx="3690">
                  <c:v>1.7662500000000001</c:v>
                </c:pt>
                <c:pt idx="3691">
                  <c:v>1.7664375000000001</c:v>
                </c:pt>
                <c:pt idx="3692">
                  <c:v>1.7664375000000001</c:v>
                </c:pt>
                <c:pt idx="3693">
                  <c:v>1.7664375000000001</c:v>
                </c:pt>
                <c:pt idx="3694">
                  <c:v>1.764</c:v>
                </c:pt>
                <c:pt idx="3695">
                  <c:v>1.7645625</c:v>
                </c:pt>
                <c:pt idx="3696">
                  <c:v>1.7664375000000001</c:v>
                </c:pt>
                <c:pt idx="3697">
                  <c:v>1.7653125000000001</c:v>
                </c:pt>
                <c:pt idx="3698">
                  <c:v>1.7641875</c:v>
                </c:pt>
                <c:pt idx="3699">
                  <c:v>1.7655000000000001</c:v>
                </c:pt>
                <c:pt idx="3700">
                  <c:v>1.7664375000000001</c:v>
                </c:pt>
                <c:pt idx="3701">
                  <c:v>1.7662500000000001</c:v>
                </c:pt>
                <c:pt idx="3702">
                  <c:v>1.7662500000000001</c:v>
                </c:pt>
                <c:pt idx="3703">
                  <c:v>1.7641875</c:v>
                </c:pt>
                <c:pt idx="3704">
                  <c:v>1.7662500000000001</c:v>
                </c:pt>
                <c:pt idx="3705">
                  <c:v>1.7662500000000001</c:v>
                </c:pt>
                <c:pt idx="3706">
                  <c:v>1.7664375000000001</c:v>
                </c:pt>
                <c:pt idx="3707">
                  <c:v>1.7660625000000001</c:v>
                </c:pt>
                <c:pt idx="3708">
                  <c:v>1.7641875</c:v>
                </c:pt>
                <c:pt idx="3709">
                  <c:v>1.7649375</c:v>
                </c:pt>
                <c:pt idx="3710">
                  <c:v>1.7664375000000001</c:v>
                </c:pt>
                <c:pt idx="3711">
                  <c:v>1.7649375</c:v>
                </c:pt>
                <c:pt idx="3712">
                  <c:v>1.7641875</c:v>
                </c:pt>
                <c:pt idx="3713">
                  <c:v>1.764</c:v>
                </c:pt>
                <c:pt idx="3714">
                  <c:v>1.7641875</c:v>
                </c:pt>
                <c:pt idx="3715">
                  <c:v>1.7641875</c:v>
                </c:pt>
                <c:pt idx="3716">
                  <c:v>1.7664375000000001</c:v>
                </c:pt>
                <c:pt idx="3717">
                  <c:v>1.7662500000000001</c:v>
                </c:pt>
                <c:pt idx="3718">
                  <c:v>1.7664375000000001</c:v>
                </c:pt>
                <c:pt idx="3719">
                  <c:v>1.7664375000000001</c:v>
                </c:pt>
                <c:pt idx="3720">
                  <c:v>1.7662500000000001</c:v>
                </c:pt>
                <c:pt idx="3721">
                  <c:v>1.7664375000000001</c:v>
                </c:pt>
                <c:pt idx="3722">
                  <c:v>1.7662500000000001</c:v>
                </c:pt>
                <c:pt idx="3723">
                  <c:v>1.7662500000000001</c:v>
                </c:pt>
                <c:pt idx="3724">
                  <c:v>1.7664375000000001</c:v>
                </c:pt>
                <c:pt idx="3725">
                  <c:v>1.7664375000000001</c:v>
                </c:pt>
                <c:pt idx="3726">
                  <c:v>1.764</c:v>
                </c:pt>
                <c:pt idx="3727">
                  <c:v>1.7641875</c:v>
                </c:pt>
                <c:pt idx="3728">
                  <c:v>1.764</c:v>
                </c:pt>
                <c:pt idx="3729">
                  <c:v>1.7641875</c:v>
                </c:pt>
                <c:pt idx="3730">
                  <c:v>1.764</c:v>
                </c:pt>
                <c:pt idx="3731">
                  <c:v>1.7649375</c:v>
                </c:pt>
                <c:pt idx="3732">
                  <c:v>1.7662500000000001</c:v>
                </c:pt>
                <c:pt idx="3733">
                  <c:v>1.7662500000000001</c:v>
                </c:pt>
                <c:pt idx="3734">
                  <c:v>1.7664375000000001</c:v>
                </c:pt>
                <c:pt idx="3735">
                  <c:v>1.7664375000000001</c:v>
                </c:pt>
                <c:pt idx="3736">
                  <c:v>1.7641875</c:v>
                </c:pt>
                <c:pt idx="3737">
                  <c:v>1.7641875</c:v>
                </c:pt>
                <c:pt idx="3738">
                  <c:v>1.7662500000000001</c:v>
                </c:pt>
                <c:pt idx="3739">
                  <c:v>1.7662500000000001</c:v>
                </c:pt>
                <c:pt idx="3740">
                  <c:v>1.764</c:v>
                </c:pt>
                <c:pt idx="3741">
                  <c:v>1.7641875</c:v>
                </c:pt>
                <c:pt idx="3742">
                  <c:v>1.7641875</c:v>
                </c:pt>
                <c:pt idx="3743">
                  <c:v>1.7641875</c:v>
                </c:pt>
                <c:pt idx="3744">
                  <c:v>1.7662500000000001</c:v>
                </c:pt>
                <c:pt idx="3745">
                  <c:v>1.7662500000000001</c:v>
                </c:pt>
                <c:pt idx="3746">
                  <c:v>1.7662500000000001</c:v>
                </c:pt>
                <c:pt idx="3747">
                  <c:v>1.7662500000000001</c:v>
                </c:pt>
                <c:pt idx="3748">
                  <c:v>1.7664375000000001</c:v>
                </c:pt>
                <c:pt idx="3749">
                  <c:v>1.7664375000000001</c:v>
                </c:pt>
                <c:pt idx="3750">
                  <c:v>1.764</c:v>
                </c:pt>
                <c:pt idx="3751">
                  <c:v>1.7641875</c:v>
                </c:pt>
                <c:pt idx="3752">
                  <c:v>1.7641875</c:v>
                </c:pt>
                <c:pt idx="3753">
                  <c:v>1.7641875</c:v>
                </c:pt>
                <c:pt idx="3754">
                  <c:v>1.7641875</c:v>
                </c:pt>
                <c:pt idx="3755">
                  <c:v>1.7641875</c:v>
                </c:pt>
                <c:pt idx="3756">
                  <c:v>1.7662500000000001</c:v>
                </c:pt>
                <c:pt idx="3757">
                  <c:v>1.7662500000000001</c:v>
                </c:pt>
                <c:pt idx="3758">
                  <c:v>1.7662500000000001</c:v>
                </c:pt>
                <c:pt idx="3759">
                  <c:v>1.7662500000000001</c:v>
                </c:pt>
                <c:pt idx="3760">
                  <c:v>1.7641875</c:v>
                </c:pt>
                <c:pt idx="3761">
                  <c:v>1.7641875</c:v>
                </c:pt>
                <c:pt idx="3762">
                  <c:v>1.7664375000000001</c:v>
                </c:pt>
                <c:pt idx="3763">
                  <c:v>1.7660625000000001</c:v>
                </c:pt>
                <c:pt idx="3764">
                  <c:v>1.7660625000000001</c:v>
                </c:pt>
                <c:pt idx="3765">
                  <c:v>1.7664375000000001</c:v>
                </c:pt>
                <c:pt idx="3766">
                  <c:v>1.7641875</c:v>
                </c:pt>
                <c:pt idx="3767">
                  <c:v>1.7641875</c:v>
                </c:pt>
                <c:pt idx="3768">
                  <c:v>1.7662500000000001</c:v>
                </c:pt>
                <c:pt idx="3769">
                  <c:v>1.7662500000000001</c:v>
                </c:pt>
                <c:pt idx="3770">
                  <c:v>1.764</c:v>
                </c:pt>
                <c:pt idx="3771">
                  <c:v>1.7641875</c:v>
                </c:pt>
                <c:pt idx="3772">
                  <c:v>1.7664375000000001</c:v>
                </c:pt>
                <c:pt idx="3773">
                  <c:v>1.7662500000000001</c:v>
                </c:pt>
                <c:pt idx="3774">
                  <c:v>1.7641875</c:v>
                </c:pt>
                <c:pt idx="3775">
                  <c:v>1.7641875</c:v>
                </c:pt>
                <c:pt idx="3776">
                  <c:v>1.7662500000000001</c:v>
                </c:pt>
                <c:pt idx="3777">
                  <c:v>1.7664375000000001</c:v>
                </c:pt>
                <c:pt idx="3778">
                  <c:v>1.7662500000000001</c:v>
                </c:pt>
                <c:pt idx="3779">
                  <c:v>1.7664375000000001</c:v>
                </c:pt>
                <c:pt idx="3780">
                  <c:v>1.764</c:v>
                </c:pt>
                <c:pt idx="3781">
                  <c:v>1.7641875</c:v>
                </c:pt>
                <c:pt idx="3782">
                  <c:v>1.7662500000000001</c:v>
                </c:pt>
                <c:pt idx="3783">
                  <c:v>1.7662500000000001</c:v>
                </c:pt>
                <c:pt idx="3784">
                  <c:v>1.7649375</c:v>
                </c:pt>
                <c:pt idx="3785">
                  <c:v>1.7641875</c:v>
                </c:pt>
                <c:pt idx="3786">
                  <c:v>1.7641875</c:v>
                </c:pt>
                <c:pt idx="3787">
                  <c:v>1.7641875</c:v>
                </c:pt>
                <c:pt idx="3788">
                  <c:v>1.7641875</c:v>
                </c:pt>
                <c:pt idx="3789">
                  <c:v>1.7641875</c:v>
                </c:pt>
                <c:pt idx="3790">
                  <c:v>1.7662500000000001</c:v>
                </c:pt>
                <c:pt idx="3791">
                  <c:v>1.7662500000000001</c:v>
                </c:pt>
                <c:pt idx="3792">
                  <c:v>1.7641875</c:v>
                </c:pt>
                <c:pt idx="3793">
                  <c:v>1.7641875</c:v>
                </c:pt>
                <c:pt idx="3794">
                  <c:v>1.7664375000000001</c:v>
                </c:pt>
                <c:pt idx="3795">
                  <c:v>1.7662500000000001</c:v>
                </c:pt>
                <c:pt idx="3796">
                  <c:v>1.7662500000000001</c:v>
                </c:pt>
                <c:pt idx="3797">
                  <c:v>1.7662500000000001</c:v>
                </c:pt>
                <c:pt idx="3798">
                  <c:v>1.7662500000000001</c:v>
                </c:pt>
                <c:pt idx="3799">
                  <c:v>1.7664375000000001</c:v>
                </c:pt>
                <c:pt idx="3800">
                  <c:v>1.7662500000000001</c:v>
                </c:pt>
                <c:pt idx="3801">
                  <c:v>1.7664375000000001</c:v>
                </c:pt>
                <c:pt idx="3802">
                  <c:v>1.7722500000000001</c:v>
                </c:pt>
                <c:pt idx="3803">
                  <c:v>1.7722500000000001</c:v>
                </c:pt>
                <c:pt idx="3804">
                  <c:v>1.7664375000000001</c:v>
                </c:pt>
                <c:pt idx="3805">
                  <c:v>1.7662500000000001</c:v>
                </c:pt>
                <c:pt idx="3806">
                  <c:v>1.7664375000000001</c:v>
                </c:pt>
                <c:pt idx="3807">
                  <c:v>1.7664375000000001</c:v>
                </c:pt>
                <c:pt idx="3808">
                  <c:v>1.7641875</c:v>
                </c:pt>
                <c:pt idx="3809">
                  <c:v>1.7641875</c:v>
                </c:pt>
                <c:pt idx="3810">
                  <c:v>1.7664375000000001</c:v>
                </c:pt>
                <c:pt idx="3811">
                  <c:v>1.7664375000000001</c:v>
                </c:pt>
                <c:pt idx="3812">
                  <c:v>1.7664375000000001</c:v>
                </c:pt>
                <c:pt idx="3813">
                  <c:v>1.7662500000000001</c:v>
                </c:pt>
                <c:pt idx="3814">
                  <c:v>1.7641875</c:v>
                </c:pt>
                <c:pt idx="3815">
                  <c:v>1.764</c:v>
                </c:pt>
                <c:pt idx="3816">
                  <c:v>1.764</c:v>
                </c:pt>
                <c:pt idx="3817">
                  <c:v>1.7641875</c:v>
                </c:pt>
                <c:pt idx="3818">
                  <c:v>1.7641875</c:v>
                </c:pt>
                <c:pt idx="3819">
                  <c:v>1.7641875</c:v>
                </c:pt>
                <c:pt idx="3820">
                  <c:v>1.7641875</c:v>
                </c:pt>
                <c:pt idx="3821">
                  <c:v>1.7641875</c:v>
                </c:pt>
                <c:pt idx="3822">
                  <c:v>1.7662500000000001</c:v>
                </c:pt>
                <c:pt idx="3823">
                  <c:v>1.7664375000000001</c:v>
                </c:pt>
                <c:pt idx="3824">
                  <c:v>1.7658750000000001</c:v>
                </c:pt>
                <c:pt idx="3825">
                  <c:v>1.7641875</c:v>
                </c:pt>
                <c:pt idx="3826">
                  <c:v>1.764</c:v>
                </c:pt>
                <c:pt idx="3827">
                  <c:v>1.764</c:v>
                </c:pt>
                <c:pt idx="3828">
                  <c:v>1.7656875000000001</c:v>
                </c:pt>
                <c:pt idx="3829">
                  <c:v>1.7662500000000001</c:v>
                </c:pt>
                <c:pt idx="3830">
                  <c:v>1.7664375000000001</c:v>
                </c:pt>
                <c:pt idx="3831">
                  <c:v>1.7664375000000001</c:v>
                </c:pt>
                <c:pt idx="3832">
                  <c:v>1.7664375000000001</c:v>
                </c:pt>
                <c:pt idx="3833">
                  <c:v>1.7664375000000001</c:v>
                </c:pt>
                <c:pt idx="3834">
                  <c:v>1.7641875</c:v>
                </c:pt>
                <c:pt idx="3835">
                  <c:v>1.7662500000000001</c:v>
                </c:pt>
                <c:pt idx="3836">
                  <c:v>1.7662500000000001</c:v>
                </c:pt>
                <c:pt idx="3837">
                  <c:v>1.7662500000000001</c:v>
                </c:pt>
                <c:pt idx="3838">
                  <c:v>1.7662500000000001</c:v>
                </c:pt>
                <c:pt idx="3839">
                  <c:v>1.7664375000000001</c:v>
                </c:pt>
                <c:pt idx="3840">
                  <c:v>1.7662500000000001</c:v>
                </c:pt>
                <c:pt idx="3841">
                  <c:v>1.7662500000000001</c:v>
                </c:pt>
                <c:pt idx="3842">
                  <c:v>1.7664375000000001</c:v>
                </c:pt>
                <c:pt idx="3843">
                  <c:v>1.7664375000000001</c:v>
                </c:pt>
                <c:pt idx="3844">
                  <c:v>1.7664375000000001</c:v>
                </c:pt>
                <c:pt idx="3845">
                  <c:v>1.7641875</c:v>
                </c:pt>
                <c:pt idx="3846">
                  <c:v>1.7641875</c:v>
                </c:pt>
                <c:pt idx="3847">
                  <c:v>1.7641875</c:v>
                </c:pt>
                <c:pt idx="3848">
                  <c:v>1.7641875</c:v>
                </c:pt>
                <c:pt idx="3849">
                  <c:v>1.7662500000000001</c:v>
                </c:pt>
                <c:pt idx="3850">
                  <c:v>1.7664375000000001</c:v>
                </c:pt>
                <c:pt idx="3851">
                  <c:v>1.7662500000000001</c:v>
                </c:pt>
                <c:pt idx="3852">
                  <c:v>1.7651250000000001</c:v>
                </c:pt>
                <c:pt idx="3853">
                  <c:v>1.7641875</c:v>
                </c:pt>
                <c:pt idx="3854">
                  <c:v>1.7641875</c:v>
                </c:pt>
                <c:pt idx="3855">
                  <c:v>1.7641875</c:v>
                </c:pt>
                <c:pt idx="3856">
                  <c:v>1.7641875</c:v>
                </c:pt>
                <c:pt idx="3857">
                  <c:v>1.764</c:v>
                </c:pt>
                <c:pt idx="3858">
                  <c:v>1.764375</c:v>
                </c:pt>
                <c:pt idx="3859">
                  <c:v>1.7664375000000001</c:v>
                </c:pt>
                <c:pt idx="3860">
                  <c:v>1.7656875000000001</c:v>
                </c:pt>
                <c:pt idx="3861">
                  <c:v>1.7641875</c:v>
                </c:pt>
                <c:pt idx="3862">
                  <c:v>1.7655000000000001</c:v>
                </c:pt>
                <c:pt idx="3863">
                  <c:v>1.7662500000000001</c:v>
                </c:pt>
                <c:pt idx="3864">
                  <c:v>1.7641875</c:v>
                </c:pt>
                <c:pt idx="3865">
                  <c:v>1.7662500000000001</c:v>
                </c:pt>
                <c:pt idx="3866">
                  <c:v>1.7664375000000001</c:v>
                </c:pt>
                <c:pt idx="3867">
                  <c:v>1.7641875</c:v>
                </c:pt>
                <c:pt idx="3868">
                  <c:v>1.7641875</c:v>
                </c:pt>
                <c:pt idx="3869">
                  <c:v>1.7662500000000001</c:v>
                </c:pt>
                <c:pt idx="3870">
                  <c:v>1.7664375000000001</c:v>
                </c:pt>
                <c:pt idx="3871">
                  <c:v>1.7662500000000001</c:v>
                </c:pt>
                <c:pt idx="3872">
                  <c:v>1.7662500000000001</c:v>
                </c:pt>
                <c:pt idx="3873">
                  <c:v>1.7664375000000001</c:v>
                </c:pt>
                <c:pt idx="3874">
                  <c:v>1.7662500000000001</c:v>
                </c:pt>
                <c:pt idx="3875">
                  <c:v>1.7662500000000001</c:v>
                </c:pt>
                <c:pt idx="3876">
                  <c:v>1.7662500000000001</c:v>
                </c:pt>
                <c:pt idx="3877">
                  <c:v>1.7664375000000001</c:v>
                </c:pt>
                <c:pt idx="3878">
                  <c:v>1.7662500000000001</c:v>
                </c:pt>
                <c:pt idx="3879">
                  <c:v>1.7641875</c:v>
                </c:pt>
                <c:pt idx="3880">
                  <c:v>1.764375</c:v>
                </c:pt>
                <c:pt idx="3881">
                  <c:v>1.7662500000000001</c:v>
                </c:pt>
                <c:pt idx="3882">
                  <c:v>1.7664375000000001</c:v>
                </c:pt>
                <c:pt idx="3883">
                  <c:v>1.7662500000000001</c:v>
                </c:pt>
                <c:pt idx="3884">
                  <c:v>1.7664375000000001</c:v>
                </c:pt>
                <c:pt idx="3885">
                  <c:v>1.7641875</c:v>
                </c:pt>
                <c:pt idx="3886">
                  <c:v>1.7641875</c:v>
                </c:pt>
                <c:pt idx="3887">
                  <c:v>1.7664375000000001</c:v>
                </c:pt>
                <c:pt idx="3888">
                  <c:v>1.7664375000000001</c:v>
                </c:pt>
                <c:pt idx="3889">
                  <c:v>1.764</c:v>
                </c:pt>
                <c:pt idx="3890">
                  <c:v>1.7641875</c:v>
                </c:pt>
                <c:pt idx="3891">
                  <c:v>1.77075</c:v>
                </c:pt>
                <c:pt idx="3892">
                  <c:v>1.7705625</c:v>
                </c:pt>
                <c:pt idx="3893">
                  <c:v>1.7662500000000001</c:v>
                </c:pt>
                <c:pt idx="3894">
                  <c:v>1.7641875</c:v>
                </c:pt>
                <c:pt idx="3895">
                  <c:v>1.7641875</c:v>
                </c:pt>
                <c:pt idx="3896">
                  <c:v>1.7641875</c:v>
                </c:pt>
                <c:pt idx="3897">
                  <c:v>1.7641875</c:v>
                </c:pt>
                <c:pt idx="3898">
                  <c:v>1.7641875</c:v>
                </c:pt>
                <c:pt idx="3899">
                  <c:v>1.7662500000000001</c:v>
                </c:pt>
                <c:pt idx="3900">
                  <c:v>1.7662500000000001</c:v>
                </c:pt>
                <c:pt idx="3901">
                  <c:v>1.7664375000000001</c:v>
                </c:pt>
                <c:pt idx="3902">
                  <c:v>1.7662500000000001</c:v>
                </c:pt>
                <c:pt idx="3903">
                  <c:v>1.7664375000000001</c:v>
                </c:pt>
                <c:pt idx="3904">
                  <c:v>1.764</c:v>
                </c:pt>
                <c:pt idx="3905">
                  <c:v>1.7662500000000001</c:v>
                </c:pt>
                <c:pt idx="3906">
                  <c:v>1.7664375000000001</c:v>
                </c:pt>
                <c:pt idx="3907">
                  <c:v>1.7641875</c:v>
                </c:pt>
                <c:pt idx="3908">
                  <c:v>1.7641875</c:v>
                </c:pt>
                <c:pt idx="3909">
                  <c:v>1.7664375000000001</c:v>
                </c:pt>
                <c:pt idx="3910">
                  <c:v>1.7664375000000001</c:v>
                </c:pt>
                <c:pt idx="3911">
                  <c:v>1.7664375000000001</c:v>
                </c:pt>
                <c:pt idx="3912">
                  <c:v>1.7662500000000001</c:v>
                </c:pt>
                <c:pt idx="3913">
                  <c:v>1.7664375000000001</c:v>
                </c:pt>
                <c:pt idx="3914">
                  <c:v>1.7664375000000001</c:v>
                </c:pt>
                <c:pt idx="3915">
                  <c:v>1.764375</c:v>
                </c:pt>
                <c:pt idx="3916">
                  <c:v>1.7641875</c:v>
                </c:pt>
                <c:pt idx="3917">
                  <c:v>1.7641875</c:v>
                </c:pt>
                <c:pt idx="3918">
                  <c:v>1.7641875</c:v>
                </c:pt>
                <c:pt idx="3919">
                  <c:v>1.7641875</c:v>
                </c:pt>
                <c:pt idx="3920">
                  <c:v>1.7641875</c:v>
                </c:pt>
                <c:pt idx="3921">
                  <c:v>1.7662500000000001</c:v>
                </c:pt>
                <c:pt idx="3922">
                  <c:v>1.7664375000000001</c:v>
                </c:pt>
                <c:pt idx="3923">
                  <c:v>1.7641875</c:v>
                </c:pt>
                <c:pt idx="3924">
                  <c:v>1.7641875</c:v>
                </c:pt>
                <c:pt idx="3925">
                  <c:v>1.7660625000000001</c:v>
                </c:pt>
                <c:pt idx="3926">
                  <c:v>1.7664375000000001</c:v>
                </c:pt>
                <c:pt idx="3927">
                  <c:v>1.7662500000000001</c:v>
                </c:pt>
                <c:pt idx="3928">
                  <c:v>1.7664375000000001</c:v>
                </c:pt>
                <c:pt idx="3929">
                  <c:v>1.7641875</c:v>
                </c:pt>
                <c:pt idx="3930">
                  <c:v>1.7641875</c:v>
                </c:pt>
                <c:pt idx="3931">
                  <c:v>1.7664375000000001</c:v>
                </c:pt>
                <c:pt idx="3932">
                  <c:v>1.7662500000000001</c:v>
                </c:pt>
                <c:pt idx="3933">
                  <c:v>1.7641875</c:v>
                </c:pt>
                <c:pt idx="3934">
                  <c:v>1.7662500000000001</c:v>
                </c:pt>
                <c:pt idx="3935">
                  <c:v>1.7651250000000001</c:v>
                </c:pt>
                <c:pt idx="3936">
                  <c:v>1.7641875</c:v>
                </c:pt>
                <c:pt idx="3937">
                  <c:v>1.764</c:v>
                </c:pt>
                <c:pt idx="3938">
                  <c:v>1.764</c:v>
                </c:pt>
                <c:pt idx="3939">
                  <c:v>1.7641875</c:v>
                </c:pt>
                <c:pt idx="3940">
                  <c:v>1.7641875</c:v>
                </c:pt>
                <c:pt idx="3941">
                  <c:v>1.7664375000000001</c:v>
                </c:pt>
                <c:pt idx="3942">
                  <c:v>1.7664375000000001</c:v>
                </c:pt>
                <c:pt idx="3943">
                  <c:v>1.7662500000000001</c:v>
                </c:pt>
                <c:pt idx="3944">
                  <c:v>1.7641875</c:v>
                </c:pt>
                <c:pt idx="3945">
                  <c:v>1.7641875</c:v>
                </c:pt>
                <c:pt idx="3946">
                  <c:v>1.7641875</c:v>
                </c:pt>
                <c:pt idx="3947">
                  <c:v>1.7653125000000001</c:v>
                </c:pt>
                <c:pt idx="3948">
                  <c:v>1.7662500000000001</c:v>
                </c:pt>
                <c:pt idx="3949">
                  <c:v>1.76475</c:v>
                </c:pt>
                <c:pt idx="3950">
                  <c:v>1.7641875</c:v>
                </c:pt>
                <c:pt idx="3951">
                  <c:v>1.7662500000000001</c:v>
                </c:pt>
                <c:pt idx="3952">
                  <c:v>1.7662500000000001</c:v>
                </c:pt>
                <c:pt idx="3953">
                  <c:v>1.7662500000000001</c:v>
                </c:pt>
                <c:pt idx="3954">
                  <c:v>1.7662500000000001</c:v>
                </c:pt>
                <c:pt idx="3955">
                  <c:v>1.7655000000000001</c:v>
                </c:pt>
                <c:pt idx="3956">
                  <c:v>1.7641875</c:v>
                </c:pt>
                <c:pt idx="3957">
                  <c:v>1.7655000000000001</c:v>
                </c:pt>
                <c:pt idx="3958">
                  <c:v>1.7664375000000001</c:v>
                </c:pt>
                <c:pt idx="3959">
                  <c:v>1.7664375000000001</c:v>
                </c:pt>
                <c:pt idx="3960">
                  <c:v>1.7662500000000001</c:v>
                </c:pt>
                <c:pt idx="3961">
                  <c:v>1.7641875</c:v>
                </c:pt>
                <c:pt idx="3962">
                  <c:v>1.7641875</c:v>
                </c:pt>
                <c:pt idx="3963">
                  <c:v>1.7662500000000001</c:v>
                </c:pt>
                <c:pt idx="3964">
                  <c:v>1.7641875</c:v>
                </c:pt>
                <c:pt idx="3965">
                  <c:v>1.7641875</c:v>
                </c:pt>
                <c:pt idx="3966">
                  <c:v>1.7641875</c:v>
                </c:pt>
                <c:pt idx="3967">
                  <c:v>1.7641875</c:v>
                </c:pt>
                <c:pt idx="3968">
                  <c:v>1.764</c:v>
                </c:pt>
                <c:pt idx="3969">
                  <c:v>1.764</c:v>
                </c:pt>
                <c:pt idx="3970">
                  <c:v>1.7641875</c:v>
                </c:pt>
                <c:pt idx="3971">
                  <c:v>1.7660625000000001</c:v>
                </c:pt>
                <c:pt idx="3972">
                  <c:v>1.7662500000000001</c:v>
                </c:pt>
                <c:pt idx="3973">
                  <c:v>1.7662500000000001</c:v>
                </c:pt>
                <c:pt idx="3974">
                  <c:v>1.7662500000000001</c:v>
                </c:pt>
                <c:pt idx="3975">
                  <c:v>1.7664375000000001</c:v>
                </c:pt>
                <c:pt idx="3976">
                  <c:v>1.7664375000000001</c:v>
                </c:pt>
                <c:pt idx="3977">
                  <c:v>1.7664375000000001</c:v>
                </c:pt>
                <c:pt idx="3978">
                  <c:v>1.7662500000000001</c:v>
                </c:pt>
                <c:pt idx="3979">
                  <c:v>1.7664375000000001</c:v>
                </c:pt>
                <c:pt idx="3980">
                  <c:v>1.7662500000000001</c:v>
                </c:pt>
                <c:pt idx="3981">
                  <c:v>1.7664375000000001</c:v>
                </c:pt>
                <c:pt idx="3982">
                  <c:v>1.7662500000000001</c:v>
                </c:pt>
                <c:pt idx="3983">
                  <c:v>1.7664375000000001</c:v>
                </c:pt>
                <c:pt idx="3984">
                  <c:v>1.7662500000000001</c:v>
                </c:pt>
                <c:pt idx="3985">
                  <c:v>1.7662500000000001</c:v>
                </c:pt>
                <c:pt idx="3986">
                  <c:v>1.7641875</c:v>
                </c:pt>
                <c:pt idx="3987">
                  <c:v>1.764375</c:v>
                </c:pt>
                <c:pt idx="3988">
                  <c:v>1.7664375000000001</c:v>
                </c:pt>
                <c:pt idx="3989">
                  <c:v>1.7662500000000001</c:v>
                </c:pt>
                <c:pt idx="3990">
                  <c:v>1.7662500000000001</c:v>
                </c:pt>
                <c:pt idx="3991">
                  <c:v>1.7651250000000001</c:v>
                </c:pt>
                <c:pt idx="3992">
                  <c:v>1.7641875</c:v>
                </c:pt>
                <c:pt idx="3993">
                  <c:v>1.7660625000000001</c:v>
                </c:pt>
                <c:pt idx="3994">
                  <c:v>1.7662500000000001</c:v>
                </c:pt>
                <c:pt idx="3995">
                  <c:v>1.7664375000000001</c:v>
                </c:pt>
                <c:pt idx="3996">
                  <c:v>1.7664375000000001</c:v>
                </c:pt>
                <c:pt idx="3997">
                  <c:v>1.7664375000000001</c:v>
                </c:pt>
                <c:pt idx="3998">
                  <c:v>1.7641875</c:v>
                </c:pt>
                <c:pt idx="3999">
                  <c:v>1.7641875</c:v>
                </c:pt>
                <c:pt idx="4000">
                  <c:v>1.7664375000000001</c:v>
                </c:pt>
                <c:pt idx="4001">
                  <c:v>1.7658750000000001</c:v>
                </c:pt>
                <c:pt idx="4002">
                  <c:v>1.7641875</c:v>
                </c:pt>
                <c:pt idx="4003">
                  <c:v>1.7653125000000001</c:v>
                </c:pt>
                <c:pt idx="4004">
                  <c:v>1.7641875</c:v>
                </c:pt>
                <c:pt idx="4005">
                  <c:v>1.764</c:v>
                </c:pt>
                <c:pt idx="4006">
                  <c:v>1.7641875</c:v>
                </c:pt>
                <c:pt idx="4007">
                  <c:v>1.764</c:v>
                </c:pt>
                <c:pt idx="4008">
                  <c:v>1.764</c:v>
                </c:pt>
                <c:pt idx="4009">
                  <c:v>1.7645625</c:v>
                </c:pt>
                <c:pt idx="4010">
                  <c:v>1.7664375000000001</c:v>
                </c:pt>
                <c:pt idx="4011">
                  <c:v>1.7664375000000001</c:v>
                </c:pt>
                <c:pt idx="4012">
                  <c:v>1.7662500000000001</c:v>
                </c:pt>
                <c:pt idx="4013">
                  <c:v>1.7664375000000001</c:v>
                </c:pt>
                <c:pt idx="4014">
                  <c:v>1.7662500000000001</c:v>
                </c:pt>
                <c:pt idx="4015">
                  <c:v>1.7664375000000001</c:v>
                </c:pt>
                <c:pt idx="4016">
                  <c:v>1.7664375000000001</c:v>
                </c:pt>
                <c:pt idx="4017">
                  <c:v>1.7662500000000001</c:v>
                </c:pt>
                <c:pt idx="4018">
                  <c:v>1.7664375000000001</c:v>
                </c:pt>
                <c:pt idx="4019">
                  <c:v>1.7660625000000001</c:v>
                </c:pt>
                <c:pt idx="4020">
                  <c:v>1.7641875</c:v>
                </c:pt>
                <c:pt idx="4021">
                  <c:v>1.764</c:v>
                </c:pt>
                <c:pt idx="4022">
                  <c:v>1.7641875</c:v>
                </c:pt>
                <c:pt idx="4023">
                  <c:v>1.7641875</c:v>
                </c:pt>
                <c:pt idx="4024">
                  <c:v>1.7662500000000001</c:v>
                </c:pt>
                <c:pt idx="4025">
                  <c:v>1.7664375000000001</c:v>
                </c:pt>
                <c:pt idx="4026">
                  <c:v>1.7664375000000001</c:v>
                </c:pt>
                <c:pt idx="4027">
                  <c:v>1.7664375000000001</c:v>
                </c:pt>
                <c:pt idx="4028">
                  <c:v>1.7664375000000001</c:v>
                </c:pt>
                <c:pt idx="4029">
                  <c:v>1.7664375000000001</c:v>
                </c:pt>
                <c:pt idx="4030">
                  <c:v>1.7641875</c:v>
                </c:pt>
                <c:pt idx="4031">
                  <c:v>1.764375</c:v>
                </c:pt>
                <c:pt idx="4032">
                  <c:v>1.7662500000000001</c:v>
                </c:pt>
                <c:pt idx="4033">
                  <c:v>1.7655000000000001</c:v>
                </c:pt>
                <c:pt idx="4034">
                  <c:v>1.7641875</c:v>
                </c:pt>
                <c:pt idx="4035">
                  <c:v>1.764</c:v>
                </c:pt>
                <c:pt idx="4036">
                  <c:v>1.7641875</c:v>
                </c:pt>
                <c:pt idx="4037">
                  <c:v>1.7641875</c:v>
                </c:pt>
                <c:pt idx="4038">
                  <c:v>1.7664375000000001</c:v>
                </c:pt>
                <c:pt idx="4039">
                  <c:v>1.7662500000000001</c:v>
                </c:pt>
                <c:pt idx="4040">
                  <c:v>1.7662500000000001</c:v>
                </c:pt>
                <c:pt idx="4041">
                  <c:v>1.7662500000000001</c:v>
                </c:pt>
                <c:pt idx="4042">
                  <c:v>1.7664375000000001</c:v>
                </c:pt>
                <c:pt idx="4043">
                  <c:v>1.7655000000000001</c:v>
                </c:pt>
                <c:pt idx="4044">
                  <c:v>1.764</c:v>
                </c:pt>
                <c:pt idx="4045">
                  <c:v>1.7641875</c:v>
                </c:pt>
                <c:pt idx="4046">
                  <c:v>1.7641875</c:v>
                </c:pt>
                <c:pt idx="4047">
                  <c:v>1.7641875</c:v>
                </c:pt>
                <c:pt idx="4048">
                  <c:v>1.7641875</c:v>
                </c:pt>
                <c:pt idx="4049">
                  <c:v>1.7641875</c:v>
                </c:pt>
                <c:pt idx="4050">
                  <c:v>1.7641875</c:v>
                </c:pt>
                <c:pt idx="4051">
                  <c:v>1.7641875</c:v>
                </c:pt>
                <c:pt idx="4052">
                  <c:v>1.7662500000000001</c:v>
                </c:pt>
                <c:pt idx="4053">
                  <c:v>1.7664375000000001</c:v>
                </c:pt>
                <c:pt idx="4054">
                  <c:v>1.7664375000000001</c:v>
                </c:pt>
                <c:pt idx="4055">
                  <c:v>1.7662500000000001</c:v>
                </c:pt>
                <c:pt idx="4056">
                  <c:v>1.7662500000000001</c:v>
                </c:pt>
                <c:pt idx="4057">
                  <c:v>1.7664375000000001</c:v>
                </c:pt>
                <c:pt idx="4058">
                  <c:v>1.7664375000000001</c:v>
                </c:pt>
                <c:pt idx="4059">
                  <c:v>1.7664375000000001</c:v>
                </c:pt>
                <c:pt idx="4060">
                  <c:v>1.7641875</c:v>
                </c:pt>
                <c:pt idx="4061">
                  <c:v>1.7641875</c:v>
                </c:pt>
                <c:pt idx="4062">
                  <c:v>1.7662500000000001</c:v>
                </c:pt>
                <c:pt idx="4063">
                  <c:v>1.7660625000000001</c:v>
                </c:pt>
                <c:pt idx="4064">
                  <c:v>1.7658750000000001</c:v>
                </c:pt>
                <c:pt idx="4065">
                  <c:v>1.7662500000000001</c:v>
                </c:pt>
                <c:pt idx="4066">
                  <c:v>1.7641875</c:v>
                </c:pt>
                <c:pt idx="4067">
                  <c:v>1.7641875</c:v>
                </c:pt>
                <c:pt idx="4068">
                  <c:v>1.7662500000000001</c:v>
                </c:pt>
                <c:pt idx="4069">
                  <c:v>1.7662500000000001</c:v>
                </c:pt>
                <c:pt idx="4070">
                  <c:v>1.7664375000000001</c:v>
                </c:pt>
                <c:pt idx="4071">
                  <c:v>1.7664375000000001</c:v>
                </c:pt>
                <c:pt idx="4072">
                  <c:v>1.7662500000000001</c:v>
                </c:pt>
                <c:pt idx="4073">
                  <c:v>1.7664375000000001</c:v>
                </c:pt>
                <c:pt idx="4074">
                  <c:v>1.7653125000000001</c:v>
                </c:pt>
                <c:pt idx="4075">
                  <c:v>1.7641875</c:v>
                </c:pt>
                <c:pt idx="4076">
                  <c:v>1.7641875</c:v>
                </c:pt>
                <c:pt idx="4077">
                  <c:v>1.7641875</c:v>
                </c:pt>
                <c:pt idx="4078">
                  <c:v>1.764</c:v>
                </c:pt>
                <c:pt idx="4079">
                  <c:v>1.764</c:v>
                </c:pt>
                <c:pt idx="4080">
                  <c:v>1.7662500000000001</c:v>
                </c:pt>
                <c:pt idx="4081">
                  <c:v>1.7662500000000001</c:v>
                </c:pt>
                <c:pt idx="4082">
                  <c:v>1.7641875</c:v>
                </c:pt>
                <c:pt idx="4083">
                  <c:v>1.764375</c:v>
                </c:pt>
                <c:pt idx="4084">
                  <c:v>1.7655000000000001</c:v>
                </c:pt>
                <c:pt idx="4085">
                  <c:v>1.7662500000000001</c:v>
                </c:pt>
                <c:pt idx="4086">
                  <c:v>1.7662500000000001</c:v>
                </c:pt>
                <c:pt idx="4087">
                  <c:v>1.7664375000000001</c:v>
                </c:pt>
                <c:pt idx="4088">
                  <c:v>1.7641875</c:v>
                </c:pt>
                <c:pt idx="4089">
                  <c:v>1.7641875</c:v>
                </c:pt>
                <c:pt idx="4090">
                  <c:v>1.7664375000000001</c:v>
                </c:pt>
                <c:pt idx="4091">
                  <c:v>1.7664375000000001</c:v>
                </c:pt>
                <c:pt idx="4092">
                  <c:v>1.7641875</c:v>
                </c:pt>
                <c:pt idx="4093">
                  <c:v>1.7641875</c:v>
                </c:pt>
                <c:pt idx="4094">
                  <c:v>1.7655000000000001</c:v>
                </c:pt>
                <c:pt idx="4095">
                  <c:v>1.7641875</c:v>
                </c:pt>
                <c:pt idx="4096">
                  <c:v>1.7641875</c:v>
                </c:pt>
                <c:pt idx="4097">
                  <c:v>1.7641875</c:v>
                </c:pt>
                <c:pt idx="4098">
                  <c:v>1.7641875</c:v>
                </c:pt>
                <c:pt idx="4099">
                  <c:v>1.7641875</c:v>
                </c:pt>
                <c:pt idx="4100">
                  <c:v>1.7662500000000001</c:v>
                </c:pt>
                <c:pt idx="4101">
                  <c:v>1.7662500000000001</c:v>
                </c:pt>
                <c:pt idx="4102">
                  <c:v>1.7664375000000001</c:v>
                </c:pt>
                <c:pt idx="4103">
                  <c:v>1.7662500000000001</c:v>
                </c:pt>
                <c:pt idx="4104">
                  <c:v>1.7664375000000001</c:v>
                </c:pt>
                <c:pt idx="4105">
                  <c:v>1.7662500000000001</c:v>
                </c:pt>
                <c:pt idx="4106">
                  <c:v>1.7662500000000001</c:v>
                </c:pt>
                <c:pt idx="4107">
                  <c:v>1.7664375000000001</c:v>
                </c:pt>
                <c:pt idx="4108">
                  <c:v>1.7664375000000001</c:v>
                </c:pt>
                <c:pt idx="4109">
                  <c:v>1.7662500000000001</c:v>
                </c:pt>
                <c:pt idx="4110">
                  <c:v>1.7662500000000001</c:v>
                </c:pt>
                <c:pt idx="4111">
                  <c:v>1.7664375000000001</c:v>
                </c:pt>
                <c:pt idx="4112">
                  <c:v>1.7641875</c:v>
                </c:pt>
                <c:pt idx="4113">
                  <c:v>1.7641875</c:v>
                </c:pt>
                <c:pt idx="4114">
                  <c:v>1.7641875</c:v>
                </c:pt>
                <c:pt idx="4115">
                  <c:v>1.764</c:v>
                </c:pt>
                <c:pt idx="4116">
                  <c:v>1.7649375</c:v>
                </c:pt>
                <c:pt idx="4117">
                  <c:v>1.7664375000000001</c:v>
                </c:pt>
                <c:pt idx="4118">
                  <c:v>1.7649375</c:v>
                </c:pt>
                <c:pt idx="4119">
                  <c:v>1.7641875</c:v>
                </c:pt>
                <c:pt idx="4120">
                  <c:v>1.7660625000000001</c:v>
                </c:pt>
                <c:pt idx="4121">
                  <c:v>1.7662500000000001</c:v>
                </c:pt>
                <c:pt idx="4122">
                  <c:v>1.7662500000000001</c:v>
                </c:pt>
                <c:pt idx="4123">
                  <c:v>1.7662500000000001</c:v>
                </c:pt>
                <c:pt idx="4124">
                  <c:v>1.7662500000000001</c:v>
                </c:pt>
                <c:pt idx="4125">
                  <c:v>1.7664375000000001</c:v>
                </c:pt>
                <c:pt idx="4126">
                  <c:v>1.7664375000000001</c:v>
                </c:pt>
                <c:pt idx="4127">
                  <c:v>1.7664375000000001</c:v>
                </c:pt>
                <c:pt idx="4128">
                  <c:v>1.7664375000000001</c:v>
                </c:pt>
                <c:pt idx="4129">
                  <c:v>1.7664375000000001</c:v>
                </c:pt>
                <c:pt idx="4130">
                  <c:v>1.7662500000000001</c:v>
                </c:pt>
                <c:pt idx="4131">
                  <c:v>1.7664375000000001</c:v>
                </c:pt>
                <c:pt idx="4132">
                  <c:v>1.764375</c:v>
                </c:pt>
                <c:pt idx="4133">
                  <c:v>1.7641875</c:v>
                </c:pt>
                <c:pt idx="4134">
                  <c:v>1.7641875</c:v>
                </c:pt>
                <c:pt idx="4135">
                  <c:v>1.7662500000000001</c:v>
                </c:pt>
                <c:pt idx="4136">
                  <c:v>1.7658750000000001</c:v>
                </c:pt>
                <c:pt idx="4137">
                  <c:v>1.7641875</c:v>
                </c:pt>
                <c:pt idx="4138">
                  <c:v>1.7641875</c:v>
                </c:pt>
                <c:pt idx="4139">
                  <c:v>1.7641875</c:v>
                </c:pt>
                <c:pt idx="4140">
                  <c:v>1.7641875</c:v>
                </c:pt>
                <c:pt idx="4141">
                  <c:v>1.764</c:v>
                </c:pt>
                <c:pt idx="4142">
                  <c:v>1.7662500000000001</c:v>
                </c:pt>
                <c:pt idx="4143">
                  <c:v>1.7662500000000001</c:v>
                </c:pt>
                <c:pt idx="4144">
                  <c:v>1.7662500000000001</c:v>
                </c:pt>
                <c:pt idx="4145">
                  <c:v>1.7664375000000001</c:v>
                </c:pt>
                <c:pt idx="4146">
                  <c:v>1.7660625000000001</c:v>
                </c:pt>
                <c:pt idx="4147">
                  <c:v>1.7641875</c:v>
                </c:pt>
                <c:pt idx="4148">
                  <c:v>1.7651250000000001</c:v>
                </c:pt>
                <c:pt idx="4149">
                  <c:v>1.7664375000000001</c:v>
                </c:pt>
                <c:pt idx="4150">
                  <c:v>1.7649375</c:v>
                </c:pt>
                <c:pt idx="4151">
                  <c:v>1.7641875</c:v>
                </c:pt>
                <c:pt idx="4152">
                  <c:v>1.7662500000000001</c:v>
                </c:pt>
                <c:pt idx="4153">
                  <c:v>1.7662500000000001</c:v>
                </c:pt>
                <c:pt idx="4154">
                  <c:v>1.7662500000000001</c:v>
                </c:pt>
                <c:pt idx="4155">
                  <c:v>1.7641875</c:v>
                </c:pt>
                <c:pt idx="4156">
                  <c:v>1.76475</c:v>
                </c:pt>
                <c:pt idx="4157">
                  <c:v>1.7664375000000001</c:v>
                </c:pt>
                <c:pt idx="4158">
                  <c:v>1.7664375000000001</c:v>
                </c:pt>
                <c:pt idx="4159">
                  <c:v>1.7662500000000001</c:v>
                </c:pt>
                <c:pt idx="4160">
                  <c:v>1.7662500000000001</c:v>
                </c:pt>
                <c:pt idx="4161">
                  <c:v>1.7662500000000001</c:v>
                </c:pt>
                <c:pt idx="4162">
                  <c:v>1.7641875</c:v>
                </c:pt>
                <c:pt idx="4163">
                  <c:v>1.7641875</c:v>
                </c:pt>
                <c:pt idx="4164">
                  <c:v>1.764375</c:v>
                </c:pt>
                <c:pt idx="4165">
                  <c:v>1.7664375000000001</c:v>
                </c:pt>
                <c:pt idx="4166">
                  <c:v>1.7664375000000001</c:v>
                </c:pt>
                <c:pt idx="4167">
                  <c:v>1.7641875</c:v>
                </c:pt>
                <c:pt idx="4168">
                  <c:v>1.7641875</c:v>
                </c:pt>
                <c:pt idx="4169">
                  <c:v>1.7641875</c:v>
                </c:pt>
                <c:pt idx="4170">
                  <c:v>1.7653125000000001</c:v>
                </c:pt>
                <c:pt idx="4171">
                  <c:v>1.7662500000000001</c:v>
                </c:pt>
                <c:pt idx="4172">
                  <c:v>1.7662500000000001</c:v>
                </c:pt>
                <c:pt idx="4173">
                  <c:v>1.7662500000000001</c:v>
                </c:pt>
                <c:pt idx="4174">
                  <c:v>1.764</c:v>
                </c:pt>
                <c:pt idx="4175">
                  <c:v>1.7664375000000001</c:v>
                </c:pt>
                <c:pt idx="4176">
                  <c:v>1.7662500000000001</c:v>
                </c:pt>
                <c:pt idx="4177">
                  <c:v>1.7664375000000001</c:v>
                </c:pt>
                <c:pt idx="4178">
                  <c:v>1.7662500000000001</c:v>
                </c:pt>
                <c:pt idx="4179">
                  <c:v>1.7641875</c:v>
                </c:pt>
                <c:pt idx="4180">
                  <c:v>1.7645625</c:v>
                </c:pt>
                <c:pt idx="4181">
                  <c:v>1.7662500000000001</c:v>
                </c:pt>
                <c:pt idx="4182">
                  <c:v>1.7662500000000001</c:v>
                </c:pt>
                <c:pt idx="4183">
                  <c:v>1.7664375000000001</c:v>
                </c:pt>
                <c:pt idx="4184">
                  <c:v>1.7664375000000001</c:v>
                </c:pt>
                <c:pt idx="4185">
                  <c:v>1.7662500000000001</c:v>
                </c:pt>
                <c:pt idx="4186">
                  <c:v>1.7662500000000001</c:v>
                </c:pt>
                <c:pt idx="4187">
                  <c:v>1.7641875</c:v>
                </c:pt>
                <c:pt idx="4188">
                  <c:v>1.7641875</c:v>
                </c:pt>
                <c:pt idx="4189">
                  <c:v>1.7641875</c:v>
                </c:pt>
                <c:pt idx="4190">
                  <c:v>1.7641875</c:v>
                </c:pt>
                <c:pt idx="4191">
                  <c:v>1.7641875</c:v>
                </c:pt>
                <c:pt idx="4192">
                  <c:v>1.7653125000000001</c:v>
                </c:pt>
                <c:pt idx="4193">
                  <c:v>1.7662500000000001</c:v>
                </c:pt>
                <c:pt idx="4194">
                  <c:v>1.7641875</c:v>
                </c:pt>
                <c:pt idx="4195">
                  <c:v>1.7660625000000001</c:v>
                </c:pt>
                <c:pt idx="4196">
                  <c:v>1.7664375000000001</c:v>
                </c:pt>
                <c:pt idx="4197">
                  <c:v>1.7641875</c:v>
                </c:pt>
                <c:pt idx="4198">
                  <c:v>1.7641875</c:v>
                </c:pt>
                <c:pt idx="4199">
                  <c:v>1.7641875</c:v>
                </c:pt>
                <c:pt idx="4200">
                  <c:v>1.7641875</c:v>
                </c:pt>
                <c:pt idx="4201">
                  <c:v>1.7662500000000001</c:v>
                </c:pt>
                <c:pt idx="4202">
                  <c:v>1.7658750000000001</c:v>
                </c:pt>
                <c:pt idx="4203">
                  <c:v>1.7641875</c:v>
                </c:pt>
                <c:pt idx="4204">
                  <c:v>1.7662500000000001</c:v>
                </c:pt>
                <c:pt idx="4205">
                  <c:v>1.7662500000000001</c:v>
                </c:pt>
                <c:pt idx="4206">
                  <c:v>1.7664375000000001</c:v>
                </c:pt>
                <c:pt idx="4207">
                  <c:v>1.7641875</c:v>
                </c:pt>
                <c:pt idx="4208">
                  <c:v>1.7641875</c:v>
                </c:pt>
                <c:pt idx="4209">
                  <c:v>1.7641875</c:v>
                </c:pt>
                <c:pt idx="4210">
                  <c:v>1.7641875</c:v>
                </c:pt>
                <c:pt idx="4211">
                  <c:v>1.7641875</c:v>
                </c:pt>
                <c:pt idx="4212">
                  <c:v>1.7641875</c:v>
                </c:pt>
                <c:pt idx="4213">
                  <c:v>1.7641875</c:v>
                </c:pt>
                <c:pt idx="4214">
                  <c:v>1.7641875</c:v>
                </c:pt>
                <c:pt idx="4215">
                  <c:v>1.7664375000000001</c:v>
                </c:pt>
                <c:pt idx="4216">
                  <c:v>1.7664375000000001</c:v>
                </c:pt>
                <c:pt idx="4217">
                  <c:v>1.7662500000000001</c:v>
                </c:pt>
                <c:pt idx="4218">
                  <c:v>1.7664375000000001</c:v>
                </c:pt>
                <c:pt idx="4219">
                  <c:v>1.7641875</c:v>
                </c:pt>
                <c:pt idx="4220">
                  <c:v>1.7641875</c:v>
                </c:pt>
                <c:pt idx="4221">
                  <c:v>1.7664375000000001</c:v>
                </c:pt>
                <c:pt idx="4222">
                  <c:v>1.7662500000000001</c:v>
                </c:pt>
                <c:pt idx="4223">
                  <c:v>1.7641875</c:v>
                </c:pt>
                <c:pt idx="4224">
                  <c:v>1.7664375000000001</c:v>
                </c:pt>
                <c:pt idx="4225">
                  <c:v>1.7641875</c:v>
                </c:pt>
                <c:pt idx="4226">
                  <c:v>1.7641875</c:v>
                </c:pt>
                <c:pt idx="4227">
                  <c:v>1.7662500000000001</c:v>
                </c:pt>
                <c:pt idx="4228">
                  <c:v>1.7664375000000001</c:v>
                </c:pt>
                <c:pt idx="4229">
                  <c:v>1.7662500000000001</c:v>
                </c:pt>
                <c:pt idx="4230">
                  <c:v>1.7662500000000001</c:v>
                </c:pt>
                <c:pt idx="4231">
                  <c:v>1.7662500000000001</c:v>
                </c:pt>
                <c:pt idx="4232">
                  <c:v>1.7664375000000001</c:v>
                </c:pt>
                <c:pt idx="4233">
                  <c:v>1.7662500000000001</c:v>
                </c:pt>
                <c:pt idx="4234">
                  <c:v>1.764</c:v>
                </c:pt>
                <c:pt idx="4235">
                  <c:v>1.7641875</c:v>
                </c:pt>
                <c:pt idx="4236">
                  <c:v>1.7641875</c:v>
                </c:pt>
                <c:pt idx="4237">
                  <c:v>1.764</c:v>
                </c:pt>
                <c:pt idx="4238">
                  <c:v>1.7641875</c:v>
                </c:pt>
                <c:pt idx="4239">
                  <c:v>1.7662500000000001</c:v>
                </c:pt>
                <c:pt idx="4240">
                  <c:v>1.7662500000000001</c:v>
                </c:pt>
                <c:pt idx="4241">
                  <c:v>1.7664375000000001</c:v>
                </c:pt>
                <c:pt idx="4242">
                  <c:v>1.7662500000000001</c:v>
                </c:pt>
                <c:pt idx="4243">
                  <c:v>1.7641875</c:v>
                </c:pt>
                <c:pt idx="4244">
                  <c:v>1.7662500000000001</c:v>
                </c:pt>
                <c:pt idx="4245">
                  <c:v>1.7662500000000001</c:v>
                </c:pt>
                <c:pt idx="4246">
                  <c:v>1.7662500000000001</c:v>
                </c:pt>
                <c:pt idx="4247">
                  <c:v>1.764375</c:v>
                </c:pt>
                <c:pt idx="4248">
                  <c:v>1.7641875</c:v>
                </c:pt>
                <c:pt idx="4249">
                  <c:v>1.7664375000000001</c:v>
                </c:pt>
                <c:pt idx="4250">
                  <c:v>1.7664375000000001</c:v>
                </c:pt>
                <c:pt idx="4251">
                  <c:v>1.7641875</c:v>
                </c:pt>
                <c:pt idx="4252">
                  <c:v>1.7641875</c:v>
                </c:pt>
                <c:pt idx="4253">
                  <c:v>1.7664375000000001</c:v>
                </c:pt>
                <c:pt idx="4254">
                  <c:v>1.764375</c:v>
                </c:pt>
                <c:pt idx="4255">
                  <c:v>1.7641875</c:v>
                </c:pt>
                <c:pt idx="4256">
                  <c:v>1.7641875</c:v>
                </c:pt>
                <c:pt idx="4257">
                  <c:v>1.7641875</c:v>
                </c:pt>
                <c:pt idx="4258">
                  <c:v>1.7641875</c:v>
                </c:pt>
                <c:pt idx="4259">
                  <c:v>1.7658750000000001</c:v>
                </c:pt>
                <c:pt idx="4260">
                  <c:v>1.7664375000000001</c:v>
                </c:pt>
                <c:pt idx="4261">
                  <c:v>1.7664375000000001</c:v>
                </c:pt>
                <c:pt idx="4262">
                  <c:v>1.7664375000000001</c:v>
                </c:pt>
                <c:pt idx="4263">
                  <c:v>1.7641875</c:v>
                </c:pt>
                <c:pt idx="4264">
                  <c:v>1.7641875</c:v>
                </c:pt>
                <c:pt idx="4265">
                  <c:v>1.7651250000000001</c:v>
                </c:pt>
                <c:pt idx="4266">
                  <c:v>1.7662500000000001</c:v>
                </c:pt>
                <c:pt idx="4267">
                  <c:v>1.7662500000000001</c:v>
                </c:pt>
                <c:pt idx="4268">
                  <c:v>1.7664375000000001</c:v>
                </c:pt>
                <c:pt idx="4269">
                  <c:v>1.7664375000000001</c:v>
                </c:pt>
                <c:pt idx="4270">
                  <c:v>1.7662500000000001</c:v>
                </c:pt>
                <c:pt idx="4271">
                  <c:v>1.7641875</c:v>
                </c:pt>
                <c:pt idx="4272">
                  <c:v>1.7641875</c:v>
                </c:pt>
                <c:pt idx="4273">
                  <c:v>1.7641875</c:v>
                </c:pt>
                <c:pt idx="4274">
                  <c:v>1.7641875</c:v>
                </c:pt>
                <c:pt idx="4275">
                  <c:v>1.764375</c:v>
                </c:pt>
                <c:pt idx="4276">
                  <c:v>1.7664375000000001</c:v>
                </c:pt>
                <c:pt idx="4277">
                  <c:v>1.7655000000000001</c:v>
                </c:pt>
                <c:pt idx="4278">
                  <c:v>1.7641875</c:v>
                </c:pt>
                <c:pt idx="4279">
                  <c:v>1.7641875</c:v>
                </c:pt>
                <c:pt idx="4280">
                  <c:v>1.7641875</c:v>
                </c:pt>
                <c:pt idx="4281">
                  <c:v>1.7641875</c:v>
                </c:pt>
                <c:pt idx="4282">
                  <c:v>1.7641875</c:v>
                </c:pt>
                <c:pt idx="4283">
                  <c:v>1.7641875</c:v>
                </c:pt>
                <c:pt idx="4284">
                  <c:v>1.7662500000000001</c:v>
                </c:pt>
                <c:pt idx="4285">
                  <c:v>1.7660625000000001</c:v>
                </c:pt>
                <c:pt idx="4286">
                  <c:v>1.764</c:v>
                </c:pt>
                <c:pt idx="4287">
                  <c:v>1.7641875</c:v>
                </c:pt>
                <c:pt idx="4288">
                  <c:v>1.7641875</c:v>
                </c:pt>
                <c:pt idx="4289">
                  <c:v>1.7656875000000001</c:v>
                </c:pt>
                <c:pt idx="4290">
                  <c:v>1.7662500000000001</c:v>
                </c:pt>
                <c:pt idx="4291">
                  <c:v>1.7664375000000001</c:v>
                </c:pt>
                <c:pt idx="4292">
                  <c:v>1.7662500000000001</c:v>
                </c:pt>
                <c:pt idx="4293">
                  <c:v>1.7662500000000001</c:v>
                </c:pt>
                <c:pt idx="4294">
                  <c:v>1.7662500000000001</c:v>
                </c:pt>
                <c:pt idx="4295">
                  <c:v>1.7662500000000001</c:v>
                </c:pt>
                <c:pt idx="4296">
                  <c:v>1.764</c:v>
                </c:pt>
                <c:pt idx="4297">
                  <c:v>1.764375</c:v>
                </c:pt>
                <c:pt idx="4298">
                  <c:v>1.7662500000000001</c:v>
                </c:pt>
                <c:pt idx="4299">
                  <c:v>1.7655000000000001</c:v>
                </c:pt>
                <c:pt idx="4300">
                  <c:v>1.7641875</c:v>
                </c:pt>
                <c:pt idx="4301">
                  <c:v>1.7656875000000001</c:v>
                </c:pt>
                <c:pt idx="4302">
                  <c:v>1.7664375000000001</c:v>
                </c:pt>
                <c:pt idx="4303">
                  <c:v>1.7662500000000001</c:v>
                </c:pt>
                <c:pt idx="4304">
                  <c:v>1.7641875</c:v>
                </c:pt>
                <c:pt idx="4305">
                  <c:v>1.7641875</c:v>
                </c:pt>
                <c:pt idx="4306">
                  <c:v>1.7664375000000001</c:v>
                </c:pt>
                <c:pt idx="4307">
                  <c:v>1.7662500000000001</c:v>
                </c:pt>
                <c:pt idx="4308">
                  <c:v>1.7664375000000001</c:v>
                </c:pt>
                <c:pt idx="4309">
                  <c:v>1.7668125000000001</c:v>
                </c:pt>
                <c:pt idx="4310">
                  <c:v>1.77075</c:v>
                </c:pt>
                <c:pt idx="4311">
                  <c:v>1.768875</c:v>
                </c:pt>
                <c:pt idx="4312">
                  <c:v>1.7662500000000001</c:v>
                </c:pt>
                <c:pt idx="4313">
                  <c:v>1.7649375</c:v>
                </c:pt>
                <c:pt idx="4314">
                  <c:v>1.7662500000000001</c:v>
                </c:pt>
                <c:pt idx="4315">
                  <c:v>1.7662500000000001</c:v>
                </c:pt>
                <c:pt idx="4316">
                  <c:v>1.7641875</c:v>
                </c:pt>
                <c:pt idx="4317">
                  <c:v>1.764</c:v>
                </c:pt>
                <c:pt idx="4318">
                  <c:v>1.7641875</c:v>
                </c:pt>
                <c:pt idx="4319">
                  <c:v>1.7645625</c:v>
                </c:pt>
                <c:pt idx="4320">
                  <c:v>1.7662500000000001</c:v>
                </c:pt>
                <c:pt idx="4321">
                  <c:v>1.7662500000000001</c:v>
                </c:pt>
                <c:pt idx="4322">
                  <c:v>1.7662500000000001</c:v>
                </c:pt>
                <c:pt idx="4323">
                  <c:v>1.7664375000000001</c:v>
                </c:pt>
                <c:pt idx="4324">
                  <c:v>1.7664375000000001</c:v>
                </c:pt>
                <c:pt idx="4325">
                  <c:v>1.7662500000000001</c:v>
                </c:pt>
                <c:pt idx="4326">
                  <c:v>1.7662500000000001</c:v>
                </c:pt>
                <c:pt idx="4327">
                  <c:v>1.7662500000000001</c:v>
                </c:pt>
                <c:pt idx="4328">
                  <c:v>1.7662500000000001</c:v>
                </c:pt>
                <c:pt idx="4329">
                  <c:v>1.7662500000000001</c:v>
                </c:pt>
                <c:pt idx="4330">
                  <c:v>1.7662500000000001</c:v>
                </c:pt>
                <c:pt idx="4331">
                  <c:v>1.7660625000000001</c:v>
                </c:pt>
                <c:pt idx="4332">
                  <c:v>1.7641875</c:v>
                </c:pt>
                <c:pt idx="4333">
                  <c:v>1.7641875</c:v>
                </c:pt>
                <c:pt idx="4334">
                  <c:v>1.7662500000000001</c:v>
                </c:pt>
                <c:pt idx="4335">
                  <c:v>1.7662500000000001</c:v>
                </c:pt>
                <c:pt idx="4336">
                  <c:v>1.7641875</c:v>
                </c:pt>
                <c:pt idx="4337">
                  <c:v>1.7641875</c:v>
                </c:pt>
                <c:pt idx="4338">
                  <c:v>1.7662500000000001</c:v>
                </c:pt>
                <c:pt idx="4339">
                  <c:v>1.7662500000000001</c:v>
                </c:pt>
                <c:pt idx="4340">
                  <c:v>1.7664375000000001</c:v>
                </c:pt>
                <c:pt idx="4341">
                  <c:v>1.7656875000000001</c:v>
                </c:pt>
                <c:pt idx="4342">
                  <c:v>1.764</c:v>
                </c:pt>
                <c:pt idx="4343">
                  <c:v>1.7641875</c:v>
                </c:pt>
                <c:pt idx="4344">
                  <c:v>1.764</c:v>
                </c:pt>
                <c:pt idx="4345">
                  <c:v>1.764</c:v>
                </c:pt>
                <c:pt idx="4346">
                  <c:v>1.7641875</c:v>
                </c:pt>
                <c:pt idx="4347">
                  <c:v>1.7641875</c:v>
                </c:pt>
                <c:pt idx="4348">
                  <c:v>1.7641875</c:v>
                </c:pt>
                <c:pt idx="4349">
                  <c:v>1.764375</c:v>
                </c:pt>
                <c:pt idx="4350">
                  <c:v>1.7664375000000001</c:v>
                </c:pt>
                <c:pt idx="4351">
                  <c:v>1.7664375000000001</c:v>
                </c:pt>
                <c:pt idx="4352">
                  <c:v>1.7664375000000001</c:v>
                </c:pt>
                <c:pt idx="4353">
                  <c:v>1.7658750000000001</c:v>
                </c:pt>
                <c:pt idx="4354">
                  <c:v>1.7662500000000001</c:v>
                </c:pt>
                <c:pt idx="4355">
                  <c:v>1.7662500000000001</c:v>
                </c:pt>
                <c:pt idx="4356">
                  <c:v>1.7641875</c:v>
                </c:pt>
                <c:pt idx="4357">
                  <c:v>1.7641875</c:v>
                </c:pt>
                <c:pt idx="4358">
                  <c:v>1.7662500000000001</c:v>
                </c:pt>
                <c:pt idx="4359">
                  <c:v>1.7664375000000001</c:v>
                </c:pt>
                <c:pt idx="4360">
                  <c:v>1.7664375000000001</c:v>
                </c:pt>
                <c:pt idx="4361">
                  <c:v>1.7662500000000001</c:v>
                </c:pt>
                <c:pt idx="4362">
                  <c:v>1.7662500000000001</c:v>
                </c:pt>
                <c:pt idx="4363">
                  <c:v>1.7664375000000001</c:v>
                </c:pt>
                <c:pt idx="4364">
                  <c:v>1.7662500000000001</c:v>
                </c:pt>
                <c:pt idx="4365">
                  <c:v>1.7664375000000001</c:v>
                </c:pt>
                <c:pt idx="4366">
                  <c:v>1.7662500000000001</c:v>
                </c:pt>
                <c:pt idx="4367">
                  <c:v>1.7664375000000001</c:v>
                </c:pt>
                <c:pt idx="4368">
                  <c:v>1.7641875</c:v>
                </c:pt>
                <c:pt idx="4369">
                  <c:v>1.7641875</c:v>
                </c:pt>
                <c:pt idx="4370">
                  <c:v>1.7641875</c:v>
                </c:pt>
                <c:pt idx="4371">
                  <c:v>1.7641875</c:v>
                </c:pt>
                <c:pt idx="4372">
                  <c:v>1.7641875</c:v>
                </c:pt>
                <c:pt idx="4373">
                  <c:v>1.7641875</c:v>
                </c:pt>
                <c:pt idx="4374">
                  <c:v>1.76475</c:v>
                </c:pt>
                <c:pt idx="4375">
                  <c:v>1.764</c:v>
                </c:pt>
                <c:pt idx="4376">
                  <c:v>1.7641875</c:v>
                </c:pt>
                <c:pt idx="4377">
                  <c:v>1.7641875</c:v>
                </c:pt>
                <c:pt idx="4378">
                  <c:v>1.7664375000000001</c:v>
                </c:pt>
                <c:pt idx="4379">
                  <c:v>1.7664375000000001</c:v>
                </c:pt>
                <c:pt idx="4380">
                  <c:v>1.7662500000000001</c:v>
                </c:pt>
                <c:pt idx="4381">
                  <c:v>1.7662500000000001</c:v>
                </c:pt>
                <c:pt idx="4382">
                  <c:v>1.7641875</c:v>
                </c:pt>
                <c:pt idx="4383">
                  <c:v>1.7641875</c:v>
                </c:pt>
                <c:pt idx="4384">
                  <c:v>1.764375</c:v>
                </c:pt>
                <c:pt idx="4385">
                  <c:v>1.7641875</c:v>
                </c:pt>
                <c:pt idx="4386">
                  <c:v>1.7664375000000001</c:v>
                </c:pt>
                <c:pt idx="4387">
                  <c:v>1.7664375000000001</c:v>
                </c:pt>
                <c:pt idx="4388">
                  <c:v>1.7641875</c:v>
                </c:pt>
                <c:pt idx="4389">
                  <c:v>1.7641875</c:v>
                </c:pt>
                <c:pt idx="4390">
                  <c:v>1.764</c:v>
                </c:pt>
                <c:pt idx="4391">
                  <c:v>1.7641875</c:v>
                </c:pt>
                <c:pt idx="4392">
                  <c:v>1.7664375000000001</c:v>
                </c:pt>
                <c:pt idx="4393">
                  <c:v>1.7660625000000001</c:v>
                </c:pt>
                <c:pt idx="4394">
                  <c:v>1.7662500000000001</c:v>
                </c:pt>
                <c:pt idx="4395">
                  <c:v>1.7662500000000001</c:v>
                </c:pt>
                <c:pt idx="4396">
                  <c:v>1.7645625</c:v>
                </c:pt>
                <c:pt idx="4397">
                  <c:v>1.7641875</c:v>
                </c:pt>
                <c:pt idx="4398">
                  <c:v>1.7662500000000001</c:v>
                </c:pt>
                <c:pt idx="4399">
                  <c:v>1.7664375000000001</c:v>
                </c:pt>
                <c:pt idx="4400">
                  <c:v>1.7641875</c:v>
                </c:pt>
                <c:pt idx="4401">
                  <c:v>1.764</c:v>
                </c:pt>
                <c:pt idx="4402">
                  <c:v>1.7641875</c:v>
                </c:pt>
                <c:pt idx="4403">
                  <c:v>1.7641875</c:v>
                </c:pt>
                <c:pt idx="4404">
                  <c:v>1.7641875</c:v>
                </c:pt>
                <c:pt idx="4405">
                  <c:v>1.7641875</c:v>
                </c:pt>
                <c:pt idx="4406">
                  <c:v>1.764</c:v>
                </c:pt>
                <c:pt idx="4407">
                  <c:v>1.764</c:v>
                </c:pt>
                <c:pt idx="4408">
                  <c:v>1.7641875</c:v>
                </c:pt>
                <c:pt idx="4409">
                  <c:v>1.7641875</c:v>
                </c:pt>
                <c:pt idx="4410">
                  <c:v>1.7662500000000001</c:v>
                </c:pt>
                <c:pt idx="4411">
                  <c:v>1.7662500000000001</c:v>
                </c:pt>
                <c:pt idx="4412">
                  <c:v>1.7641875</c:v>
                </c:pt>
                <c:pt idx="4413">
                  <c:v>1.7641875</c:v>
                </c:pt>
                <c:pt idx="4414">
                  <c:v>1.7664375000000001</c:v>
                </c:pt>
                <c:pt idx="4415">
                  <c:v>1.7662500000000001</c:v>
                </c:pt>
                <c:pt idx="4416">
                  <c:v>1.7662500000000001</c:v>
                </c:pt>
                <c:pt idx="4417">
                  <c:v>1.7664375000000001</c:v>
                </c:pt>
                <c:pt idx="4418">
                  <c:v>1.7664375000000001</c:v>
                </c:pt>
                <c:pt idx="4419">
                  <c:v>1.7664375000000001</c:v>
                </c:pt>
                <c:pt idx="4420">
                  <c:v>1.7641875</c:v>
                </c:pt>
                <c:pt idx="4421">
                  <c:v>1.7641875</c:v>
                </c:pt>
                <c:pt idx="4422">
                  <c:v>1.764</c:v>
                </c:pt>
                <c:pt idx="4423">
                  <c:v>1.7641875</c:v>
                </c:pt>
                <c:pt idx="4424">
                  <c:v>1.7641875</c:v>
                </c:pt>
                <c:pt idx="4425">
                  <c:v>1.7662500000000001</c:v>
                </c:pt>
                <c:pt idx="4426">
                  <c:v>1.7662500000000001</c:v>
                </c:pt>
                <c:pt idx="4427">
                  <c:v>1.7664375000000001</c:v>
                </c:pt>
                <c:pt idx="4428">
                  <c:v>1.7662500000000001</c:v>
                </c:pt>
                <c:pt idx="4429">
                  <c:v>1.7662500000000001</c:v>
                </c:pt>
                <c:pt idx="4430">
                  <c:v>1.76475</c:v>
                </c:pt>
                <c:pt idx="4431">
                  <c:v>1.7641875</c:v>
                </c:pt>
                <c:pt idx="4432">
                  <c:v>1.7664375000000001</c:v>
                </c:pt>
                <c:pt idx="4433">
                  <c:v>1.7664375000000001</c:v>
                </c:pt>
                <c:pt idx="4434">
                  <c:v>1.7641875</c:v>
                </c:pt>
                <c:pt idx="4435">
                  <c:v>1.7662500000000001</c:v>
                </c:pt>
                <c:pt idx="4436">
                  <c:v>1.7664375000000001</c:v>
                </c:pt>
                <c:pt idx="4437">
                  <c:v>1.7662500000000001</c:v>
                </c:pt>
                <c:pt idx="4438">
                  <c:v>1.7660625000000001</c:v>
                </c:pt>
                <c:pt idx="4439">
                  <c:v>1.764</c:v>
                </c:pt>
                <c:pt idx="4440">
                  <c:v>1.7649375</c:v>
                </c:pt>
                <c:pt idx="4441">
                  <c:v>1.7664375000000001</c:v>
                </c:pt>
                <c:pt idx="4442">
                  <c:v>1.7664375000000001</c:v>
                </c:pt>
                <c:pt idx="4443">
                  <c:v>1.7664375000000001</c:v>
                </c:pt>
                <c:pt idx="4444">
                  <c:v>1.7641875</c:v>
                </c:pt>
                <c:pt idx="4445">
                  <c:v>1.7662500000000001</c:v>
                </c:pt>
                <c:pt idx="4446">
                  <c:v>1.7662500000000001</c:v>
                </c:pt>
                <c:pt idx="4447">
                  <c:v>1.7662500000000001</c:v>
                </c:pt>
                <c:pt idx="4448">
                  <c:v>1.7658750000000001</c:v>
                </c:pt>
                <c:pt idx="4449">
                  <c:v>1.764</c:v>
                </c:pt>
                <c:pt idx="4450">
                  <c:v>1.7651250000000001</c:v>
                </c:pt>
                <c:pt idx="4451">
                  <c:v>1.7662500000000001</c:v>
                </c:pt>
                <c:pt idx="4452">
                  <c:v>1.7662500000000001</c:v>
                </c:pt>
                <c:pt idx="4453">
                  <c:v>1.7664375000000001</c:v>
                </c:pt>
                <c:pt idx="4454">
                  <c:v>1.7662500000000001</c:v>
                </c:pt>
                <c:pt idx="4455">
                  <c:v>1.7664375000000001</c:v>
                </c:pt>
                <c:pt idx="4456">
                  <c:v>1.7662500000000001</c:v>
                </c:pt>
                <c:pt idx="4457">
                  <c:v>1.7662500000000001</c:v>
                </c:pt>
                <c:pt idx="4458">
                  <c:v>1.7662500000000001</c:v>
                </c:pt>
                <c:pt idx="4459">
                  <c:v>1.764</c:v>
                </c:pt>
                <c:pt idx="4460">
                  <c:v>1.764375</c:v>
                </c:pt>
                <c:pt idx="4461">
                  <c:v>1.7662500000000001</c:v>
                </c:pt>
                <c:pt idx="4462">
                  <c:v>1.7662500000000001</c:v>
                </c:pt>
                <c:pt idx="4463">
                  <c:v>1.7662500000000001</c:v>
                </c:pt>
                <c:pt idx="4464">
                  <c:v>1.7662500000000001</c:v>
                </c:pt>
                <c:pt idx="4465">
                  <c:v>1.7641875</c:v>
                </c:pt>
                <c:pt idx="4466">
                  <c:v>1.764</c:v>
                </c:pt>
                <c:pt idx="4467">
                  <c:v>1.7664375000000001</c:v>
                </c:pt>
                <c:pt idx="4468">
                  <c:v>1.7664375000000001</c:v>
                </c:pt>
                <c:pt idx="4469">
                  <c:v>1.7641875</c:v>
                </c:pt>
                <c:pt idx="4470">
                  <c:v>1.76475</c:v>
                </c:pt>
                <c:pt idx="4471">
                  <c:v>1.7664375000000001</c:v>
                </c:pt>
                <c:pt idx="4472">
                  <c:v>1.7664375000000001</c:v>
                </c:pt>
                <c:pt idx="4473">
                  <c:v>1.7662500000000001</c:v>
                </c:pt>
                <c:pt idx="4474">
                  <c:v>1.7664375000000001</c:v>
                </c:pt>
                <c:pt idx="4475">
                  <c:v>1.7664375000000001</c:v>
                </c:pt>
                <c:pt idx="4476">
                  <c:v>1.7662500000000001</c:v>
                </c:pt>
                <c:pt idx="4477">
                  <c:v>1.7662500000000001</c:v>
                </c:pt>
                <c:pt idx="4478">
                  <c:v>1.7662500000000001</c:v>
                </c:pt>
                <c:pt idx="4479">
                  <c:v>1.7662500000000001</c:v>
                </c:pt>
                <c:pt idx="4480">
                  <c:v>1.7664375000000001</c:v>
                </c:pt>
                <c:pt idx="4481">
                  <c:v>1.764</c:v>
                </c:pt>
                <c:pt idx="4482">
                  <c:v>1.7641875</c:v>
                </c:pt>
                <c:pt idx="4483">
                  <c:v>1.7641875</c:v>
                </c:pt>
                <c:pt idx="4484">
                  <c:v>1.7662500000000001</c:v>
                </c:pt>
                <c:pt idx="4485">
                  <c:v>1.7662500000000001</c:v>
                </c:pt>
                <c:pt idx="4486">
                  <c:v>1.7662500000000001</c:v>
                </c:pt>
                <c:pt idx="4487">
                  <c:v>1.7662500000000001</c:v>
                </c:pt>
                <c:pt idx="4488">
                  <c:v>1.7664375000000001</c:v>
                </c:pt>
                <c:pt idx="4489">
                  <c:v>1.7664375000000001</c:v>
                </c:pt>
                <c:pt idx="4490">
                  <c:v>1.7662500000000001</c:v>
                </c:pt>
                <c:pt idx="4491">
                  <c:v>1.7664375000000001</c:v>
                </c:pt>
                <c:pt idx="4492">
                  <c:v>1.7664375000000001</c:v>
                </c:pt>
                <c:pt idx="4493">
                  <c:v>1.7641875</c:v>
                </c:pt>
                <c:pt idx="4494">
                  <c:v>1.7641875</c:v>
                </c:pt>
                <c:pt idx="4495">
                  <c:v>1.764</c:v>
                </c:pt>
                <c:pt idx="4496">
                  <c:v>1.764</c:v>
                </c:pt>
                <c:pt idx="4497">
                  <c:v>1.7641875</c:v>
                </c:pt>
                <c:pt idx="4498">
                  <c:v>1.7641875</c:v>
                </c:pt>
                <c:pt idx="4499">
                  <c:v>1.7662500000000001</c:v>
                </c:pt>
                <c:pt idx="4500">
                  <c:v>1.7664375000000001</c:v>
                </c:pt>
                <c:pt idx="4501">
                  <c:v>1.7662500000000001</c:v>
                </c:pt>
                <c:pt idx="4502">
                  <c:v>1.7662500000000001</c:v>
                </c:pt>
                <c:pt idx="4503">
                  <c:v>1.7664375000000001</c:v>
                </c:pt>
                <c:pt idx="4504">
                  <c:v>1.7662500000000001</c:v>
                </c:pt>
                <c:pt idx="4505">
                  <c:v>1.7664375000000001</c:v>
                </c:pt>
                <c:pt idx="4506">
                  <c:v>1.7662500000000001</c:v>
                </c:pt>
                <c:pt idx="4507">
                  <c:v>1.7662500000000001</c:v>
                </c:pt>
                <c:pt idx="4508">
                  <c:v>1.7662500000000001</c:v>
                </c:pt>
                <c:pt idx="4509">
                  <c:v>1.7641875</c:v>
                </c:pt>
                <c:pt idx="4510">
                  <c:v>1.7641875</c:v>
                </c:pt>
                <c:pt idx="4511">
                  <c:v>1.7662500000000001</c:v>
                </c:pt>
                <c:pt idx="4512">
                  <c:v>1.7664375000000001</c:v>
                </c:pt>
                <c:pt idx="4513">
                  <c:v>1.7662500000000001</c:v>
                </c:pt>
                <c:pt idx="4514">
                  <c:v>1.7664375000000001</c:v>
                </c:pt>
                <c:pt idx="4515">
                  <c:v>1.7662500000000001</c:v>
                </c:pt>
                <c:pt idx="4516">
                  <c:v>1.7662500000000001</c:v>
                </c:pt>
                <c:pt idx="4517">
                  <c:v>1.7641875</c:v>
                </c:pt>
                <c:pt idx="4518">
                  <c:v>1.764</c:v>
                </c:pt>
                <c:pt idx="4519">
                  <c:v>1.764</c:v>
                </c:pt>
                <c:pt idx="4520">
                  <c:v>1.764</c:v>
                </c:pt>
                <c:pt idx="4521">
                  <c:v>1.7641875</c:v>
                </c:pt>
                <c:pt idx="4522">
                  <c:v>1.7641875</c:v>
                </c:pt>
                <c:pt idx="4523">
                  <c:v>1.7662500000000001</c:v>
                </c:pt>
                <c:pt idx="4524">
                  <c:v>1.7641875</c:v>
                </c:pt>
                <c:pt idx="4525">
                  <c:v>1.7656875000000001</c:v>
                </c:pt>
                <c:pt idx="4526">
                  <c:v>1.7662500000000001</c:v>
                </c:pt>
                <c:pt idx="4527">
                  <c:v>1.7662500000000001</c:v>
                </c:pt>
                <c:pt idx="4528">
                  <c:v>1.7662500000000001</c:v>
                </c:pt>
                <c:pt idx="4529">
                  <c:v>1.7662500000000001</c:v>
                </c:pt>
                <c:pt idx="4530">
                  <c:v>1.7662500000000001</c:v>
                </c:pt>
                <c:pt idx="4531">
                  <c:v>1.7641875</c:v>
                </c:pt>
                <c:pt idx="4532">
                  <c:v>1.7641875</c:v>
                </c:pt>
                <c:pt idx="4533">
                  <c:v>1.7662500000000001</c:v>
                </c:pt>
                <c:pt idx="4534">
                  <c:v>1.7664375000000001</c:v>
                </c:pt>
                <c:pt idx="4535">
                  <c:v>1.7664375000000001</c:v>
                </c:pt>
                <c:pt idx="4536">
                  <c:v>1.7664375000000001</c:v>
                </c:pt>
                <c:pt idx="4537">
                  <c:v>1.76475</c:v>
                </c:pt>
                <c:pt idx="4538">
                  <c:v>1.7641875</c:v>
                </c:pt>
                <c:pt idx="4539">
                  <c:v>1.7662500000000001</c:v>
                </c:pt>
                <c:pt idx="4540">
                  <c:v>1.7664375000000001</c:v>
                </c:pt>
                <c:pt idx="4541">
                  <c:v>1.7664375000000001</c:v>
                </c:pt>
                <c:pt idx="4542">
                  <c:v>1.7664375000000001</c:v>
                </c:pt>
                <c:pt idx="4543">
                  <c:v>1.7641875</c:v>
                </c:pt>
                <c:pt idx="4544">
                  <c:v>1.7641875</c:v>
                </c:pt>
                <c:pt idx="4545">
                  <c:v>1.7651250000000001</c:v>
                </c:pt>
                <c:pt idx="4546">
                  <c:v>1.7662500000000001</c:v>
                </c:pt>
                <c:pt idx="4547">
                  <c:v>1.7645625</c:v>
                </c:pt>
                <c:pt idx="4548">
                  <c:v>1.7641875</c:v>
                </c:pt>
                <c:pt idx="4549">
                  <c:v>1.764</c:v>
                </c:pt>
                <c:pt idx="4550">
                  <c:v>1.764</c:v>
                </c:pt>
                <c:pt idx="4551">
                  <c:v>1.7641875</c:v>
                </c:pt>
                <c:pt idx="4552">
                  <c:v>1.764</c:v>
                </c:pt>
                <c:pt idx="4553">
                  <c:v>1.7662500000000001</c:v>
                </c:pt>
                <c:pt idx="4554">
                  <c:v>1.7662500000000001</c:v>
                </c:pt>
                <c:pt idx="4555">
                  <c:v>1.7662500000000001</c:v>
                </c:pt>
                <c:pt idx="4556">
                  <c:v>1.7662500000000001</c:v>
                </c:pt>
                <c:pt idx="4557">
                  <c:v>1.7662500000000001</c:v>
                </c:pt>
                <c:pt idx="4558">
                  <c:v>1.7664375000000001</c:v>
                </c:pt>
                <c:pt idx="4559">
                  <c:v>1.7662500000000001</c:v>
                </c:pt>
                <c:pt idx="4560">
                  <c:v>1.7662500000000001</c:v>
                </c:pt>
                <c:pt idx="4561">
                  <c:v>1.7662500000000001</c:v>
                </c:pt>
                <c:pt idx="4562">
                  <c:v>1.7662500000000001</c:v>
                </c:pt>
                <c:pt idx="4563">
                  <c:v>1.7662500000000001</c:v>
                </c:pt>
                <c:pt idx="4564">
                  <c:v>1.7641875</c:v>
                </c:pt>
                <c:pt idx="4565">
                  <c:v>1.7641875</c:v>
                </c:pt>
                <c:pt idx="4566">
                  <c:v>1.7641875</c:v>
                </c:pt>
                <c:pt idx="4567">
                  <c:v>1.7641875</c:v>
                </c:pt>
                <c:pt idx="4568">
                  <c:v>1.7641875</c:v>
                </c:pt>
                <c:pt idx="4569">
                  <c:v>1.7660625000000001</c:v>
                </c:pt>
                <c:pt idx="4570">
                  <c:v>1.7662500000000001</c:v>
                </c:pt>
                <c:pt idx="4571">
                  <c:v>1.7641875</c:v>
                </c:pt>
                <c:pt idx="4572">
                  <c:v>1.7641875</c:v>
                </c:pt>
                <c:pt idx="4573">
                  <c:v>1.7641875</c:v>
                </c:pt>
                <c:pt idx="4574">
                  <c:v>1.7641875</c:v>
                </c:pt>
                <c:pt idx="4575">
                  <c:v>1.7641875</c:v>
                </c:pt>
                <c:pt idx="4576">
                  <c:v>1.7662500000000001</c:v>
                </c:pt>
                <c:pt idx="4577">
                  <c:v>1.7662500000000001</c:v>
                </c:pt>
                <c:pt idx="4578">
                  <c:v>1.7662500000000001</c:v>
                </c:pt>
                <c:pt idx="4579">
                  <c:v>1.7649375</c:v>
                </c:pt>
                <c:pt idx="4580">
                  <c:v>1.764</c:v>
                </c:pt>
                <c:pt idx="4581">
                  <c:v>1.7658750000000001</c:v>
                </c:pt>
                <c:pt idx="4582">
                  <c:v>1.7664375000000001</c:v>
                </c:pt>
                <c:pt idx="4583">
                  <c:v>1.764</c:v>
                </c:pt>
                <c:pt idx="4584">
                  <c:v>1.7662500000000001</c:v>
                </c:pt>
                <c:pt idx="4585">
                  <c:v>1.7662500000000001</c:v>
                </c:pt>
                <c:pt idx="4586">
                  <c:v>1.7641875</c:v>
                </c:pt>
                <c:pt idx="4587">
                  <c:v>1.7641875</c:v>
                </c:pt>
                <c:pt idx="4588">
                  <c:v>1.764</c:v>
                </c:pt>
                <c:pt idx="4589">
                  <c:v>1.7641875</c:v>
                </c:pt>
                <c:pt idx="4590">
                  <c:v>1.7641875</c:v>
                </c:pt>
                <c:pt idx="4591">
                  <c:v>1.7641875</c:v>
                </c:pt>
                <c:pt idx="4592">
                  <c:v>1.7641875</c:v>
                </c:pt>
                <c:pt idx="4593">
                  <c:v>1.7658750000000001</c:v>
                </c:pt>
                <c:pt idx="4594">
                  <c:v>1.7641875</c:v>
                </c:pt>
                <c:pt idx="4595">
                  <c:v>1.764</c:v>
                </c:pt>
                <c:pt idx="4596">
                  <c:v>1.7641875</c:v>
                </c:pt>
                <c:pt idx="4597">
                  <c:v>1.764375</c:v>
                </c:pt>
                <c:pt idx="4598">
                  <c:v>1.7664375000000001</c:v>
                </c:pt>
                <c:pt idx="4599">
                  <c:v>1.7664375000000001</c:v>
                </c:pt>
                <c:pt idx="4600">
                  <c:v>1.7662500000000001</c:v>
                </c:pt>
                <c:pt idx="4601">
                  <c:v>1.7662500000000001</c:v>
                </c:pt>
                <c:pt idx="4602">
                  <c:v>1.7662500000000001</c:v>
                </c:pt>
                <c:pt idx="4603">
                  <c:v>1.764375</c:v>
                </c:pt>
                <c:pt idx="4604">
                  <c:v>1.7662500000000001</c:v>
                </c:pt>
                <c:pt idx="4605">
                  <c:v>1.7662500000000001</c:v>
                </c:pt>
                <c:pt idx="4606">
                  <c:v>1.7664375000000001</c:v>
                </c:pt>
                <c:pt idx="4607">
                  <c:v>1.7662500000000001</c:v>
                </c:pt>
                <c:pt idx="4608">
                  <c:v>1.7641875</c:v>
                </c:pt>
                <c:pt idx="4609">
                  <c:v>1.764375</c:v>
                </c:pt>
                <c:pt idx="4610">
                  <c:v>1.7664375000000001</c:v>
                </c:pt>
                <c:pt idx="4611">
                  <c:v>1.7656875000000001</c:v>
                </c:pt>
                <c:pt idx="4612">
                  <c:v>1.7641875</c:v>
                </c:pt>
                <c:pt idx="4613">
                  <c:v>1.7655000000000001</c:v>
                </c:pt>
                <c:pt idx="4614">
                  <c:v>1.7662500000000001</c:v>
                </c:pt>
                <c:pt idx="4615">
                  <c:v>1.7662500000000001</c:v>
                </c:pt>
                <c:pt idx="4616">
                  <c:v>1.764</c:v>
                </c:pt>
                <c:pt idx="4617">
                  <c:v>1.7641875</c:v>
                </c:pt>
                <c:pt idx="4618">
                  <c:v>1.7662500000000001</c:v>
                </c:pt>
                <c:pt idx="4619">
                  <c:v>1.7664375000000001</c:v>
                </c:pt>
                <c:pt idx="4620">
                  <c:v>1.7662500000000001</c:v>
                </c:pt>
                <c:pt idx="4621">
                  <c:v>1.7655000000000001</c:v>
                </c:pt>
                <c:pt idx="4622">
                  <c:v>1.7641875</c:v>
                </c:pt>
                <c:pt idx="4623">
                  <c:v>1.7655000000000001</c:v>
                </c:pt>
                <c:pt idx="4624">
                  <c:v>1.7641875</c:v>
                </c:pt>
                <c:pt idx="4625">
                  <c:v>1.764</c:v>
                </c:pt>
                <c:pt idx="4626">
                  <c:v>1.7641875</c:v>
                </c:pt>
                <c:pt idx="4627">
                  <c:v>1.7641875</c:v>
                </c:pt>
                <c:pt idx="4628">
                  <c:v>1.7664375000000001</c:v>
                </c:pt>
                <c:pt idx="4629">
                  <c:v>1.7662500000000001</c:v>
                </c:pt>
                <c:pt idx="4630">
                  <c:v>1.7664375000000001</c:v>
                </c:pt>
                <c:pt idx="4631">
                  <c:v>1.7664375000000001</c:v>
                </c:pt>
                <c:pt idx="4632">
                  <c:v>1.7662500000000001</c:v>
                </c:pt>
                <c:pt idx="4633">
                  <c:v>1.7664375000000001</c:v>
                </c:pt>
                <c:pt idx="4634">
                  <c:v>1.7664375000000001</c:v>
                </c:pt>
                <c:pt idx="4635">
                  <c:v>1.7664375000000001</c:v>
                </c:pt>
                <c:pt idx="4636">
                  <c:v>1.7662500000000001</c:v>
                </c:pt>
                <c:pt idx="4637">
                  <c:v>1.7662500000000001</c:v>
                </c:pt>
                <c:pt idx="4638">
                  <c:v>1.7662500000000001</c:v>
                </c:pt>
                <c:pt idx="4639">
                  <c:v>1.7662500000000001</c:v>
                </c:pt>
                <c:pt idx="4640">
                  <c:v>1.764</c:v>
                </c:pt>
                <c:pt idx="4641">
                  <c:v>1.764</c:v>
                </c:pt>
                <c:pt idx="4642">
                  <c:v>1.7662500000000001</c:v>
                </c:pt>
                <c:pt idx="4643">
                  <c:v>1.7664375000000001</c:v>
                </c:pt>
                <c:pt idx="4644">
                  <c:v>1.7662500000000001</c:v>
                </c:pt>
                <c:pt idx="4645">
                  <c:v>1.7662500000000001</c:v>
                </c:pt>
                <c:pt idx="4646">
                  <c:v>1.7662500000000001</c:v>
                </c:pt>
                <c:pt idx="4647">
                  <c:v>1.7662500000000001</c:v>
                </c:pt>
                <c:pt idx="4648">
                  <c:v>1.7662500000000001</c:v>
                </c:pt>
                <c:pt idx="4649">
                  <c:v>1.7662500000000001</c:v>
                </c:pt>
                <c:pt idx="4650">
                  <c:v>1.7662500000000001</c:v>
                </c:pt>
                <c:pt idx="4651">
                  <c:v>1.7664375000000001</c:v>
                </c:pt>
                <c:pt idx="4652">
                  <c:v>1.7664375000000001</c:v>
                </c:pt>
                <c:pt idx="4653">
                  <c:v>1.7662500000000001</c:v>
                </c:pt>
                <c:pt idx="4654">
                  <c:v>1.7645625</c:v>
                </c:pt>
                <c:pt idx="4655">
                  <c:v>1.7641875</c:v>
                </c:pt>
                <c:pt idx="4656">
                  <c:v>1.7662500000000001</c:v>
                </c:pt>
                <c:pt idx="4657">
                  <c:v>1.7662500000000001</c:v>
                </c:pt>
                <c:pt idx="4658">
                  <c:v>1.7664375000000001</c:v>
                </c:pt>
                <c:pt idx="4659">
                  <c:v>1.7662500000000001</c:v>
                </c:pt>
                <c:pt idx="4660">
                  <c:v>1.7641875</c:v>
                </c:pt>
                <c:pt idx="4661">
                  <c:v>1.7641875</c:v>
                </c:pt>
                <c:pt idx="4662">
                  <c:v>1.7662500000000001</c:v>
                </c:pt>
                <c:pt idx="4663">
                  <c:v>1.7662500000000001</c:v>
                </c:pt>
                <c:pt idx="4664">
                  <c:v>1.7662500000000001</c:v>
                </c:pt>
                <c:pt idx="4665">
                  <c:v>1.7664375000000001</c:v>
                </c:pt>
                <c:pt idx="4666">
                  <c:v>1.7662500000000001</c:v>
                </c:pt>
                <c:pt idx="4667">
                  <c:v>1.7662500000000001</c:v>
                </c:pt>
                <c:pt idx="4668">
                  <c:v>1.7664375000000001</c:v>
                </c:pt>
                <c:pt idx="4669">
                  <c:v>1.7664375000000001</c:v>
                </c:pt>
                <c:pt idx="4670">
                  <c:v>1.7662500000000001</c:v>
                </c:pt>
                <c:pt idx="4671">
                  <c:v>1.7662500000000001</c:v>
                </c:pt>
                <c:pt idx="4672">
                  <c:v>1.764</c:v>
                </c:pt>
                <c:pt idx="4673">
                  <c:v>1.7641875</c:v>
                </c:pt>
                <c:pt idx="4674">
                  <c:v>1.7651250000000001</c:v>
                </c:pt>
                <c:pt idx="4675">
                  <c:v>1.764</c:v>
                </c:pt>
                <c:pt idx="4676">
                  <c:v>1.7658750000000001</c:v>
                </c:pt>
                <c:pt idx="4677">
                  <c:v>1.7662500000000001</c:v>
                </c:pt>
                <c:pt idx="4678">
                  <c:v>1.7641875</c:v>
                </c:pt>
                <c:pt idx="4679">
                  <c:v>1.7641875</c:v>
                </c:pt>
                <c:pt idx="4680">
                  <c:v>1.7641875</c:v>
                </c:pt>
                <c:pt idx="4681">
                  <c:v>1.7641875</c:v>
                </c:pt>
                <c:pt idx="4682">
                  <c:v>1.7662500000000001</c:v>
                </c:pt>
                <c:pt idx="4683">
                  <c:v>1.7664375000000001</c:v>
                </c:pt>
                <c:pt idx="4684">
                  <c:v>1.7658750000000001</c:v>
                </c:pt>
                <c:pt idx="4685">
                  <c:v>1.764</c:v>
                </c:pt>
                <c:pt idx="4686">
                  <c:v>1.764</c:v>
                </c:pt>
                <c:pt idx="4687">
                  <c:v>1.764</c:v>
                </c:pt>
                <c:pt idx="4688">
                  <c:v>1.7658750000000001</c:v>
                </c:pt>
                <c:pt idx="4689">
                  <c:v>1.7662500000000001</c:v>
                </c:pt>
                <c:pt idx="4690">
                  <c:v>1.764</c:v>
                </c:pt>
                <c:pt idx="4691">
                  <c:v>1.7641875</c:v>
                </c:pt>
                <c:pt idx="4692">
                  <c:v>1.7641875</c:v>
                </c:pt>
                <c:pt idx="4693">
                  <c:v>1.764</c:v>
                </c:pt>
                <c:pt idx="4694">
                  <c:v>1.7649375</c:v>
                </c:pt>
                <c:pt idx="4695">
                  <c:v>1.7662500000000001</c:v>
                </c:pt>
                <c:pt idx="4696">
                  <c:v>1.7649375</c:v>
                </c:pt>
                <c:pt idx="4697">
                  <c:v>1.7641875</c:v>
                </c:pt>
                <c:pt idx="4698">
                  <c:v>1.7660625000000001</c:v>
                </c:pt>
                <c:pt idx="4699">
                  <c:v>1.7664375000000001</c:v>
                </c:pt>
                <c:pt idx="4700">
                  <c:v>1.7641875</c:v>
                </c:pt>
                <c:pt idx="4701">
                  <c:v>1.764</c:v>
                </c:pt>
                <c:pt idx="4702">
                  <c:v>1.7662500000000001</c:v>
                </c:pt>
                <c:pt idx="4703">
                  <c:v>1.7664375000000001</c:v>
                </c:pt>
                <c:pt idx="4704">
                  <c:v>1.7664375000000001</c:v>
                </c:pt>
                <c:pt idx="4705">
                  <c:v>1.7664375000000001</c:v>
                </c:pt>
                <c:pt idx="4706">
                  <c:v>1.7656875000000001</c:v>
                </c:pt>
                <c:pt idx="4707">
                  <c:v>1.7641875</c:v>
                </c:pt>
                <c:pt idx="4708">
                  <c:v>1.7655000000000001</c:v>
                </c:pt>
                <c:pt idx="4709">
                  <c:v>1.7662500000000001</c:v>
                </c:pt>
                <c:pt idx="4710">
                  <c:v>1.764375</c:v>
                </c:pt>
                <c:pt idx="4711">
                  <c:v>1.764</c:v>
                </c:pt>
                <c:pt idx="4712">
                  <c:v>1.7641875</c:v>
                </c:pt>
                <c:pt idx="4713">
                  <c:v>1.7641875</c:v>
                </c:pt>
                <c:pt idx="4714">
                  <c:v>1.7641875</c:v>
                </c:pt>
                <c:pt idx="4715">
                  <c:v>1.7662500000000001</c:v>
                </c:pt>
                <c:pt idx="4716">
                  <c:v>1.7662500000000001</c:v>
                </c:pt>
                <c:pt idx="4717">
                  <c:v>1.7641875</c:v>
                </c:pt>
                <c:pt idx="4718">
                  <c:v>1.7641875</c:v>
                </c:pt>
                <c:pt idx="4719">
                  <c:v>1.7641875</c:v>
                </c:pt>
                <c:pt idx="4720">
                  <c:v>1.7641875</c:v>
                </c:pt>
                <c:pt idx="4721">
                  <c:v>1.7641875</c:v>
                </c:pt>
                <c:pt idx="4722">
                  <c:v>1.7658750000000001</c:v>
                </c:pt>
                <c:pt idx="4723">
                  <c:v>1.7664375000000001</c:v>
                </c:pt>
                <c:pt idx="4724">
                  <c:v>1.7662500000000001</c:v>
                </c:pt>
                <c:pt idx="4725">
                  <c:v>1.7662500000000001</c:v>
                </c:pt>
                <c:pt idx="4726">
                  <c:v>1.7662500000000001</c:v>
                </c:pt>
                <c:pt idx="4727">
                  <c:v>1.7662500000000001</c:v>
                </c:pt>
                <c:pt idx="4728">
                  <c:v>1.7655000000000001</c:v>
                </c:pt>
                <c:pt idx="4729">
                  <c:v>1.7641875</c:v>
                </c:pt>
                <c:pt idx="4730">
                  <c:v>1.7641875</c:v>
                </c:pt>
                <c:pt idx="4731">
                  <c:v>1.7641875</c:v>
                </c:pt>
                <c:pt idx="4732">
                  <c:v>1.7641875</c:v>
                </c:pt>
                <c:pt idx="4733">
                  <c:v>1.7641875</c:v>
                </c:pt>
                <c:pt idx="4734">
                  <c:v>1.764</c:v>
                </c:pt>
                <c:pt idx="4735">
                  <c:v>1.7641875</c:v>
                </c:pt>
                <c:pt idx="4736">
                  <c:v>1.7641875</c:v>
                </c:pt>
                <c:pt idx="4737">
                  <c:v>1.7664375000000001</c:v>
                </c:pt>
                <c:pt idx="4738">
                  <c:v>1.7660625000000001</c:v>
                </c:pt>
                <c:pt idx="4739">
                  <c:v>1.7641875</c:v>
                </c:pt>
                <c:pt idx="4740">
                  <c:v>1.7649375</c:v>
                </c:pt>
                <c:pt idx="4741">
                  <c:v>1.7662500000000001</c:v>
                </c:pt>
                <c:pt idx="4742">
                  <c:v>1.7664375000000001</c:v>
                </c:pt>
                <c:pt idx="4743">
                  <c:v>1.7662500000000001</c:v>
                </c:pt>
                <c:pt idx="4744">
                  <c:v>1.7664375000000001</c:v>
                </c:pt>
                <c:pt idx="4745">
                  <c:v>1.7641875</c:v>
                </c:pt>
                <c:pt idx="4746">
                  <c:v>1.764</c:v>
                </c:pt>
                <c:pt idx="4747">
                  <c:v>1.7641875</c:v>
                </c:pt>
                <c:pt idx="4748">
                  <c:v>1.764</c:v>
                </c:pt>
                <c:pt idx="4749">
                  <c:v>1.7641875</c:v>
                </c:pt>
                <c:pt idx="4750">
                  <c:v>1.7641875</c:v>
                </c:pt>
                <c:pt idx="4751">
                  <c:v>1.7641875</c:v>
                </c:pt>
                <c:pt idx="4752">
                  <c:v>1.7641875</c:v>
                </c:pt>
                <c:pt idx="4753">
                  <c:v>1.7641875</c:v>
                </c:pt>
                <c:pt idx="4754">
                  <c:v>1.7662500000000001</c:v>
                </c:pt>
                <c:pt idx="4755">
                  <c:v>1.7662500000000001</c:v>
                </c:pt>
                <c:pt idx="4756">
                  <c:v>1.7664375000000001</c:v>
                </c:pt>
                <c:pt idx="4757">
                  <c:v>1.7664375000000001</c:v>
                </c:pt>
                <c:pt idx="4758">
                  <c:v>1.7662500000000001</c:v>
                </c:pt>
                <c:pt idx="4759">
                  <c:v>1.7641875</c:v>
                </c:pt>
                <c:pt idx="4760">
                  <c:v>1.7645625</c:v>
                </c:pt>
                <c:pt idx="4761">
                  <c:v>1.7662500000000001</c:v>
                </c:pt>
                <c:pt idx="4762">
                  <c:v>1.7653125000000001</c:v>
                </c:pt>
                <c:pt idx="4763">
                  <c:v>1.764</c:v>
                </c:pt>
                <c:pt idx="4764">
                  <c:v>1.7664375000000001</c:v>
                </c:pt>
                <c:pt idx="4765">
                  <c:v>1.7662500000000001</c:v>
                </c:pt>
                <c:pt idx="4766">
                  <c:v>1.7664375000000001</c:v>
                </c:pt>
                <c:pt idx="4767">
                  <c:v>1.7641875</c:v>
                </c:pt>
                <c:pt idx="4768">
                  <c:v>1.7641875</c:v>
                </c:pt>
                <c:pt idx="4769">
                  <c:v>1.7664375000000001</c:v>
                </c:pt>
                <c:pt idx="4770">
                  <c:v>1.7662500000000001</c:v>
                </c:pt>
                <c:pt idx="4771">
                  <c:v>1.7664375000000001</c:v>
                </c:pt>
                <c:pt idx="4772">
                  <c:v>1.7660625000000001</c:v>
                </c:pt>
                <c:pt idx="4773">
                  <c:v>1.764</c:v>
                </c:pt>
                <c:pt idx="4774">
                  <c:v>1.7662500000000001</c:v>
                </c:pt>
                <c:pt idx="4775">
                  <c:v>1.7662500000000001</c:v>
                </c:pt>
                <c:pt idx="4776">
                  <c:v>1.7662500000000001</c:v>
                </c:pt>
                <c:pt idx="4777">
                  <c:v>1.7664375000000001</c:v>
                </c:pt>
                <c:pt idx="4778">
                  <c:v>1.7662500000000001</c:v>
                </c:pt>
                <c:pt idx="4779">
                  <c:v>1.7641875</c:v>
                </c:pt>
                <c:pt idx="4780">
                  <c:v>1.7641875</c:v>
                </c:pt>
                <c:pt idx="4781">
                  <c:v>1.764</c:v>
                </c:pt>
                <c:pt idx="4782">
                  <c:v>1.7645625</c:v>
                </c:pt>
                <c:pt idx="4783">
                  <c:v>1.7662500000000001</c:v>
                </c:pt>
                <c:pt idx="4784">
                  <c:v>1.7662500000000001</c:v>
                </c:pt>
                <c:pt idx="4785">
                  <c:v>1.764</c:v>
                </c:pt>
                <c:pt idx="4786">
                  <c:v>1.764</c:v>
                </c:pt>
                <c:pt idx="4787">
                  <c:v>1.7664375000000001</c:v>
                </c:pt>
                <c:pt idx="4788">
                  <c:v>1.7662500000000001</c:v>
                </c:pt>
                <c:pt idx="4789">
                  <c:v>1.7664375000000001</c:v>
                </c:pt>
                <c:pt idx="4790">
                  <c:v>1.7662500000000001</c:v>
                </c:pt>
                <c:pt idx="4791">
                  <c:v>1.7641875</c:v>
                </c:pt>
                <c:pt idx="4792">
                  <c:v>1.764</c:v>
                </c:pt>
                <c:pt idx="4793">
                  <c:v>1.7662500000000001</c:v>
                </c:pt>
                <c:pt idx="4794">
                  <c:v>1.7641875</c:v>
                </c:pt>
                <c:pt idx="4795">
                  <c:v>1.7662500000000001</c:v>
                </c:pt>
                <c:pt idx="4796">
                  <c:v>1.7662500000000001</c:v>
                </c:pt>
                <c:pt idx="4797">
                  <c:v>1.7664375000000001</c:v>
                </c:pt>
                <c:pt idx="4798">
                  <c:v>1.7662500000000001</c:v>
                </c:pt>
                <c:pt idx="4799">
                  <c:v>1.7664375000000001</c:v>
                </c:pt>
                <c:pt idx="4800">
                  <c:v>1.7662500000000001</c:v>
                </c:pt>
                <c:pt idx="4801">
                  <c:v>1.7662500000000001</c:v>
                </c:pt>
                <c:pt idx="4802">
                  <c:v>1.7662500000000001</c:v>
                </c:pt>
                <c:pt idx="4803">
                  <c:v>1.7662500000000001</c:v>
                </c:pt>
                <c:pt idx="4804">
                  <c:v>1.7662500000000001</c:v>
                </c:pt>
                <c:pt idx="4805">
                  <c:v>1.7662500000000001</c:v>
                </c:pt>
                <c:pt idx="4806">
                  <c:v>1.7662500000000001</c:v>
                </c:pt>
                <c:pt idx="4807">
                  <c:v>1.7664375000000001</c:v>
                </c:pt>
                <c:pt idx="4808">
                  <c:v>1.7662500000000001</c:v>
                </c:pt>
                <c:pt idx="4809">
                  <c:v>1.7641875</c:v>
                </c:pt>
                <c:pt idx="4810">
                  <c:v>1.7641875</c:v>
                </c:pt>
                <c:pt idx="4811">
                  <c:v>1.7641875</c:v>
                </c:pt>
                <c:pt idx="4812">
                  <c:v>1.7641875</c:v>
                </c:pt>
                <c:pt idx="4813">
                  <c:v>1.7664375000000001</c:v>
                </c:pt>
                <c:pt idx="4814">
                  <c:v>1.7664375000000001</c:v>
                </c:pt>
                <c:pt idx="4815">
                  <c:v>1.7662500000000001</c:v>
                </c:pt>
                <c:pt idx="4816">
                  <c:v>1.7664375000000001</c:v>
                </c:pt>
                <c:pt idx="4817">
                  <c:v>1.7662500000000001</c:v>
                </c:pt>
                <c:pt idx="4818">
                  <c:v>1.7664375000000001</c:v>
                </c:pt>
                <c:pt idx="4819">
                  <c:v>1.7641875</c:v>
                </c:pt>
                <c:pt idx="4820">
                  <c:v>1.764</c:v>
                </c:pt>
                <c:pt idx="4821">
                  <c:v>1.7641875</c:v>
                </c:pt>
                <c:pt idx="4822">
                  <c:v>1.7641875</c:v>
                </c:pt>
                <c:pt idx="4823">
                  <c:v>1.7641875</c:v>
                </c:pt>
                <c:pt idx="4824">
                  <c:v>1.7641875</c:v>
                </c:pt>
                <c:pt idx="4825">
                  <c:v>1.7641875</c:v>
                </c:pt>
                <c:pt idx="4826">
                  <c:v>1.7641875</c:v>
                </c:pt>
                <c:pt idx="4827">
                  <c:v>1.7662500000000001</c:v>
                </c:pt>
                <c:pt idx="4828">
                  <c:v>1.7662500000000001</c:v>
                </c:pt>
                <c:pt idx="4829">
                  <c:v>1.7664375000000001</c:v>
                </c:pt>
                <c:pt idx="4830">
                  <c:v>1.7662500000000001</c:v>
                </c:pt>
                <c:pt idx="4831">
                  <c:v>1.7662500000000001</c:v>
                </c:pt>
                <c:pt idx="4832">
                  <c:v>1.7662500000000001</c:v>
                </c:pt>
                <c:pt idx="4833">
                  <c:v>1.7662500000000001</c:v>
                </c:pt>
                <c:pt idx="4834">
                  <c:v>1.7641875</c:v>
                </c:pt>
                <c:pt idx="4835">
                  <c:v>1.7653125000000001</c:v>
                </c:pt>
                <c:pt idx="4836">
                  <c:v>1.7664375000000001</c:v>
                </c:pt>
                <c:pt idx="4837">
                  <c:v>1.76475</c:v>
                </c:pt>
                <c:pt idx="4838">
                  <c:v>1.7641875</c:v>
                </c:pt>
                <c:pt idx="4839">
                  <c:v>1.7664375000000001</c:v>
                </c:pt>
                <c:pt idx="4840">
                  <c:v>1.7664375000000001</c:v>
                </c:pt>
                <c:pt idx="4841">
                  <c:v>1.7662500000000001</c:v>
                </c:pt>
                <c:pt idx="4842">
                  <c:v>1.7664375000000001</c:v>
                </c:pt>
                <c:pt idx="4843">
                  <c:v>1.7662500000000001</c:v>
                </c:pt>
                <c:pt idx="4844">
                  <c:v>1.7664375000000001</c:v>
                </c:pt>
                <c:pt idx="4845">
                  <c:v>1.7660625000000001</c:v>
                </c:pt>
                <c:pt idx="4846">
                  <c:v>1.7641875</c:v>
                </c:pt>
                <c:pt idx="4847">
                  <c:v>1.7641875</c:v>
                </c:pt>
                <c:pt idx="4848">
                  <c:v>1.7641875</c:v>
                </c:pt>
                <c:pt idx="4849">
                  <c:v>1.7641875</c:v>
                </c:pt>
                <c:pt idx="4850">
                  <c:v>1.7641875</c:v>
                </c:pt>
                <c:pt idx="4851">
                  <c:v>1.7662500000000001</c:v>
                </c:pt>
                <c:pt idx="4852">
                  <c:v>1.7664375000000001</c:v>
                </c:pt>
                <c:pt idx="4853">
                  <c:v>1.7641875</c:v>
                </c:pt>
                <c:pt idx="4854">
                  <c:v>1.764</c:v>
                </c:pt>
                <c:pt idx="4855">
                  <c:v>1.7662500000000001</c:v>
                </c:pt>
                <c:pt idx="4856">
                  <c:v>1.7664375000000001</c:v>
                </c:pt>
                <c:pt idx="4857">
                  <c:v>1.7662500000000001</c:v>
                </c:pt>
                <c:pt idx="4858">
                  <c:v>1.7664375000000001</c:v>
                </c:pt>
                <c:pt idx="4859">
                  <c:v>1.7641875</c:v>
                </c:pt>
                <c:pt idx="4860">
                  <c:v>1.7641875</c:v>
                </c:pt>
                <c:pt idx="4861">
                  <c:v>1.7662500000000001</c:v>
                </c:pt>
                <c:pt idx="4862">
                  <c:v>1.7660625000000001</c:v>
                </c:pt>
                <c:pt idx="4863">
                  <c:v>1.7641875</c:v>
                </c:pt>
                <c:pt idx="4864">
                  <c:v>1.7662500000000001</c:v>
                </c:pt>
                <c:pt idx="4865">
                  <c:v>1.7641875</c:v>
                </c:pt>
                <c:pt idx="4866">
                  <c:v>1.7641875</c:v>
                </c:pt>
                <c:pt idx="4867">
                  <c:v>1.7641875</c:v>
                </c:pt>
                <c:pt idx="4868">
                  <c:v>1.7641875</c:v>
                </c:pt>
                <c:pt idx="4869">
                  <c:v>1.7664375000000001</c:v>
                </c:pt>
                <c:pt idx="4870">
                  <c:v>1.7662500000000001</c:v>
                </c:pt>
                <c:pt idx="4871">
                  <c:v>1.7664375000000001</c:v>
                </c:pt>
                <c:pt idx="4872">
                  <c:v>1.7662500000000001</c:v>
                </c:pt>
                <c:pt idx="4873">
                  <c:v>1.7662500000000001</c:v>
                </c:pt>
                <c:pt idx="4874">
                  <c:v>1.764</c:v>
                </c:pt>
                <c:pt idx="4875">
                  <c:v>1.7662500000000001</c:v>
                </c:pt>
                <c:pt idx="4876">
                  <c:v>1.7662500000000001</c:v>
                </c:pt>
                <c:pt idx="4877">
                  <c:v>1.7662500000000001</c:v>
                </c:pt>
                <c:pt idx="4878">
                  <c:v>1.7664375000000001</c:v>
                </c:pt>
                <c:pt idx="4879">
                  <c:v>1.7641875</c:v>
                </c:pt>
                <c:pt idx="4880">
                  <c:v>1.764</c:v>
                </c:pt>
                <c:pt idx="4881">
                  <c:v>1.7662500000000001</c:v>
                </c:pt>
                <c:pt idx="4882">
                  <c:v>1.7664375000000001</c:v>
                </c:pt>
                <c:pt idx="4883">
                  <c:v>1.7641875</c:v>
                </c:pt>
                <c:pt idx="4884">
                  <c:v>1.764</c:v>
                </c:pt>
                <c:pt idx="4885">
                  <c:v>1.764</c:v>
                </c:pt>
                <c:pt idx="4886">
                  <c:v>1.7641875</c:v>
                </c:pt>
                <c:pt idx="4887">
                  <c:v>1.7641875</c:v>
                </c:pt>
                <c:pt idx="4888">
                  <c:v>1.7641875</c:v>
                </c:pt>
                <c:pt idx="4889">
                  <c:v>1.7604375000000001</c:v>
                </c:pt>
                <c:pt idx="4890">
                  <c:v>1.7604375000000001</c:v>
                </c:pt>
                <c:pt idx="4891">
                  <c:v>1.7664375000000001</c:v>
                </c:pt>
                <c:pt idx="4892">
                  <c:v>1.7664375000000001</c:v>
                </c:pt>
                <c:pt idx="4893">
                  <c:v>1.7664375000000001</c:v>
                </c:pt>
                <c:pt idx="4894">
                  <c:v>1.7641875</c:v>
                </c:pt>
                <c:pt idx="4895">
                  <c:v>1.7651250000000001</c:v>
                </c:pt>
                <c:pt idx="4896">
                  <c:v>1.7664375000000001</c:v>
                </c:pt>
                <c:pt idx="4897">
                  <c:v>1.76475</c:v>
                </c:pt>
                <c:pt idx="4898">
                  <c:v>1.7641875</c:v>
                </c:pt>
                <c:pt idx="4899">
                  <c:v>1.7662500000000001</c:v>
                </c:pt>
                <c:pt idx="4900">
                  <c:v>1.7662500000000001</c:v>
                </c:pt>
                <c:pt idx="4901">
                  <c:v>1.7641875</c:v>
                </c:pt>
                <c:pt idx="4902">
                  <c:v>1.7641875</c:v>
                </c:pt>
                <c:pt idx="4903">
                  <c:v>1.7641875</c:v>
                </c:pt>
                <c:pt idx="4904">
                  <c:v>1.764</c:v>
                </c:pt>
                <c:pt idx="4905">
                  <c:v>1.7655000000000001</c:v>
                </c:pt>
                <c:pt idx="4906">
                  <c:v>1.7664375000000001</c:v>
                </c:pt>
                <c:pt idx="4907">
                  <c:v>1.7662500000000001</c:v>
                </c:pt>
                <c:pt idx="4908">
                  <c:v>1.7662500000000001</c:v>
                </c:pt>
                <c:pt idx="4909">
                  <c:v>1.7662500000000001</c:v>
                </c:pt>
                <c:pt idx="4910">
                  <c:v>1.7662500000000001</c:v>
                </c:pt>
                <c:pt idx="4911">
                  <c:v>1.7662500000000001</c:v>
                </c:pt>
                <c:pt idx="4912">
                  <c:v>1.7664375000000001</c:v>
                </c:pt>
                <c:pt idx="4913">
                  <c:v>1.7662500000000001</c:v>
                </c:pt>
                <c:pt idx="4914">
                  <c:v>1.7641875</c:v>
                </c:pt>
                <c:pt idx="4915">
                  <c:v>1.76475</c:v>
                </c:pt>
                <c:pt idx="4916">
                  <c:v>1.7664375000000001</c:v>
                </c:pt>
                <c:pt idx="4917">
                  <c:v>1.7651250000000001</c:v>
                </c:pt>
                <c:pt idx="4918">
                  <c:v>1.7641875</c:v>
                </c:pt>
                <c:pt idx="4919">
                  <c:v>1.7641875</c:v>
                </c:pt>
                <c:pt idx="4920">
                  <c:v>1.7641875</c:v>
                </c:pt>
                <c:pt idx="4921">
                  <c:v>1.7641875</c:v>
                </c:pt>
                <c:pt idx="4922">
                  <c:v>1.7641875</c:v>
                </c:pt>
                <c:pt idx="4923">
                  <c:v>1.7662500000000001</c:v>
                </c:pt>
                <c:pt idx="4924">
                  <c:v>1.7662500000000001</c:v>
                </c:pt>
                <c:pt idx="4925">
                  <c:v>1.7662500000000001</c:v>
                </c:pt>
                <c:pt idx="4926">
                  <c:v>1.7664375000000001</c:v>
                </c:pt>
                <c:pt idx="4927">
                  <c:v>1.7664375000000001</c:v>
                </c:pt>
                <c:pt idx="4928">
                  <c:v>1.7662500000000001</c:v>
                </c:pt>
                <c:pt idx="4929">
                  <c:v>1.7664375000000001</c:v>
                </c:pt>
                <c:pt idx="4930">
                  <c:v>1.7664375000000001</c:v>
                </c:pt>
                <c:pt idx="4931">
                  <c:v>1.7641875</c:v>
                </c:pt>
                <c:pt idx="4932">
                  <c:v>1.7641875</c:v>
                </c:pt>
                <c:pt idx="4933">
                  <c:v>1.7641875</c:v>
                </c:pt>
                <c:pt idx="4934">
                  <c:v>1.7662500000000001</c:v>
                </c:pt>
                <c:pt idx="4935">
                  <c:v>1.7662500000000001</c:v>
                </c:pt>
                <c:pt idx="4936">
                  <c:v>1.7662500000000001</c:v>
                </c:pt>
                <c:pt idx="4937">
                  <c:v>1.7655000000000001</c:v>
                </c:pt>
                <c:pt idx="4938">
                  <c:v>1.7641875</c:v>
                </c:pt>
                <c:pt idx="4939">
                  <c:v>1.764</c:v>
                </c:pt>
                <c:pt idx="4940">
                  <c:v>1.764</c:v>
                </c:pt>
                <c:pt idx="4941">
                  <c:v>1.7662500000000001</c:v>
                </c:pt>
                <c:pt idx="4942">
                  <c:v>1.7664375000000001</c:v>
                </c:pt>
                <c:pt idx="4943">
                  <c:v>1.7641875</c:v>
                </c:pt>
                <c:pt idx="4944">
                  <c:v>1.7641875</c:v>
                </c:pt>
                <c:pt idx="4945">
                  <c:v>1.764</c:v>
                </c:pt>
                <c:pt idx="4946">
                  <c:v>1.7664375000000001</c:v>
                </c:pt>
                <c:pt idx="4947">
                  <c:v>1.7664375000000001</c:v>
                </c:pt>
                <c:pt idx="4948">
                  <c:v>1.7664375000000001</c:v>
                </c:pt>
                <c:pt idx="4949">
                  <c:v>1.7664375000000001</c:v>
                </c:pt>
                <c:pt idx="4950">
                  <c:v>1.7664375000000001</c:v>
                </c:pt>
                <c:pt idx="4951">
                  <c:v>1.7664375000000001</c:v>
                </c:pt>
                <c:pt idx="4952">
                  <c:v>1.7662500000000001</c:v>
                </c:pt>
                <c:pt idx="4953">
                  <c:v>1.764375</c:v>
                </c:pt>
                <c:pt idx="4954">
                  <c:v>1.7662500000000001</c:v>
                </c:pt>
                <c:pt idx="4955">
                  <c:v>1.7662500000000001</c:v>
                </c:pt>
                <c:pt idx="4956">
                  <c:v>1.7641875</c:v>
                </c:pt>
                <c:pt idx="4957">
                  <c:v>1.76475</c:v>
                </c:pt>
                <c:pt idx="4958">
                  <c:v>1.7662500000000001</c:v>
                </c:pt>
                <c:pt idx="4959">
                  <c:v>1.7662500000000001</c:v>
                </c:pt>
                <c:pt idx="4960">
                  <c:v>1.7664375000000001</c:v>
                </c:pt>
                <c:pt idx="4961">
                  <c:v>1.76475</c:v>
                </c:pt>
                <c:pt idx="4962">
                  <c:v>1.7641875</c:v>
                </c:pt>
                <c:pt idx="4963">
                  <c:v>1.7662500000000001</c:v>
                </c:pt>
                <c:pt idx="4964">
                  <c:v>1.7662500000000001</c:v>
                </c:pt>
                <c:pt idx="4965">
                  <c:v>1.7662500000000001</c:v>
                </c:pt>
                <c:pt idx="4966">
                  <c:v>1.7641875</c:v>
                </c:pt>
                <c:pt idx="4967">
                  <c:v>1.764</c:v>
                </c:pt>
                <c:pt idx="4968">
                  <c:v>1.7664375000000001</c:v>
                </c:pt>
                <c:pt idx="4969">
                  <c:v>1.7658750000000001</c:v>
                </c:pt>
                <c:pt idx="4970">
                  <c:v>1.7641875</c:v>
                </c:pt>
                <c:pt idx="4971">
                  <c:v>1.7641875</c:v>
                </c:pt>
                <c:pt idx="4972">
                  <c:v>1.7641875</c:v>
                </c:pt>
                <c:pt idx="4973">
                  <c:v>1.7641875</c:v>
                </c:pt>
                <c:pt idx="4974">
                  <c:v>1.7662500000000001</c:v>
                </c:pt>
                <c:pt idx="4975">
                  <c:v>1.7662500000000001</c:v>
                </c:pt>
                <c:pt idx="4976">
                  <c:v>1.7662500000000001</c:v>
                </c:pt>
                <c:pt idx="4977">
                  <c:v>1.7664375000000001</c:v>
                </c:pt>
                <c:pt idx="4978">
                  <c:v>1.7664375000000001</c:v>
                </c:pt>
                <c:pt idx="4979">
                  <c:v>1.7662500000000001</c:v>
                </c:pt>
                <c:pt idx="4980">
                  <c:v>1.7664375000000001</c:v>
                </c:pt>
                <c:pt idx="4981">
                  <c:v>1.7649375</c:v>
                </c:pt>
                <c:pt idx="4982">
                  <c:v>1.7641875</c:v>
                </c:pt>
                <c:pt idx="4983">
                  <c:v>1.7660625000000001</c:v>
                </c:pt>
                <c:pt idx="4984">
                  <c:v>1.7662500000000001</c:v>
                </c:pt>
                <c:pt idx="4985">
                  <c:v>1.7662500000000001</c:v>
                </c:pt>
                <c:pt idx="4986">
                  <c:v>1.7662500000000001</c:v>
                </c:pt>
                <c:pt idx="4987">
                  <c:v>1.7662500000000001</c:v>
                </c:pt>
                <c:pt idx="4988">
                  <c:v>1.7641875</c:v>
                </c:pt>
                <c:pt idx="4989">
                  <c:v>1.7641875</c:v>
                </c:pt>
                <c:pt idx="4990">
                  <c:v>1.764375</c:v>
                </c:pt>
                <c:pt idx="4991">
                  <c:v>1.7641875</c:v>
                </c:pt>
                <c:pt idx="4992">
                  <c:v>1.7641875</c:v>
                </c:pt>
                <c:pt idx="4993">
                  <c:v>1.7653125000000001</c:v>
                </c:pt>
                <c:pt idx="4994">
                  <c:v>1.7662500000000001</c:v>
                </c:pt>
                <c:pt idx="4995">
                  <c:v>1.7664375000000001</c:v>
                </c:pt>
                <c:pt idx="4996">
                  <c:v>1.7662500000000001</c:v>
                </c:pt>
                <c:pt idx="4997">
                  <c:v>1.7662500000000001</c:v>
                </c:pt>
                <c:pt idx="4998">
                  <c:v>1.7662500000000001</c:v>
                </c:pt>
                <c:pt idx="4999">
                  <c:v>1.7664375000000001</c:v>
                </c:pt>
                <c:pt idx="5000">
                  <c:v>1.7662500000000001</c:v>
                </c:pt>
                <c:pt idx="5001">
                  <c:v>1.7662500000000001</c:v>
                </c:pt>
                <c:pt idx="5002">
                  <c:v>1.7664375000000001</c:v>
                </c:pt>
                <c:pt idx="5003">
                  <c:v>1.7656875000000001</c:v>
                </c:pt>
                <c:pt idx="5004">
                  <c:v>1.7662500000000001</c:v>
                </c:pt>
                <c:pt idx="5005">
                  <c:v>1.7664375000000001</c:v>
                </c:pt>
                <c:pt idx="5006">
                  <c:v>1.7641875</c:v>
                </c:pt>
                <c:pt idx="5007">
                  <c:v>1.7641875</c:v>
                </c:pt>
                <c:pt idx="5008">
                  <c:v>1.7664375000000001</c:v>
                </c:pt>
                <c:pt idx="5009">
                  <c:v>1.7662500000000001</c:v>
                </c:pt>
                <c:pt idx="5010">
                  <c:v>1.7664375000000001</c:v>
                </c:pt>
                <c:pt idx="5011">
                  <c:v>1.7662500000000001</c:v>
                </c:pt>
                <c:pt idx="5012">
                  <c:v>1.7662500000000001</c:v>
                </c:pt>
                <c:pt idx="5013">
                  <c:v>1.7655000000000001</c:v>
                </c:pt>
                <c:pt idx="5014">
                  <c:v>1.7641875</c:v>
                </c:pt>
                <c:pt idx="5015">
                  <c:v>1.7641875</c:v>
                </c:pt>
                <c:pt idx="5016">
                  <c:v>1.764</c:v>
                </c:pt>
                <c:pt idx="5017">
                  <c:v>1.7641875</c:v>
                </c:pt>
                <c:pt idx="5018">
                  <c:v>1.7662500000000001</c:v>
                </c:pt>
                <c:pt idx="5019">
                  <c:v>1.7664375000000001</c:v>
                </c:pt>
                <c:pt idx="5020">
                  <c:v>1.7662500000000001</c:v>
                </c:pt>
                <c:pt idx="5021">
                  <c:v>1.7664375000000001</c:v>
                </c:pt>
                <c:pt idx="5022">
                  <c:v>1.7664375000000001</c:v>
                </c:pt>
                <c:pt idx="5023">
                  <c:v>1.7660625000000001</c:v>
                </c:pt>
                <c:pt idx="5024">
                  <c:v>1.7662500000000001</c:v>
                </c:pt>
                <c:pt idx="5025">
                  <c:v>1.7664375000000001</c:v>
                </c:pt>
                <c:pt idx="5026">
                  <c:v>1.7662500000000001</c:v>
                </c:pt>
                <c:pt idx="5027">
                  <c:v>1.7664375000000001</c:v>
                </c:pt>
                <c:pt idx="5028">
                  <c:v>1.7641875</c:v>
                </c:pt>
                <c:pt idx="5029">
                  <c:v>1.7641875</c:v>
                </c:pt>
                <c:pt idx="5030">
                  <c:v>1.7641875</c:v>
                </c:pt>
                <c:pt idx="5031">
                  <c:v>1.7641875</c:v>
                </c:pt>
                <c:pt idx="5032">
                  <c:v>1.7664375000000001</c:v>
                </c:pt>
                <c:pt idx="5033">
                  <c:v>1.7664375000000001</c:v>
                </c:pt>
                <c:pt idx="5034">
                  <c:v>1.7641875</c:v>
                </c:pt>
                <c:pt idx="5035">
                  <c:v>1.7641875</c:v>
                </c:pt>
                <c:pt idx="5036">
                  <c:v>1.7662500000000001</c:v>
                </c:pt>
                <c:pt idx="5037">
                  <c:v>1.7662500000000001</c:v>
                </c:pt>
                <c:pt idx="5038">
                  <c:v>1.7662500000000001</c:v>
                </c:pt>
                <c:pt idx="5039">
                  <c:v>1.7664375000000001</c:v>
                </c:pt>
                <c:pt idx="5040">
                  <c:v>1.7664375000000001</c:v>
                </c:pt>
                <c:pt idx="5041">
                  <c:v>1.7664375000000001</c:v>
                </c:pt>
                <c:pt idx="5042">
                  <c:v>1.7641875</c:v>
                </c:pt>
                <c:pt idx="5043">
                  <c:v>1.7641875</c:v>
                </c:pt>
                <c:pt idx="5044">
                  <c:v>1.7664375000000001</c:v>
                </c:pt>
                <c:pt idx="5045">
                  <c:v>1.7664375000000001</c:v>
                </c:pt>
                <c:pt idx="5046">
                  <c:v>1.7662500000000001</c:v>
                </c:pt>
                <c:pt idx="5047">
                  <c:v>1.7662500000000001</c:v>
                </c:pt>
                <c:pt idx="5048">
                  <c:v>1.7662500000000001</c:v>
                </c:pt>
                <c:pt idx="5049">
                  <c:v>1.7662500000000001</c:v>
                </c:pt>
                <c:pt idx="5050">
                  <c:v>1.764</c:v>
                </c:pt>
                <c:pt idx="5051">
                  <c:v>1.7641875</c:v>
                </c:pt>
                <c:pt idx="5052">
                  <c:v>1.7664375000000001</c:v>
                </c:pt>
                <c:pt idx="5053">
                  <c:v>1.7662500000000001</c:v>
                </c:pt>
                <c:pt idx="5054">
                  <c:v>1.7641875</c:v>
                </c:pt>
                <c:pt idx="5055">
                  <c:v>1.7641875</c:v>
                </c:pt>
                <c:pt idx="5056">
                  <c:v>1.7641875</c:v>
                </c:pt>
                <c:pt idx="5057">
                  <c:v>1.764</c:v>
                </c:pt>
                <c:pt idx="5058">
                  <c:v>1.7664375000000001</c:v>
                </c:pt>
                <c:pt idx="5059">
                  <c:v>1.7662500000000001</c:v>
                </c:pt>
                <c:pt idx="5060">
                  <c:v>1.7641875</c:v>
                </c:pt>
                <c:pt idx="5061">
                  <c:v>1.764</c:v>
                </c:pt>
                <c:pt idx="5062">
                  <c:v>1.7664375000000001</c:v>
                </c:pt>
                <c:pt idx="5063">
                  <c:v>1.7662500000000001</c:v>
                </c:pt>
                <c:pt idx="5064">
                  <c:v>1.7651250000000001</c:v>
                </c:pt>
                <c:pt idx="5065">
                  <c:v>1.7662500000000001</c:v>
                </c:pt>
                <c:pt idx="5066">
                  <c:v>1.7664375000000001</c:v>
                </c:pt>
                <c:pt idx="5067">
                  <c:v>1.7664375000000001</c:v>
                </c:pt>
                <c:pt idx="5068">
                  <c:v>1.7662500000000001</c:v>
                </c:pt>
                <c:pt idx="5069">
                  <c:v>1.7664375000000001</c:v>
                </c:pt>
                <c:pt idx="5070">
                  <c:v>1.7662500000000001</c:v>
                </c:pt>
                <c:pt idx="5071">
                  <c:v>1.7664375000000001</c:v>
                </c:pt>
                <c:pt idx="5072">
                  <c:v>1.764</c:v>
                </c:pt>
                <c:pt idx="5073">
                  <c:v>1.7641875</c:v>
                </c:pt>
                <c:pt idx="5074">
                  <c:v>1.7641875</c:v>
                </c:pt>
                <c:pt idx="5075">
                  <c:v>1.7641875</c:v>
                </c:pt>
                <c:pt idx="5076">
                  <c:v>1.7658750000000001</c:v>
                </c:pt>
                <c:pt idx="5077">
                  <c:v>1.7662500000000001</c:v>
                </c:pt>
                <c:pt idx="5078">
                  <c:v>1.7664375000000001</c:v>
                </c:pt>
                <c:pt idx="5079">
                  <c:v>1.7662500000000001</c:v>
                </c:pt>
                <c:pt idx="5080">
                  <c:v>1.764</c:v>
                </c:pt>
                <c:pt idx="5081">
                  <c:v>1.7641875</c:v>
                </c:pt>
                <c:pt idx="5082">
                  <c:v>1.7662500000000001</c:v>
                </c:pt>
                <c:pt idx="5083">
                  <c:v>1.7662500000000001</c:v>
                </c:pt>
                <c:pt idx="5084">
                  <c:v>1.76475</c:v>
                </c:pt>
                <c:pt idx="5085">
                  <c:v>1.7662500000000001</c:v>
                </c:pt>
                <c:pt idx="5086">
                  <c:v>1.7662500000000001</c:v>
                </c:pt>
                <c:pt idx="5087">
                  <c:v>1.7662500000000001</c:v>
                </c:pt>
                <c:pt idx="5088">
                  <c:v>1.76475</c:v>
                </c:pt>
                <c:pt idx="5089">
                  <c:v>1.7641875</c:v>
                </c:pt>
                <c:pt idx="5090">
                  <c:v>1.7641875</c:v>
                </c:pt>
                <c:pt idx="5091">
                  <c:v>1.7641875</c:v>
                </c:pt>
                <c:pt idx="5092">
                  <c:v>1.7641875</c:v>
                </c:pt>
                <c:pt idx="5093">
                  <c:v>1.764</c:v>
                </c:pt>
                <c:pt idx="5094">
                  <c:v>1.7649375</c:v>
                </c:pt>
                <c:pt idx="5095">
                  <c:v>1.7662500000000001</c:v>
                </c:pt>
                <c:pt idx="5096">
                  <c:v>1.7664375000000001</c:v>
                </c:pt>
                <c:pt idx="5097">
                  <c:v>1.7662500000000001</c:v>
                </c:pt>
                <c:pt idx="5098">
                  <c:v>1.7664375000000001</c:v>
                </c:pt>
                <c:pt idx="5099">
                  <c:v>1.7664375000000001</c:v>
                </c:pt>
                <c:pt idx="5100">
                  <c:v>1.764</c:v>
                </c:pt>
                <c:pt idx="5101">
                  <c:v>1.7641875</c:v>
                </c:pt>
                <c:pt idx="5102">
                  <c:v>1.7641875</c:v>
                </c:pt>
                <c:pt idx="5103">
                  <c:v>1.764</c:v>
                </c:pt>
                <c:pt idx="5104">
                  <c:v>1.7641875</c:v>
                </c:pt>
                <c:pt idx="5105">
                  <c:v>1.764</c:v>
                </c:pt>
                <c:pt idx="5106">
                  <c:v>1.7641875</c:v>
                </c:pt>
                <c:pt idx="5107">
                  <c:v>1.7641875</c:v>
                </c:pt>
                <c:pt idx="5108">
                  <c:v>1.7655000000000001</c:v>
                </c:pt>
                <c:pt idx="5109">
                  <c:v>1.7664375000000001</c:v>
                </c:pt>
                <c:pt idx="5110">
                  <c:v>1.7662500000000001</c:v>
                </c:pt>
                <c:pt idx="5111">
                  <c:v>1.7662500000000001</c:v>
                </c:pt>
                <c:pt idx="5112">
                  <c:v>1.7664375000000001</c:v>
                </c:pt>
                <c:pt idx="5113">
                  <c:v>1.7662500000000001</c:v>
                </c:pt>
                <c:pt idx="5114">
                  <c:v>1.764</c:v>
                </c:pt>
                <c:pt idx="5115">
                  <c:v>1.7664375000000001</c:v>
                </c:pt>
                <c:pt idx="5116">
                  <c:v>1.7662500000000001</c:v>
                </c:pt>
                <c:pt idx="5117">
                  <c:v>1.7662500000000001</c:v>
                </c:pt>
                <c:pt idx="5118">
                  <c:v>1.7662500000000001</c:v>
                </c:pt>
                <c:pt idx="5119">
                  <c:v>1.7662500000000001</c:v>
                </c:pt>
                <c:pt idx="5120">
                  <c:v>1.7649375</c:v>
                </c:pt>
                <c:pt idx="5121">
                  <c:v>1.764</c:v>
                </c:pt>
                <c:pt idx="5122">
                  <c:v>1.7660625000000001</c:v>
                </c:pt>
                <c:pt idx="5123">
                  <c:v>1.7664375000000001</c:v>
                </c:pt>
                <c:pt idx="5124">
                  <c:v>1.7664375000000001</c:v>
                </c:pt>
                <c:pt idx="5125">
                  <c:v>1.764</c:v>
                </c:pt>
                <c:pt idx="5126">
                  <c:v>1.7645625</c:v>
                </c:pt>
                <c:pt idx="5127">
                  <c:v>1.7664375000000001</c:v>
                </c:pt>
                <c:pt idx="5128">
                  <c:v>1.7664375000000001</c:v>
                </c:pt>
                <c:pt idx="5129">
                  <c:v>1.7664375000000001</c:v>
                </c:pt>
                <c:pt idx="5130">
                  <c:v>1.7662500000000001</c:v>
                </c:pt>
                <c:pt idx="5131">
                  <c:v>1.7662500000000001</c:v>
                </c:pt>
                <c:pt idx="5132">
                  <c:v>1.7641875</c:v>
                </c:pt>
                <c:pt idx="5133">
                  <c:v>1.7641875</c:v>
                </c:pt>
                <c:pt idx="5134">
                  <c:v>1.7641875</c:v>
                </c:pt>
                <c:pt idx="5135">
                  <c:v>1.7641875</c:v>
                </c:pt>
                <c:pt idx="5136">
                  <c:v>1.764</c:v>
                </c:pt>
                <c:pt idx="5137">
                  <c:v>1.764</c:v>
                </c:pt>
                <c:pt idx="5138">
                  <c:v>1.7645625</c:v>
                </c:pt>
                <c:pt idx="5139">
                  <c:v>1.7664375000000001</c:v>
                </c:pt>
                <c:pt idx="5140">
                  <c:v>1.7664375000000001</c:v>
                </c:pt>
                <c:pt idx="5141">
                  <c:v>1.7662500000000001</c:v>
                </c:pt>
                <c:pt idx="5142">
                  <c:v>1.7662500000000001</c:v>
                </c:pt>
                <c:pt idx="5143">
                  <c:v>1.7662500000000001</c:v>
                </c:pt>
                <c:pt idx="5144">
                  <c:v>1.7664375000000001</c:v>
                </c:pt>
                <c:pt idx="5145">
                  <c:v>1.7662500000000001</c:v>
                </c:pt>
                <c:pt idx="5146">
                  <c:v>1.7662500000000001</c:v>
                </c:pt>
                <c:pt idx="5147">
                  <c:v>1.7662500000000001</c:v>
                </c:pt>
                <c:pt idx="5148">
                  <c:v>1.7664375000000001</c:v>
                </c:pt>
                <c:pt idx="5149">
                  <c:v>1.7664375000000001</c:v>
                </c:pt>
                <c:pt idx="5150">
                  <c:v>1.7664375000000001</c:v>
                </c:pt>
                <c:pt idx="5151">
                  <c:v>1.7662500000000001</c:v>
                </c:pt>
                <c:pt idx="5152">
                  <c:v>1.7645625</c:v>
                </c:pt>
                <c:pt idx="5153">
                  <c:v>1.7641875</c:v>
                </c:pt>
                <c:pt idx="5154">
                  <c:v>1.7664375000000001</c:v>
                </c:pt>
                <c:pt idx="5155">
                  <c:v>1.7664375000000001</c:v>
                </c:pt>
                <c:pt idx="5156">
                  <c:v>1.7662500000000001</c:v>
                </c:pt>
                <c:pt idx="5157">
                  <c:v>1.7641875</c:v>
                </c:pt>
                <c:pt idx="5158">
                  <c:v>1.7641875</c:v>
                </c:pt>
                <c:pt idx="5159">
                  <c:v>1.764</c:v>
                </c:pt>
                <c:pt idx="5160">
                  <c:v>1.764</c:v>
                </c:pt>
                <c:pt idx="5161">
                  <c:v>1.7641875</c:v>
                </c:pt>
                <c:pt idx="5162">
                  <c:v>1.7653125000000001</c:v>
                </c:pt>
                <c:pt idx="5163">
                  <c:v>1.7664375000000001</c:v>
                </c:pt>
                <c:pt idx="5164">
                  <c:v>1.7662500000000001</c:v>
                </c:pt>
                <c:pt idx="5165">
                  <c:v>1.764</c:v>
                </c:pt>
                <c:pt idx="5166">
                  <c:v>1.7641875</c:v>
                </c:pt>
                <c:pt idx="5167">
                  <c:v>1.7664375000000001</c:v>
                </c:pt>
                <c:pt idx="5168">
                  <c:v>1.7662500000000001</c:v>
                </c:pt>
                <c:pt idx="5169">
                  <c:v>1.7664375000000001</c:v>
                </c:pt>
                <c:pt idx="5170">
                  <c:v>1.7664375000000001</c:v>
                </c:pt>
                <c:pt idx="5171">
                  <c:v>1.7664375000000001</c:v>
                </c:pt>
                <c:pt idx="5172">
                  <c:v>1.7662500000000001</c:v>
                </c:pt>
                <c:pt idx="5173">
                  <c:v>1.7662500000000001</c:v>
                </c:pt>
                <c:pt idx="5174">
                  <c:v>1.7662500000000001</c:v>
                </c:pt>
                <c:pt idx="5175">
                  <c:v>1.7662500000000001</c:v>
                </c:pt>
                <c:pt idx="5176">
                  <c:v>1.7662500000000001</c:v>
                </c:pt>
                <c:pt idx="5177">
                  <c:v>1.7641875</c:v>
                </c:pt>
                <c:pt idx="5178">
                  <c:v>1.7641875</c:v>
                </c:pt>
                <c:pt idx="5179">
                  <c:v>1.7641875</c:v>
                </c:pt>
                <c:pt idx="5180">
                  <c:v>1.7645625</c:v>
                </c:pt>
                <c:pt idx="5181">
                  <c:v>1.7662500000000001</c:v>
                </c:pt>
                <c:pt idx="5182">
                  <c:v>1.7655000000000001</c:v>
                </c:pt>
                <c:pt idx="5183">
                  <c:v>1.7641875</c:v>
                </c:pt>
                <c:pt idx="5184">
                  <c:v>1.7664375000000001</c:v>
                </c:pt>
                <c:pt idx="5185">
                  <c:v>1.7641875</c:v>
                </c:pt>
                <c:pt idx="5186">
                  <c:v>1.7641875</c:v>
                </c:pt>
                <c:pt idx="5187">
                  <c:v>1.764</c:v>
                </c:pt>
                <c:pt idx="5188">
                  <c:v>1.7641875</c:v>
                </c:pt>
                <c:pt idx="5189">
                  <c:v>1.7662500000000001</c:v>
                </c:pt>
                <c:pt idx="5190">
                  <c:v>1.7664375000000001</c:v>
                </c:pt>
                <c:pt idx="5191">
                  <c:v>1.7641875</c:v>
                </c:pt>
                <c:pt idx="5192">
                  <c:v>1.7645625</c:v>
                </c:pt>
                <c:pt idx="5193">
                  <c:v>1.7662500000000001</c:v>
                </c:pt>
                <c:pt idx="5194">
                  <c:v>1.7641875</c:v>
                </c:pt>
                <c:pt idx="5195">
                  <c:v>1.764</c:v>
                </c:pt>
                <c:pt idx="5196">
                  <c:v>1.7641875</c:v>
                </c:pt>
                <c:pt idx="5197">
                  <c:v>1.7641875</c:v>
                </c:pt>
                <c:pt idx="5198">
                  <c:v>1.7641875</c:v>
                </c:pt>
                <c:pt idx="5199">
                  <c:v>1.7664375000000001</c:v>
                </c:pt>
                <c:pt idx="5200">
                  <c:v>1.7662500000000001</c:v>
                </c:pt>
                <c:pt idx="5201">
                  <c:v>1.7664375000000001</c:v>
                </c:pt>
                <c:pt idx="5202">
                  <c:v>1.7662500000000001</c:v>
                </c:pt>
                <c:pt idx="5203">
                  <c:v>1.7662500000000001</c:v>
                </c:pt>
                <c:pt idx="5204">
                  <c:v>1.7664375000000001</c:v>
                </c:pt>
                <c:pt idx="5205">
                  <c:v>1.7662500000000001</c:v>
                </c:pt>
                <c:pt idx="5206">
                  <c:v>1.7662500000000001</c:v>
                </c:pt>
                <c:pt idx="5207">
                  <c:v>1.7662500000000001</c:v>
                </c:pt>
                <c:pt idx="5208">
                  <c:v>1.7662500000000001</c:v>
                </c:pt>
                <c:pt idx="5209">
                  <c:v>1.7662500000000001</c:v>
                </c:pt>
                <c:pt idx="5210">
                  <c:v>1.7660625000000001</c:v>
                </c:pt>
                <c:pt idx="5211">
                  <c:v>1.7641875</c:v>
                </c:pt>
                <c:pt idx="5212">
                  <c:v>1.7641875</c:v>
                </c:pt>
                <c:pt idx="5213">
                  <c:v>1.764</c:v>
                </c:pt>
                <c:pt idx="5214">
                  <c:v>1.7662500000000001</c:v>
                </c:pt>
                <c:pt idx="5215">
                  <c:v>1.7662500000000001</c:v>
                </c:pt>
                <c:pt idx="5216">
                  <c:v>1.7662500000000001</c:v>
                </c:pt>
                <c:pt idx="5217">
                  <c:v>1.7664375000000001</c:v>
                </c:pt>
                <c:pt idx="5218">
                  <c:v>1.7662500000000001</c:v>
                </c:pt>
                <c:pt idx="5219">
                  <c:v>1.764</c:v>
                </c:pt>
                <c:pt idx="5220">
                  <c:v>1.764375</c:v>
                </c:pt>
                <c:pt idx="5221">
                  <c:v>1.7664375000000001</c:v>
                </c:pt>
                <c:pt idx="5222">
                  <c:v>1.7653125000000001</c:v>
                </c:pt>
                <c:pt idx="5223">
                  <c:v>1.7641875</c:v>
                </c:pt>
                <c:pt idx="5224">
                  <c:v>1.7662500000000001</c:v>
                </c:pt>
                <c:pt idx="5225">
                  <c:v>1.7662500000000001</c:v>
                </c:pt>
                <c:pt idx="5226">
                  <c:v>1.7662500000000001</c:v>
                </c:pt>
                <c:pt idx="5227">
                  <c:v>1.7641875</c:v>
                </c:pt>
                <c:pt idx="5228">
                  <c:v>1.7641875</c:v>
                </c:pt>
                <c:pt idx="5229">
                  <c:v>1.7664375000000001</c:v>
                </c:pt>
                <c:pt idx="5230">
                  <c:v>1.7662500000000001</c:v>
                </c:pt>
                <c:pt idx="5231">
                  <c:v>1.7662500000000001</c:v>
                </c:pt>
                <c:pt idx="5232">
                  <c:v>1.7660625000000001</c:v>
                </c:pt>
                <c:pt idx="5233">
                  <c:v>1.7641875</c:v>
                </c:pt>
                <c:pt idx="5234">
                  <c:v>1.7662500000000001</c:v>
                </c:pt>
                <c:pt idx="5235">
                  <c:v>1.7641875</c:v>
                </c:pt>
                <c:pt idx="5236">
                  <c:v>1.7641875</c:v>
                </c:pt>
                <c:pt idx="5237">
                  <c:v>1.7662500000000001</c:v>
                </c:pt>
                <c:pt idx="5238">
                  <c:v>1.7662500000000001</c:v>
                </c:pt>
                <c:pt idx="5239">
                  <c:v>1.7641875</c:v>
                </c:pt>
                <c:pt idx="5240">
                  <c:v>1.7641875</c:v>
                </c:pt>
                <c:pt idx="5241">
                  <c:v>1.764</c:v>
                </c:pt>
                <c:pt idx="5242">
                  <c:v>1.7641875</c:v>
                </c:pt>
                <c:pt idx="5243">
                  <c:v>1.764</c:v>
                </c:pt>
                <c:pt idx="5244">
                  <c:v>1.7662500000000001</c:v>
                </c:pt>
                <c:pt idx="5245">
                  <c:v>1.7666250000000001</c:v>
                </c:pt>
                <c:pt idx="5246">
                  <c:v>1.7662500000000001</c:v>
                </c:pt>
                <c:pt idx="5247">
                  <c:v>1.764</c:v>
                </c:pt>
                <c:pt idx="5248">
                  <c:v>1.764</c:v>
                </c:pt>
                <c:pt idx="5249">
                  <c:v>1.764</c:v>
                </c:pt>
                <c:pt idx="5250">
                  <c:v>1.764</c:v>
                </c:pt>
                <c:pt idx="5251">
                  <c:v>1.7664375000000001</c:v>
                </c:pt>
                <c:pt idx="5252">
                  <c:v>1.7662500000000001</c:v>
                </c:pt>
                <c:pt idx="5253">
                  <c:v>1.7641875</c:v>
                </c:pt>
                <c:pt idx="5254">
                  <c:v>1.7641875</c:v>
                </c:pt>
                <c:pt idx="5255">
                  <c:v>1.764</c:v>
                </c:pt>
                <c:pt idx="5256">
                  <c:v>1.764</c:v>
                </c:pt>
                <c:pt idx="5257">
                  <c:v>1.7641875</c:v>
                </c:pt>
                <c:pt idx="5258">
                  <c:v>1.7641875</c:v>
                </c:pt>
                <c:pt idx="5259">
                  <c:v>1.7641875</c:v>
                </c:pt>
                <c:pt idx="5260">
                  <c:v>1.7641875</c:v>
                </c:pt>
                <c:pt idx="5261">
                  <c:v>1.7664375000000001</c:v>
                </c:pt>
                <c:pt idx="5262">
                  <c:v>1.7662500000000001</c:v>
                </c:pt>
                <c:pt idx="5263">
                  <c:v>1.7641875</c:v>
                </c:pt>
                <c:pt idx="5264">
                  <c:v>1.7641875</c:v>
                </c:pt>
                <c:pt idx="5265">
                  <c:v>1.764</c:v>
                </c:pt>
                <c:pt idx="5266">
                  <c:v>1.7641875</c:v>
                </c:pt>
                <c:pt idx="5267">
                  <c:v>1.7641875</c:v>
                </c:pt>
                <c:pt idx="5268">
                  <c:v>1.7641875</c:v>
                </c:pt>
                <c:pt idx="5269">
                  <c:v>1.7662500000000001</c:v>
                </c:pt>
                <c:pt idx="5270">
                  <c:v>1.7664375000000001</c:v>
                </c:pt>
                <c:pt idx="5271">
                  <c:v>1.7641875</c:v>
                </c:pt>
                <c:pt idx="5272">
                  <c:v>1.764</c:v>
                </c:pt>
                <c:pt idx="5273">
                  <c:v>1.764</c:v>
                </c:pt>
                <c:pt idx="5274">
                  <c:v>1.764</c:v>
                </c:pt>
                <c:pt idx="5275">
                  <c:v>1.7656875000000001</c:v>
                </c:pt>
                <c:pt idx="5276">
                  <c:v>1.7664375000000001</c:v>
                </c:pt>
                <c:pt idx="5277">
                  <c:v>1.7662500000000001</c:v>
                </c:pt>
                <c:pt idx="5278">
                  <c:v>1.7662500000000001</c:v>
                </c:pt>
                <c:pt idx="5279">
                  <c:v>1.7664375000000001</c:v>
                </c:pt>
                <c:pt idx="5280">
                  <c:v>1.7664375000000001</c:v>
                </c:pt>
                <c:pt idx="5281">
                  <c:v>1.7641875</c:v>
                </c:pt>
                <c:pt idx="5282">
                  <c:v>1.7641875</c:v>
                </c:pt>
                <c:pt idx="5283">
                  <c:v>1.7662500000000001</c:v>
                </c:pt>
                <c:pt idx="5284">
                  <c:v>1.7641875</c:v>
                </c:pt>
                <c:pt idx="5285">
                  <c:v>1.7653125000000001</c:v>
                </c:pt>
                <c:pt idx="5286">
                  <c:v>1.7662500000000001</c:v>
                </c:pt>
                <c:pt idx="5287">
                  <c:v>1.7664375000000001</c:v>
                </c:pt>
                <c:pt idx="5288">
                  <c:v>1.7662500000000001</c:v>
                </c:pt>
                <c:pt idx="5289">
                  <c:v>1.764</c:v>
                </c:pt>
                <c:pt idx="5290">
                  <c:v>1.7641875</c:v>
                </c:pt>
                <c:pt idx="5291">
                  <c:v>1.7664375000000001</c:v>
                </c:pt>
                <c:pt idx="5292">
                  <c:v>1.7662500000000001</c:v>
                </c:pt>
                <c:pt idx="5293">
                  <c:v>1.7664375000000001</c:v>
                </c:pt>
                <c:pt idx="5294">
                  <c:v>1.7641875</c:v>
                </c:pt>
                <c:pt idx="5295">
                  <c:v>1.7655000000000001</c:v>
                </c:pt>
                <c:pt idx="5296">
                  <c:v>1.7662500000000001</c:v>
                </c:pt>
                <c:pt idx="5297">
                  <c:v>1.764375</c:v>
                </c:pt>
                <c:pt idx="5298">
                  <c:v>1.7641875</c:v>
                </c:pt>
                <c:pt idx="5299">
                  <c:v>1.7641875</c:v>
                </c:pt>
                <c:pt idx="5300">
                  <c:v>1.7641875</c:v>
                </c:pt>
                <c:pt idx="5301">
                  <c:v>1.7641875</c:v>
                </c:pt>
                <c:pt idx="5302">
                  <c:v>1.7641875</c:v>
                </c:pt>
                <c:pt idx="5303">
                  <c:v>1.7664375000000001</c:v>
                </c:pt>
                <c:pt idx="5304">
                  <c:v>1.7662500000000001</c:v>
                </c:pt>
                <c:pt idx="5305">
                  <c:v>1.7662500000000001</c:v>
                </c:pt>
                <c:pt idx="5306">
                  <c:v>1.7662500000000001</c:v>
                </c:pt>
                <c:pt idx="5307">
                  <c:v>1.7662500000000001</c:v>
                </c:pt>
                <c:pt idx="5308">
                  <c:v>1.7662500000000001</c:v>
                </c:pt>
                <c:pt idx="5309">
                  <c:v>1.764375</c:v>
                </c:pt>
                <c:pt idx="5310">
                  <c:v>1.7641875</c:v>
                </c:pt>
                <c:pt idx="5311">
                  <c:v>1.7664375000000001</c:v>
                </c:pt>
                <c:pt idx="5312">
                  <c:v>1.7662500000000001</c:v>
                </c:pt>
                <c:pt idx="5313">
                  <c:v>1.7664375000000001</c:v>
                </c:pt>
                <c:pt idx="5314">
                  <c:v>1.7664375000000001</c:v>
                </c:pt>
                <c:pt idx="5315">
                  <c:v>1.7653125000000001</c:v>
                </c:pt>
                <c:pt idx="5316">
                  <c:v>1.7641875</c:v>
                </c:pt>
                <c:pt idx="5317">
                  <c:v>1.764</c:v>
                </c:pt>
                <c:pt idx="5318">
                  <c:v>1.7641875</c:v>
                </c:pt>
                <c:pt idx="5319">
                  <c:v>1.7641875</c:v>
                </c:pt>
                <c:pt idx="5320">
                  <c:v>1.764</c:v>
                </c:pt>
                <c:pt idx="5321">
                  <c:v>1.7662500000000001</c:v>
                </c:pt>
                <c:pt idx="5322">
                  <c:v>1.7662500000000001</c:v>
                </c:pt>
                <c:pt idx="5323">
                  <c:v>1.7664375000000001</c:v>
                </c:pt>
                <c:pt idx="5324">
                  <c:v>1.7664375000000001</c:v>
                </c:pt>
                <c:pt idx="5325">
                  <c:v>1.7662500000000001</c:v>
                </c:pt>
                <c:pt idx="5326">
                  <c:v>1.7662500000000001</c:v>
                </c:pt>
                <c:pt idx="5327">
                  <c:v>1.7664375000000001</c:v>
                </c:pt>
                <c:pt idx="5328">
                  <c:v>1.7662500000000001</c:v>
                </c:pt>
                <c:pt idx="5329">
                  <c:v>1.7662500000000001</c:v>
                </c:pt>
                <c:pt idx="5330">
                  <c:v>1.7662500000000001</c:v>
                </c:pt>
                <c:pt idx="5331">
                  <c:v>1.7641875</c:v>
                </c:pt>
                <c:pt idx="5332">
                  <c:v>1.764</c:v>
                </c:pt>
                <c:pt idx="5333">
                  <c:v>1.7641875</c:v>
                </c:pt>
                <c:pt idx="5334">
                  <c:v>1.7662500000000001</c:v>
                </c:pt>
                <c:pt idx="5335">
                  <c:v>1.7662500000000001</c:v>
                </c:pt>
                <c:pt idx="5336">
                  <c:v>1.7641875</c:v>
                </c:pt>
                <c:pt idx="5337">
                  <c:v>1.7645625</c:v>
                </c:pt>
                <c:pt idx="5338">
                  <c:v>1.7664375000000001</c:v>
                </c:pt>
                <c:pt idx="5339">
                  <c:v>1.7662500000000001</c:v>
                </c:pt>
                <c:pt idx="5340">
                  <c:v>1.7662500000000001</c:v>
                </c:pt>
                <c:pt idx="5341">
                  <c:v>1.76475</c:v>
                </c:pt>
                <c:pt idx="5342">
                  <c:v>1.7641875</c:v>
                </c:pt>
                <c:pt idx="5343">
                  <c:v>1.7641875</c:v>
                </c:pt>
                <c:pt idx="5344">
                  <c:v>1.764</c:v>
                </c:pt>
                <c:pt idx="5345">
                  <c:v>1.7641875</c:v>
                </c:pt>
                <c:pt idx="5346">
                  <c:v>1.7641875</c:v>
                </c:pt>
                <c:pt idx="5347">
                  <c:v>1.7641875</c:v>
                </c:pt>
                <c:pt idx="5348">
                  <c:v>1.7641875</c:v>
                </c:pt>
                <c:pt idx="5349">
                  <c:v>1.7655000000000001</c:v>
                </c:pt>
                <c:pt idx="5350">
                  <c:v>1.7664375000000001</c:v>
                </c:pt>
                <c:pt idx="5351">
                  <c:v>1.7662500000000001</c:v>
                </c:pt>
                <c:pt idx="5352">
                  <c:v>1.7664375000000001</c:v>
                </c:pt>
                <c:pt idx="5353">
                  <c:v>1.7664375000000001</c:v>
                </c:pt>
                <c:pt idx="5354">
                  <c:v>1.7662500000000001</c:v>
                </c:pt>
                <c:pt idx="5355">
                  <c:v>1.7662500000000001</c:v>
                </c:pt>
                <c:pt idx="5356">
                  <c:v>1.7641875</c:v>
                </c:pt>
                <c:pt idx="5357">
                  <c:v>1.7641875</c:v>
                </c:pt>
                <c:pt idx="5358">
                  <c:v>1.7664375000000001</c:v>
                </c:pt>
                <c:pt idx="5359">
                  <c:v>1.7656875000000001</c:v>
                </c:pt>
                <c:pt idx="5360">
                  <c:v>1.764</c:v>
                </c:pt>
                <c:pt idx="5361">
                  <c:v>1.7653125000000001</c:v>
                </c:pt>
                <c:pt idx="5362">
                  <c:v>1.7662500000000001</c:v>
                </c:pt>
                <c:pt idx="5363">
                  <c:v>1.7662500000000001</c:v>
                </c:pt>
                <c:pt idx="5364">
                  <c:v>1.7662500000000001</c:v>
                </c:pt>
                <c:pt idx="5365">
                  <c:v>1.7662500000000001</c:v>
                </c:pt>
                <c:pt idx="5366">
                  <c:v>1.7662500000000001</c:v>
                </c:pt>
                <c:pt idx="5367">
                  <c:v>1.7658750000000001</c:v>
                </c:pt>
                <c:pt idx="5368">
                  <c:v>1.7641875</c:v>
                </c:pt>
                <c:pt idx="5369">
                  <c:v>1.7641875</c:v>
                </c:pt>
                <c:pt idx="5370">
                  <c:v>1.7641875</c:v>
                </c:pt>
                <c:pt idx="5371">
                  <c:v>1.764</c:v>
                </c:pt>
                <c:pt idx="5372">
                  <c:v>1.7641875</c:v>
                </c:pt>
                <c:pt idx="5373">
                  <c:v>1.7662500000000001</c:v>
                </c:pt>
                <c:pt idx="5374">
                  <c:v>1.7641875</c:v>
                </c:pt>
                <c:pt idx="5375">
                  <c:v>1.7641875</c:v>
                </c:pt>
                <c:pt idx="5376">
                  <c:v>1.7641875</c:v>
                </c:pt>
                <c:pt idx="5377">
                  <c:v>1.7641875</c:v>
                </c:pt>
                <c:pt idx="5378">
                  <c:v>1.7664375000000001</c:v>
                </c:pt>
                <c:pt idx="5379">
                  <c:v>1.7662500000000001</c:v>
                </c:pt>
                <c:pt idx="5380">
                  <c:v>1.7662500000000001</c:v>
                </c:pt>
                <c:pt idx="5381">
                  <c:v>1.7653125000000001</c:v>
                </c:pt>
                <c:pt idx="5382">
                  <c:v>1.7641875</c:v>
                </c:pt>
                <c:pt idx="5383">
                  <c:v>1.7656875000000001</c:v>
                </c:pt>
                <c:pt idx="5384">
                  <c:v>1.7641875</c:v>
                </c:pt>
                <c:pt idx="5385">
                  <c:v>1.7641875</c:v>
                </c:pt>
                <c:pt idx="5386">
                  <c:v>1.7662500000000001</c:v>
                </c:pt>
                <c:pt idx="5387">
                  <c:v>1.7664375000000001</c:v>
                </c:pt>
                <c:pt idx="5388">
                  <c:v>1.7662500000000001</c:v>
                </c:pt>
                <c:pt idx="5389">
                  <c:v>1.7662500000000001</c:v>
                </c:pt>
                <c:pt idx="5390">
                  <c:v>1.7662500000000001</c:v>
                </c:pt>
                <c:pt idx="5391">
                  <c:v>1.7656875000000001</c:v>
                </c:pt>
                <c:pt idx="5392">
                  <c:v>1.7604375000000001</c:v>
                </c:pt>
                <c:pt idx="5393">
                  <c:v>1.7626875</c:v>
                </c:pt>
                <c:pt idx="5394">
                  <c:v>1.7641875</c:v>
                </c:pt>
                <c:pt idx="5395">
                  <c:v>1.7641875</c:v>
                </c:pt>
                <c:pt idx="5396">
                  <c:v>1.7662500000000001</c:v>
                </c:pt>
                <c:pt idx="5397">
                  <c:v>1.7664375000000001</c:v>
                </c:pt>
                <c:pt idx="5398">
                  <c:v>1.7664375000000001</c:v>
                </c:pt>
                <c:pt idx="5399">
                  <c:v>1.7664375000000001</c:v>
                </c:pt>
                <c:pt idx="5400">
                  <c:v>1.7662500000000001</c:v>
                </c:pt>
                <c:pt idx="5401">
                  <c:v>1.7656875000000001</c:v>
                </c:pt>
                <c:pt idx="5402">
                  <c:v>1.7641875</c:v>
                </c:pt>
                <c:pt idx="5403">
                  <c:v>1.7641875</c:v>
                </c:pt>
                <c:pt idx="5404">
                  <c:v>1.7664375000000001</c:v>
                </c:pt>
                <c:pt idx="5405">
                  <c:v>1.7664375000000001</c:v>
                </c:pt>
                <c:pt idx="5406">
                  <c:v>1.7641875</c:v>
                </c:pt>
                <c:pt idx="5407">
                  <c:v>1.7641875</c:v>
                </c:pt>
                <c:pt idx="5408">
                  <c:v>1.764</c:v>
                </c:pt>
                <c:pt idx="5409">
                  <c:v>1.7641875</c:v>
                </c:pt>
                <c:pt idx="5410">
                  <c:v>1.7641875</c:v>
                </c:pt>
                <c:pt idx="5411">
                  <c:v>1.7641875</c:v>
                </c:pt>
                <c:pt idx="5412">
                  <c:v>1.7662500000000001</c:v>
                </c:pt>
                <c:pt idx="5413">
                  <c:v>1.7656875000000001</c:v>
                </c:pt>
                <c:pt idx="5414">
                  <c:v>1.7662500000000001</c:v>
                </c:pt>
                <c:pt idx="5415">
                  <c:v>1.7662500000000001</c:v>
                </c:pt>
                <c:pt idx="5416">
                  <c:v>1.7641875</c:v>
                </c:pt>
                <c:pt idx="5417">
                  <c:v>1.7641875</c:v>
                </c:pt>
                <c:pt idx="5418">
                  <c:v>1.7662500000000001</c:v>
                </c:pt>
                <c:pt idx="5419">
                  <c:v>1.7662500000000001</c:v>
                </c:pt>
                <c:pt idx="5420">
                  <c:v>1.7662500000000001</c:v>
                </c:pt>
                <c:pt idx="5421">
                  <c:v>1.7662500000000001</c:v>
                </c:pt>
                <c:pt idx="5422">
                  <c:v>1.7662500000000001</c:v>
                </c:pt>
                <c:pt idx="5423">
                  <c:v>1.7655000000000001</c:v>
                </c:pt>
                <c:pt idx="5424">
                  <c:v>1.7662500000000001</c:v>
                </c:pt>
                <c:pt idx="5425">
                  <c:v>1.7662500000000001</c:v>
                </c:pt>
                <c:pt idx="5426">
                  <c:v>1.7641875</c:v>
                </c:pt>
                <c:pt idx="5427">
                  <c:v>1.7641875</c:v>
                </c:pt>
                <c:pt idx="5428">
                  <c:v>1.7641875</c:v>
                </c:pt>
                <c:pt idx="5429">
                  <c:v>1.7641875</c:v>
                </c:pt>
                <c:pt idx="5430">
                  <c:v>1.764</c:v>
                </c:pt>
                <c:pt idx="5431">
                  <c:v>1.7641875</c:v>
                </c:pt>
                <c:pt idx="5432">
                  <c:v>1.7662500000000001</c:v>
                </c:pt>
                <c:pt idx="5433">
                  <c:v>1.7662500000000001</c:v>
                </c:pt>
                <c:pt idx="5434">
                  <c:v>1.764</c:v>
                </c:pt>
                <c:pt idx="5435">
                  <c:v>1.7641875</c:v>
                </c:pt>
                <c:pt idx="5436">
                  <c:v>1.764</c:v>
                </c:pt>
                <c:pt idx="5437">
                  <c:v>1.7641875</c:v>
                </c:pt>
                <c:pt idx="5438">
                  <c:v>1.7662500000000001</c:v>
                </c:pt>
                <c:pt idx="5439">
                  <c:v>1.7662500000000001</c:v>
                </c:pt>
                <c:pt idx="5440">
                  <c:v>1.7662500000000001</c:v>
                </c:pt>
                <c:pt idx="5441">
                  <c:v>1.7664375000000001</c:v>
                </c:pt>
                <c:pt idx="5442">
                  <c:v>1.7662500000000001</c:v>
                </c:pt>
                <c:pt idx="5443">
                  <c:v>1.7664375000000001</c:v>
                </c:pt>
                <c:pt idx="5444">
                  <c:v>1.7664375000000001</c:v>
                </c:pt>
                <c:pt idx="5445">
                  <c:v>1.7662500000000001</c:v>
                </c:pt>
                <c:pt idx="5446">
                  <c:v>1.764</c:v>
                </c:pt>
                <c:pt idx="5447">
                  <c:v>1.7641875</c:v>
                </c:pt>
                <c:pt idx="5448">
                  <c:v>1.7641875</c:v>
                </c:pt>
                <c:pt idx="5449">
                  <c:v>1.7641875</c:v>
                </c:pt>
                <c:pt idx="5450">
                  <c:v>1.7641875</c:v>
                </c:pt>
                <c:pt idx="5451">
                  <c:v>1.7641875</c:v>
                </c:pt>
                <c:pt idx="5452">
                  <c:v>1.7641875</c:v>
                </c:pt>
                <c:pt idx="5453">
                  <c:v>1.764</c:v>
                </c:pt>
                <c:pt idx="5454">
                  <c:v>1.7662500000000001</c:v>
                </c:pt>
                <c:pt idx="5455">
                  <c:v>1.7662500000000001</c:v>
                </c:pt>
                <c:pt idx="5456">
                  <c:v>1.7641875</c:v>
                </c:pt>
                <c:pt idx="5457">
                  <c:v>1.764</c:v>
                </c:pt>
                <c:pt idx="5458">
                  <c:v>1.7641875</c:v>
                </c:pt>
                <c:pt idx="5459">
                  <c:v>1.7641875</c:v>
                </c:pt>
                <c:pt idx="5460">
                  <c:v>1.7662500000000001</c:v>
                </c:pt>
                <c:pt idx="5461">
                  <c:v>1.7662500000000001</c:v>
                </c:pt>
                <c:pt idx="5462">
                  <c:v>1.7662500000000001</c:v>
                </c:pt>
                <c:pt idx="5463">
                  <c:v>1.7662500000000001</c:v>
                </c:pt>
                <c:pt idx="5464">
                  <c:v>1.7641875</c:v>
                </c:pt>
                <c:pt idx="5465">
                  <c:v>1.7641875</c:v>
                </c:pt>
                <c:pt idx="5466">
                  <c:v>1.7662500000000001</c:v>
                </c:pt>
                <c:pt idx="5467">
                  <c:v>1.7662500000000001</c:v>
                </c:pt>
                <c:pt idx="5468">
                  <c:v>1.7641875</c:v>
                </c:pt>
                <c:pt idx="5469">
                  <c:v>1.7641875</c:v>
                </c:pt>
                <c:pt idx="5470">
                  <c:v>1.7641875</c:v>
                </c:pt>
                <c:pt idx="5471">
                  <c:v>1.7641875</c:v>
                </c:pt>
                <c:pt idx="5472">
                  <c:v>1.7641875</c:v>
                </c:pt>
                <c:pt idx="5473">
                  <c:v>1.764375</c:v>
                </c:pt>
                <c:pt idx="5474">
                  <c:v>1.764375</c:v>
                </c:pt>
                <c:pt idx="5475">
                  <c:v>1.7641875</c:v>
                </c:pt>
                <c:pt idx="5476">
                  <c:v>1.7662500000000001</c:v>
                </c:pt>
                <c:pt idx="5477">
                  <c:v>1.7662500000000001</c:v>
                </c:pt>
                <c:pt idx="5478">
                  <c:v>1.764</c:v>
                </c:pt>
                <c:pt idx="5479">
                  <c:v>1.764</c:v>
                </c:pt>
                <c:pt idx="5480">
                  <c:v>1.7662500000000001</c:v>
                </c:pt>
                <c:pt idx="5481">
                  <c:v>1.7662500000000001</c:v>
                </c:pt>
                <c:pt idx="5482">
                  <c:v>1.7664375000000001</c:v>
                </c:pt>
                <c:pt idx="5483">
                  <c:v>1.7662500000000001</c:v>
                </c:pt>
                <c:pt idx="5484">
                  <c:v>1.7662500000000001</c:v>
                </c:pt>
                <c:pt idx="5485">
                  <c:v>1.7662500000000001</c:v>
                </c:pt>
                <c:pt idx="5486">
                  <c:v>1.7662500000000001</c:v>
                </c:pt>
                <c:pt idx="5487">
                  <c:v>1.7662500000000001</c:v>
                </c:pt>
                <c:pt idx="5488">
                  <c:v>1.7641875</c:v>
                </c:pt>
                <c:pt idx="5489">
                  <c:v>1.7641875</c:v>
                </c:pt>
                <c:pt idx="5490">
                  <c:v>1.7662500000000001</c:v>
                </c:pt>
                <c:pt idx="5491">
                  <c:v>1.7662500000000001</c:v>
                </c:pt>
                <c:pt idx="5492">
                  <c:v>1.7641875</c:v>
                </c:pt>
                <c:pt idx="5493">
                  <c:v>1.7641875</c:v>
                </c:pt>
                <c:pt idx="5494">
                  <c:v>1.7656875000000001</c:v>
                </c:pt>
                <c:pt idx="5495">
                  <c:v>1.7662500000000001</c:v>
                </c:pt>
                <c:pt idx="5496">
                  <c:v>1.7641875</c:v>
                </c:pt>
                <c:pt idx="5497">
                  <c:v>1.7641875</c:v>
                </c:pt>
                <c:pt idx="5498">
                  <c:v>1.7662500000000001</c:v>
                </c:pt>
                <c:pt idx="5499">
                  <c:v>1.7662500000000001</c:v>
                </c:pt>
                <c:pt idx="5500">
                  <c:v>1.7662500000000001</c:v>
                </c:pt>
                <c:pt idx="5501">
                  <c:v>1.7662500000000001</c:v>
                </c:pt>
                <c:pt idx="5502">
                  <c:v>1.7662500000000001</c:v>
                </c:pt>
                <c:pt idx="5503">
                  <c:v>1.7664375000000001</c:v>
                </c:pt>
                <c:pt idx="5504">
                  <c:v>1.7662500000000001</c:v>
                </c:pt>
                <c:pt idx="5505">
                  <c:v>1.7662500000000001</c:v>
                </c:pt>
                <c:pt idx="5506">
                  <c:v>1.76475</c:v>
                </c:pt>
                <c:pt idx="5507">
                  <c:v>1.7641875</c:v>
                </c:pt>
                <c:pt idx="5508">
                  <c:v>1.7662500000000001</c:v>
                </c:pt>
                <c:pt idx="5509">
                  <c:v>1.7662500000000001</c:v>
                </c:pt>
                <c:pt idx="5510">
                  <c:v>1.7662500000000001</c:v>
                </c:pt>
                <c:pt idx="5511">
                  <c:v>1.7662500000000001</c:v>
                </c:pt>
                <c:pt idx="5512">
                  <c:v>1.7662500000000001</c:v>
                </c:pt>
                <c:pt idx="5513">
                  <c:v>1.7662500000000001</c:v>
                </c:pt>
                <c:pt idx="5514">
                  <c:v>1.7651250000000001</c:v>
                </c:pt>
                <c:pt idx="5515">
                  <c:v>1.764</c:v>
                </c:pt>
                <c:pt idx="5516">
                  <c:v>1.7641875</c:v>
                </c:pt>
                <c:pt idx="5517">
                  <c:v>1.7641875</c:v>
                </c:pt>
                <c:pt idx="5518">
                  <c:v>1.7641875</c:v>
                </c:pt>
                <c:pt idx="5519">
                  <c:v>1.7641875</c:v>
                </c:pt>
                <c:pt idx="5520">
                  <c:v>1.7664375000000001</c:v>
                </c:pt>
                <c:pt idx="5521">
                  <c:v>1.7662500000000001</c:v>
                </c:pt>
                <c:pt idx="5522">
                  <c:v>1.764</c:v>
                </c:pt>
                <c:pt idx="5523">
                  <c:v>1.7641875</c:v>
                </c:pt>
                <c:pt idx="5524">
                  <c:v>1.7656875000000001</c:v>
                </c:pt>
                <c:pt idx="5525">
                  <c:v>1.764</c:v>
                </c:pt>
                <c:pt idx="5526">
                  <c:v>1.764</c:v>
                </c:pt>
                <c:pt idx="5527">
                  <c:v>1.7641875</c:v>
                </c:pt>
                <c:pt idx="5528">
                  <c:v>1.7658750000000001</c:v>
                </c:pt>
                <c:pt idx="5529">
                  <c:v>1.7662500000000001</c:v>
                </c:pt>
                <c:pt idx="5530">
                  <c:v>1.764</c:v>
                </c:pt>
                <c:pt idx="5531">
                  <c:v>1.7641875</c:v>
                </c:pt>
                <c:pt idx="5532">
                  <c:v>1.7664375000000001</c:v>
                </c:pt>
                <c:pt idx="5533">
                  <c:v>1.7662500000000001</c:v>
                </c:pt>
                <c:pt idx="5534">
                  <c:v>1.7653125000000001</c:v>
                </c:pt>
                <c:pt idx="5535">
                  <c:v>1.764</c:v>
                </c:pt>
                <c:pt idx="5536">
                  <c:v>1.764</c:v>
                </c:pt>
                <c:pt idx="5537">
                  <c:v>1.7641875</c:v>
                </c:pt>
                <c:pt idx="5538">
                  <c:v>1.764</c:v>
                </c:pt>
                <c:pt idx="5539">
                  <c:v>1.7641875</c:v>
                </c:pt>
                <c:pt idx="5540">
                  <c:v>1.7641875</c:v>
                </c:pt>
                <c:pt idx="5541">
                  <c:v>1.7641875</c:v>
                </c:pt>
                <c:pt idx="5542">
                  <c:v>1.7641875</c:v>
                </c:pt>
                <c:pt idx="5543">
                  <c:v>1.764</c:v>
                </c:pt>
                <c:pt idx="5544">
                  <c:v>1.7662500000000001</c:v>
                </c:pt>
                <c:pt idx="5545">
                  <c:v>1.7662500000000001</c:v>
                </c:pt>
                <c:pt idx="5546">
                  <c:v>1.7653125000000001</c:v>
                </c:pt>
                <c:pt idx="5547">
                  <c:v>1.7641875</c:v>
                </c:pt>
                <c:pt idx="5548">
                  <c:v>1.7656875000000001</c:v>
                </c:pt>
                <c:pt idx="5549">
                  <c:v>1.7664375000000001</c:v>
                </c:pt>
                <c:pt idx="5550">
                  <c:v>1.7664375000000001</c:v>
                </c:pt>
                <c:pt idx="5551">
                  <c:v>1.7664375000000001</c:v>
                </c:pt>
                <c:pt idx="5552">
                  <c:v>1.7664375000000001</c:v>
                </c:pt>
                <c:pt idx="5553">
                  <c:v>1.7664375000000001</c:v>
                </c:pt>
                <c:pt idx="5554">
                  <c:v>1.7641875</c:v>
                </c:pt>
                <c:pt idx="5555">
                  <c:v>1.7662500000000001</c:v>
                </c:pt>
                <c:pt idx="5556">
                  <c:v>1.7662500000000001</c:v>
                </c:pt>
                <c:pt idx="5557">
                  <c:v>1.7662500000000001</c:v>
                </c:pt>
                <c:pt idx="5558">
                  <c:v>1.7662500000000001</c:v>
                </c:pt>
                <c:pt idx="5559">
                  <c:v>1.7662500000000001</c:v>
                </c:pt>
                <c:pt idx="5560">
                  <c:v>1.7662500000000001</c:v>
                </c:pt>
                <c:pt idx="5561">
                  <c:v>1.7662500000000001</c:v>
                </c:pt>
                <c:pt idx="5562">
                  <c:v>1.7641875</c:v>
                </c:pt>
                <c:pt idx="5563">
                  <c:v>1.764</c:v>
                </c:pt>
                <c:pt idx="5564">
                  <c:v>1.7641875</c:v>
                </c:pt>
                <c:pt idx="5565">
                  <c:v>1.7641875</c:v>
                </c:pt>
                <c:pt idx="5566">
                  <c:v>1.7645625</c:v>
                </c:pt>
                <c:pt idx="5567">
                  <c:v>1.7662500000000001</c:v>
                </c:pt>
                <c:pt idx="5568">
                  <c:v>1.7651250000000001</c:v>
                </c:pt>
                <c:pt idx="5569">
                  <c:v>1.764</c:v>
                </c:pt>
                <c:pt idx="5570">
                  <c:v>1.7641875</c:v>
                </c:pt>
                <c:pt idx="5571">
                  <c:v>1.7641875</c:v>
                </c:pt>
                <c:pt idx="5572">
                  <c:v>1.7662500000000001</c:v>
                </c:pt>
                <c:pt idx="5573">
                  <c:v>1.7662500000000001</c:v>
                </c:pt>
                <c:pt idx="5574">
                  <c:v>1.7664375000000001</c:v>
                </c:pt>
                <c:pt idx="5575">
                  <c:v>1.764</c:v>
                </c:pt>
                <c:pt idx="5576">
                  <c:v>1.764</c:v>
                </c:pt>
                <c:pt idx="5577">
                  <c:v>1.7662500000000001</c:v>
                </c:pt>
                <c:pt idx="5578">
                  <c:v>1.7658750000000001</c:v>
                </c:pt>
                <c:pt idx="5579">
                  <c:v>1.7641875</c:v>
                </c:pt>
                <c:pt idx="5580">
                  <c:v>1.7653125000000001</c:v>
                </c:pt>
                <c:pt idx="5581">
                  <c:v>1.7662500000000001</c:v>
                </c:pt>
                <c:pt idx="5582">
                  <c:v>1.7645625</c:v>
                </c:pt>
                <c:pt idx="5583">
                  <c:v>1.7641875</c:v>
                </c:pt>
                <c:pt idx="5584">
                  <c:v>1.764</c:v>
                </c:pt>
                <c:pt idx="5585">
                  <c:v>1.764</c:v>
                </c:pt>
                <c:pt idx="5586">
                  <c:v>1.764375</c:v>
                </c:pt>
                <c:pt idx="5587">
                  <c:v>1.7664375000000001</c:v>
                </c:pt>
                <c:pt idx="5588">
                  <c:v>1.7662500000000001</c:v>
                </c:pt>
                <c:pt idx="5589">
                  <c:v>1.7664375000000001</c:v>
                </c:pt>
                <c:pt idx="5590">
                  <c:v>1.7662500000000001</c:v>
                </c:pt>
                <c:pt idx="5591">
                  <c:v>1.7662500000000001</c:v>
                </c:pt>
                <c:pt idx="5592">
                  <c:v>1.7662500000000001</c:v>
                </c:pt>
                <c:pt idx="5593">
                  <c:v>1.7664375000000001</c:v>
                </c:pt>
                <c:pt idx="5594">
                  <c:v>1.7664375000000001</c:v>
                </c:pt>
                <c:pt idx="5595">
                  <c:v>1.7641875</c:v>
                </c:pt>
                <c:pt idx="5596">
                  <c:v>1.7641875</c:v>
                </c:pt>
                <c:pt idx="5597">
                  <c:v>1.7662500000000001</c:v>
                </c:pt>
                <c:pt idx="5598">
                  <c:v>1.7660625000000001</c:v>
                </c:pt>
                <c:pt idx="5599">
                  <c:v>1.7641875</c:v>
                </c:pt>
                <c:pt idx="5600">
                  <c:v>1.7641875</c:v>
                </c:pt>
                <c:pt idx="5601">
                  <c:v>1.7641875</c:v>
                </c:pt>
                <c:pt idx="5602">
                  <c:v>1.7641875</c:v>
                </c:pt>
                <c:pt idx="5603">
                  <c:v>1.764</c:v>
                </c:pt>
                <c:pt idx="5604">
                  <c:v>1.7662500000000001</c:v>
                </c:pt>
                <c:pt idx="5605">
                  <c:v>1.764</c:v>
                </c:pt>
                <c:pt idx="5606">
                  <c:v>1.7641875</c:v>
                </c:pt>
                <c:pt idx="5607">
                  <c:v>1.7662500000000001</c:v>
                </c:pt>
                <c:pt idx="5608">
                  <c:v>1.7664375000000001</c:v>
                </c:pt>
                <c:pt idx="5609">
                  <c:v>1.7662500000000001</c:v>
                </c:pt>
                <c:pt idx="5610">
                  <c:v>1.7662500000000001</c:v>
                </c:pt>
                <c:pt idx="5611">
                  <c:v>1.7664375000000001</c:v>
                </c:pt>
                <c:pt idx="5612">
                  <c:v>1.76475</c:v>
                </c:pt>
                <c:pt idx="5613">
                  <c:v>1.7641875</c:v>
                </c:pt>
                <c:pt idx="5614">
                  <c:v>1.7641875</c:v>
                </c:pt>
                <c:pt idx="5615">
                  <c:v>1.7664375000000001</c:v>
                </c:pt>
                <c:pt idx="5616">
                  <c:v>1.7664375000000001</c:v>
                </c:pt>
                <c:pt idx="5617">
                  <c:v>1.7664375000000001</c:v>
                </c:pt>
                <c:pt idx="5618">
                  <c:v>1.7662500000000001</c:v>
                </c:pt>
                <c:pt idx="5619">
                  <c:v>1.764</c:v>
                </c:pt>
                <c:pt idx="5620">
                  <c:v>1.7641875</c:v>
                </c:pt>
                <c:pt idx="5621">
                  <c:v>1.7641875</c:v>
                </c:pt>
                <c:pt idx="5622">
                  <c:v>1.7651250000000001</c:v>
                </c:pt>
                <c:pt idx="5623">
                  <c:v>1.7664375000000001</c:v>
                </c:pt>
                <c:pt idx="5624">
                  <c:v>1.7641875</c:v>
                </c:pt>
                <c:pt idx="5625">
                  <c:v>1.7662500000000001</c:v>
                </c:pt>
                <c:pt idx="5626">
                  <c:v>1.7662500000000001</c:v>
                </c:pt>
                <c:pt idx="5627">
                  <c:v>1.7662500000000001</c:v>
                </c:pt>
                <c:pt idx="5628">
                  <c:v>1.7664375000000001</c:v>
                </c:pt>
                <c:pt idx="5629">
                  <c:v>1.7662500000000001</c:v>
                </c:pt>
                <c:pt idx="5630">
                  <c:v>1.7662500000000001</c:v>
                </c:pt>
                <c:pt idx="5631">
                  <c:v>1.7664375000000001</c:v>
                </c:pt>
                <c:pt idx="5632">
                  <c:v>1.7662500000000001</c:v>
                </c:pt>
                <c:pt idx="5633">
                  <c:v>1.7662500000000001</c:v>
                </c:pt>
                <c:pt idx="5634">
                  <c:v>1.764</c:v>
                </c:pt>
                <c:pt idx="5635">
                  <c:v>1.7662500000000001</c:v>
                </c:pt>
                <c:pt idx="5636">
                  <c:v>1.7664375000000001</c:v>
                </c:pt>
                <c:pt idx="5637">
                  <c:v>1.764</c:v>
                </c:pt>
                <c:pt idx="5638">
                  <c:v>1.764</c:v>
                </c:pt>
                <c:pt idx="5639">
                  <c:v>1.7662500000000001</c:v>
                </c:pt>
                <c:pt idx="5640">
                  <c:v>1.7662500000000001</c:v>
                </c:pt>
                <c:pt idx="5641">
                  <c:v>1.7664375000000001</c:v>
                </c:pt>
                <c:pt idx="5642">
                  <c:v>1.7662500000000001</c:v>
                </c:pt>
                <c:pt idx="5643">
                  <c:v>1.7664375000000001</c:v>
                </c:pt>
                <c:pt idx="5644">
                  <c:v>1.7641875</c:v>
                </c:pt>
                <c:pt idx="5645">
                  <c:v>1.7662500000000001</c:v>
                </c:pt>
                <c:pt idx="5646">
                  <c:v>1.7662500000000001</c:v>
                </c:pt>
                <c:pt idx="5647">
                  <c:v>1.7662500000000001</c:v>
                </c:pt>
                <c:pt idx="5648">
                  <c:v>1.7662500000000001</c:v>
                </c:pt>
                <c:pt idx="5649">
                  <c:v>1.7662500000000001</c:v>
                </c:pt>
                <c:pt idx="5650">
                  <c:v>1.7662500000000001</c:v>
                </c:pt>
                <c:pt idx="5651">
                  <c:v>1.7662500000000001</c:v>
                </c:pt>
                <c:pt idx="5652">
                  <c:v>1.7664375000000001</c:v>
                </c:pt>
                <c:pt idx="5653">
                  <c:v>1.764</c:v>
                </c:pt>
                <c:pt idx="5654">
                  <c:v>1.7641875</c:v>
                </c:pt>
                <c:pt idx="5655">
                  <c:v>1.7641875</c:v>
                </c:pt>
                <c:pt idx="5656">
                  <c:v>1.764</c:v>
                </c:pt>
                <c:pt idx="5657">
                  <c:v>1.7641875</c:v>
                </c:pt>
                <c:pt idx="5658">
                  <c:v>1.7641875</c:v>
                </c:pt>
                <c:pt idx="5659">
                  <c:v>1.7664375000000001</c:v>
                </c:pt>
                <c:pt idx="5660">
                  <c:v>1.7662500000000001</c:v>
                </c:pt>
                <c:pt idx="5661">
                  <c:v>1.7662500000000001</c:v>
                </c:pt>
                <c:pt idx="5662">
                  <c:v>1.7664375000000001</c:v>
                </c:pt>
                <c:pt idx="5663">
                  <c:v>1.7662500000000001</c:v>
                </c:pt>
                <c:pt idx="5664">
                  <c:v>1.7664375000000001</c:v>
                </c:pt>
                <c:pt idx="5665">
                  <c:v>1.7641875</c:v>
                </c:pt>
                <c:pt idx="5666">
                  <c:v>1.7641875</c:v>
                </c:pt>
                <c:pt idx="5667">
                  <c:v>1.7662500000000001</c:v>
                </c:pt>
                <c:pt idx="5668">
                  <c:v>1.7662500000000001</c:v>
                </c:pt>
                <c:pt idx="5669">
                  <c:v>1.7641875</c:v>
                </c:pt>
                <c:pt idx="5670">
                  <c:v>1.7641875</c:v>
                </c:pt>
                <c:pt idx="5671">
                  <c:v>1.7641875</c:v>
                </c:pt>
                <c:pt idx="5672">
                  <c:v>1.764</c:v>
                </c:pt>
                <c:pt idx="5673">
                  <c:v>1.7641875</c:v>
                </c:pt>
                <c:pt idx="5674">
                  <c:v>1.7641875</c:v>
                </c:pt>
                <c:pt idx="5675">
                  <c:v>1.7658750000000001</c:v>
                </c:pt>
                <c:pt idx="5676">
                  <c:v>1.7662500000000001</c:v>
                </c:pt>
                <c:pt idx="5677">
                  <c:v>1.7641875</c:v>
                </c:pt>
                <c:pt idx="5678">
                  <c:v>1.7641875</c:v>
                </c:pt>
                <c:pt idx="5679">
                  <c:v>1.7662500000000001</c:v>
                </c:pt>
                <c:pt idx="5680">
                  <c:v>1.7664375000000001</c:v>
                </c:pt>
                <c:pt idx="5681">
                  <c:v>1.7662500000000001</c:v>
                </c:pt>
                <c:pt idx="5682">
                  <c:v>1.7664375000000001</c:v>
                </c:pt>
                <c:pt idx="5683">
                  <c:v>1.7662500000000001</c:v>
                </c:pt>
                <c:pt idx="5684">
                  <c:v>1.764</c:v>
                </c:pt>
                <c:pt idx="5685">
                  <c:v>1.764</c:v>
                </c:pt>
                <c:pt idx="5686">
                  <c:v>1.7641875</c:v>
                </c:pt>
                <c:pt idx="5687">
                  <c:v>1.7662500000000001</c:v>
                </c:pt>
                <c:pt idx="5688">
                  <c:v>1.7664375000000001</c:v>
                </c:pt>
                <c:pt idx="5689">
                  <c:v>1.7641875</c:v>
                </c:pt>
                <c:pt idx="5690">
                  <c:v>1.7641875</c:v>
                </c:pt>
                <c:pt idx="5691">
                  <c:v>1.7662500000000001</c:v>
                </c:pt>
                <c:pt idx="5692">
                  <c:v>1.7662500000000001</c:v>
                </c:pt>
                <c:pt idx="5693">
                  <c:v>1.7664375000000001</c:v>
                </c:pt>
                <c:pt idx="5694">
                  <c:v>1.764</c:v>
                </c:pt>
                <c:pt idx="5695">
                  <c:v>1.7641875</c:v>
                </c:pt>
                <c:pt idx="5696">
                  <c:v>1.7641875</c:v>
                </c:pt>
                <c:pt idx="5697">
                  <c:v>1.764</c:v>
                </c:pt>
                <c:pt idx="5698">
                  <c:v>1.7641875</c:v>
                </c:pt>
                <c:pt idx="5699">
                  <c:v>1.7662500000000001</c:v>
                </c:pt>
                <c:pt idx="5700">
                  <c:v>1.7664375000000001</c:v>
                </c:pt>
                <c:pt idx="5701">
                  <c:v>1.7662500000000001</c:v>
                </c:pt>
                <c:pt idx="5702">
                  <c:v>1.7662500000000001</c:v>
                </c:pt>
                <c:pt idx="5703">
                  <c:v>1.7662500000000001</c:v>
                </c:pt>
                <c:pt idx="5704">
                  <c:v>1.7664375000000001</c:v>
                </c:pt>
                <c:pt idx="5705">
                  <c:v>1.7645625</c:v>
                </c:pt>
                <c:pt idx="5706">
                  <c:v>1.7641875</c:v>
                </c:pt>
                <c:pt idx="5707">
                  <c:v>1.7641875</c:v>
                </c:pt>
                <c:pt idx="5708">
                  <c:v>1.764</c:v>
                </c:pt>
                <c:pt idx="5709">
                  <c:v>1.7641875</c:v>
                </c:pt>
                <c:pt idx="5710">
                  <c:v>1.764</c:v>
                </c:pt>
                <c:pt idx="5711">
                  <c:v>1.7641875</c:v>
                </c:pt>
                <c:pt idx="5712">
                  <c:v>1.7641875</c:v>
                </c:pt>
                <c:pt idx="5713">
                  <c:v>1.7662500000000001</c:v>
                </c:pt>
                <c:pt idx="5714">
                  <c:v>1.764</c:v>
                </c:pt>
                <c:pt idx="5715">
                  <c:v>1.7651250000000001</c:v>
                </c:pt>
                <c:pt idx="5716">
                  <c:v>1.7664375000000001</c:v>
                </c:pt>
                <c:pt idx="5717">
                  <c:v>1.7662500000000001</c:v>
                </c:pt>
                <c:pt idx="5718">
                  <c:v>1.7662500000000001</c:v>
                </c:pt>
                <c:pt idx="5719">
                  <c:v>1.7662500000000001</c:v>
                </c:pt>
                <c:pt idx="5720">
                  <c:v>1.7662500000000001</c:v>
                </c:pt>
                <c:pt idx="5721">
                  <c:v>1.7664375000000001</c:v>
                </c:pt>
                <c:pt idx="5722">
                  <c:v>1.7662500000000001</c:v>
                </c:pt>
                <c:pt idx="5723">
                  <c:v>1.764</c:v>
                </c:pt>
                <c:pt idx="5724">
                  <c:v>1.764</c:v>
                </c:pt>
                <c:pt idx="5725">
                  <c:v>1.7641875</c:v>
                </c:pt>
                <c:pt idx="5726">
                  <c:v>1.7641875</c:v>
                </c:pt>
                <c:pt idx="5727">
                  <c:v>1.7641875</c:v>
                </c:pt>
                <c:pt idx="5728">
                  <c:v>1.7641875</c:v>
                </c:pt>
                <c:pt idx="5729">
                  <c:v>1.7656875000000001</c:v>
                </c:pt>
                <c:pt idx="5730">
                  <c:v>1.7662500000000001</c:v>
                </c:pt>
                <c:pt idx="5731">
                  <c:v>1.7641875</c:v>
                </c:pt>
                <c:pt idx="5732">
                  <c:v>1.764</c:v>
                </c:pt>
                <c:pt idx="5733">
                  <c:v>1.7662500000000001</c:v>
                </c:pt>
                <c:pt idx="5734">
                  <c:v>1.7641875</c:v>
                </c:pt>
                <c:pt idx="5735">
                  <c:v>1.7649375</c:v>
                </c:pt>
                <c:pt idx="5736">
                  <c:v>1.7662500000000001</c:v>
                </c:pt>
                <c:pt idx="5737">
                  <c:v>1.7662500000000001</c:v>
                </c:pt>
                <c:pt idx="5738">
                  <c:v>1.7664375000000001</c:v>
                </c:pt>
                <c:pt idx="5739">
                  <c:v>1.7664375000000001</c:v>
                </c:pt>
                <c:pt idx="5740">
                  <c:v>1.7662500000000001</c:v>
                </c:pt>
                <c:pt idx="5741">
                  <c:v>1.7641875</c:v>
                </c:pt>
                <c:pt idx="5742">
                  <c:v>1.7641875</c:v>
                </c:pt>
                <c:pt idx="5743">
                  <c:v>1.7662500000000001</c:v>
                </c:pt>
                <c:pt idx="5744">
                  <c:v>1.7604375000000001</c:v>
                </c:pt>
                <c:pt idx="5745">
                  <c:v>1.7608125000000001</c:v>
                </c:pt>
                <c:pt idx="5746">
                  <c:v>1.7664375000000001</c:v>
                </c:pt>
                <c:pt idx="5747">
                  <c:v>1.7655000000000001</c:v>
                </c:pt>
                <c:pt idx="5748">
                  <c:v>1.7641875</c:v>
                </c:pt>
                <c:pt idx="5749">
                  <c:v>1.7655000000000001</c:v>
                </c:pt>
                <c:pt idx="5750">
                  <c:v>1.7664375000000001</c:v>
                </c:pt>
                <c:pt idx="5751">
                  <c:v>1.7613750000000001</c:v>
                </c:pt>
                <c:pt idx="5752">
                  <c:v>1.7604375000000001</c:v>
                </c:pt>
                <c:pt idx="5753">
                  <c:v>1.7641875</c:v>
                </c:pt>
                <c:pt idx="5754">
                  <c:v>1.7664375000000001</c:v>
                </c:pt>
                <c:pt idx="5755">
                  <c:v>1.7662500000000001</c:v>
                </c:pt>
                <c:pt idx="5756">
                  <c:v>1.7664375000000001</c:v>
                </c:pt>
                <c:pt idx="5757">
                  <c:v>1.7662500000000001</c:v>
                </c:pt>
                <c:pt idx="5758">
                  <c:v>1.7664375000000001</c:v>
                </c:pt>
                <c:pt idx="5759">
                  <c:v>1.76475</c:v>
                </c:pt>
                <c:pt idx="5760">
                  <c:v>1.7641875</c:v>
                </c:pt>
                <c:pt idx="5761">
                  <c:v>1.7641875</c:v>
                </c:pt>
                <c:pt idx="5762">
                  <c:v>1.7641875</c:v>
                </c:pt>
                <c:pt idx="5763">
                  <c:v>1.7662500000000001</c:v>
                </c:pt>
                <c:pt idx="5764">
                  <c:v>1.764</c:v>
                </c:pt>
                <c:pt idx="5765">
                  <c:v>1.7641875</c:v>
                </c:pt>
                <c:pt idx="5766">
                  <c:v>1.764</c:v>
                </c:pt>
                <c:pt idx="5767">
                  <c:v>1.764375</c:v>
                </c:pt>
                <c:pt idx="5768">
                  <c:v>1.7662500000000001</c:v>
                </c:pt>
                <c:pt idx="5769">
                  <c:v>1.7655000000000001</c:v>
                </c:pt>
                <c:pt idx="5770">
                  <c:v>1.7641875</c:v>
                </c:pt>
                <c:pt idx="5771">
                  <c:v>1.7641875</c:v>
                </c:pt>
                <c:pt idx="5772">
                  <c:v>1.764</c:v>
                </c:pt>
                <c:pt idx="5773">
                  <c:v>1.7641875</c:v>
                </c:pt>
                <c:pt idx="5774">
                  <c:v>1.7662500000000001</c:v>
                </c:pt>
                <c:pt idx="5775">
                  <c:v>1.7664375000000001</c:v>
                </c:pt>
                <c:pt idx="5776">
                  <c:v>1.7641875</c:v>
                </c:pt>
                <c:pt idx="5777">
                  <c:v>1.7641875</c:v>
                </c:pt>
                <c:pt idx="5778">
                  <c:v>1.7662500000000001</c:v>
                </c:pt>
                <c:pt idx="5779">
                  <c:v>1.7660625000000001</c:v>
                </c:pt>
                <c:pt idx="5780">
                  <c:v>1.7641875</c:v>
                </c:pt>
                <c:pt idx="5781">
                  <c:v>1.7649375</c:v>
                </c:pt>
                <c:pt idx="5782">
                  <c:v>1.7662500000000001</c:v>
                </c:pt>
                <c:pt idx="5783">
                  <c:v>1.7649375</c:v>
                </c:pt>
                <c:pt idx="5784">
                  <c:v>1.764</c:v>
                </c:pt>
                <c:pt idx="5785">
                  <c:v>1.764</c:v>
                </c:pt>
                <c:pt idx="5786">
                  <c:v>1.7664375000000001</c:v>
                </c:pt>
                <c:pt idx="5787">
                  <c:v>1.7664375000000001</c:v>
                </c:pt>
                <c:pt idx="5788">
                  <c:v>1.7664375000000001</c:v>
                </c:pt>
                <c:pt idx="5789">
                  <c:v>1.7651250000000001</c:v>
                </c:pt>
                <c:pt idx="5790">
                  <c:v>1.7604375000000001</c:v>
                </c:pt>
                <c:pt idx="5791">
                  <c:v>1.7604375000000001</c:v>
                </c:pt>
                <c:pt idx="5792">
                  <c:v>1.7604375000000001</c:v>
                </c:pt>
                <c:pt idx="5793">
                  <c:v>1.7645625</c:v>
                </c:pt>
                <c:pt idx="5794">
                  <c:v>1.7604375000000001</c:v>
                </c:pt>
                <c:pt idx="5795">
                  <c:v>1.7604375000000001</c:v>
                </c:pt>
                <c:pt idx="5796">
                  <c:v>1.7664375000000001</c:v>
                </c:pt>
                <c:pt idx="5797">
                  <c:v>1.7664375000000001</c:v>
                </c:pt>
                <c:pt idx="5798">
                  <c:v>1.7662500000000001</c:v>
                </c:pt>
                <c:pt idx="5799">
                  <c:v>1.7664375000000001</c:v>
                </c:pt>
                <c:pt idx="5800">
                  <c:v>1.7662500000000001</c:v>
                </c:pt>
                <c:pt idx="5801">
                  <c:v>1.7662500000000001</c:v>
                </c:pt>
                <c:pt idx="5802">
                  <c:v>1.764</c:v>
                </c:pt>
                <c:pt idx="5803">
                  <c:v>1.7641875</c:v>
                </c:pt>
                <c:pt idx="5804">
                  <c:v>1.7664375000000001</c:v>
                </c:pt>
                <c:pt idx="5805">
                  <c:v>1.7662500000000001</c:v>
                </c:pt>
                <c:pt idx="5806">
                  <c:v>1.7604375000000001</c:v>
                </c:pt>
                <c:pt idx="5807">
                  <c:v>1.7604375000000001</c:v>
                </c:pt>
                <c:pt idx="5808">
                  <c:v>1.7604375000000001</c:v>
                </c:pt>
                <c:pt idx="5809">
                  <c:v>1.7604375000000001</c:v>
                </c:pt>
                <c:pt idx="5810">
                  <c:v>1.764</c:v>
                </c:pt>
                <c:pt idx="5811">
                  <c:v>1.7641875</c:v>
                </c:pt>
                <c:pt idx="5812">
                  <c:v>1.764</c:v>
                </c:pt>
                <c:pt idx="5813">
                  <c:v>1.762875</c:v>
                </c:pt>
                <c:pt idx="5814">
                  <c:v>1.7662500000000001</c:v>
                </c:pt>
                <c:pt idx="5815">
                  <c:v>1.7662500000000001</c:v>
                </c:pt>
                <c:pt idx="5816">
                  <c:v>1.7662500000000001</c:v>
                </c:pt>
                <c:pt idx="5817">
                  <c:v>1.7662500000000001</c:v>
                </c:pt>
                <c:pt idx="5818">
                  <c:v>1.7641875</c:v>
                </c:pt>
                <c:pt idx="5819">
                  <c:v>1.7641875</c:v>
                </c:pt>
                <c:pt idx="5820">
                  <c:v>1.7662500000000001</c:v>
                </c:pt>
                <c:pt idx="5821">
                  <c:v>1.7662500000000001</c:v>
                </c:pt>
                <c:pt idx="5822">
                  <c:v>1.7641875</c:v>
                </c:pt>
                <c:pt idx="5823">
                  <c:v>1.764375</c:v>
                </c:pt>
                <c:pt idx="5824">
                  <c:v>1.764</c:v>
                </c:pt>
                <c:pt idx="5825">
                  <c:v>1.7641875</c:v>
                </c:pt>
                <c:pt idx="5826">
                  <c:v>1.764</c:v>
                </c:pt>
                <c:pt idx="5827">
                  <c:v>1.7641875</c:v>
                </c:pt>
                <c:pt idx="5828">
                  <c:v>1.7660625000000001</c:v>
                </c:pt>
                <c:pt idx="5829">
                  <c:v>1.7662500000000001</c:v>
                </c:pt>
                <c:pt idx="5830">
                  <c:v>1.7662500000000001</c:v>
                </c:pt>
                <c:pt idx="5831">
                  <c:v>1.7664375000000001</c:v>
                </c:pt>
                <c:pt idx="5832">
                  <c:v>1.7641875</c:v>
                </c:pt>
                <c:pt idx="5833">
                  <c:v>1.7641875</c:v>
                </c:pt>
                <c:pt idx="5834">
                  <c:v>1.7660625000000001</c:v>
                </c:pt>
                <c:pt idx="5835">
                  <c:v>1.7662500000000001</c:v>
                </c:pt>
                <c:pt idx="5836">
                  <c:v>1.7604375000000001</c:v>
                </c:pt>
                <c:pt idx="5837">
                  <c:v>1.7604375000000001</c:v>
                </c:pt>
                <c:pt idx="5838">
                  <c:v>1.7662500000000001</c:v>
                </c:pt>
                <c:pt idx="5839">
                  <c:v>1.7662500000000001</c:v>
                </c:pt>
                <c:pt idx="5840">
                  <c:v>1.7581875</c:v>
                </c:pt>
                <c:pt idx="5841">
                  <c:v>1.7581875</c:v>
                </c:pt>
                <c:pt idx="5842">
                  <c:v>1.7664375000000001</c:v>
                </c:pt>
                <c:pt idx="5843">
                  <c:v>1.7662500000000001</c:v>
                </c:pt>
                <c:pt idx="5844">
                  <c:v>1.764</c:v>
                </c:pt>
                <c:pt idx="5845">
                  <c:v>1.7641875</c:v>
                </c:pt>
                <c:pt idx="5846">
                  <c:v>1.7656875000000001</c:v>
                </c:pt>
                <c:pt idx="5847">
                  <c:v>1.7664375000000001</c:v>
                </c:pt>
                <c:pt idx="5848">
                  <c:v>1.7662500000000001</c:v>
                </c:pt>
                <c:pt idx="5849">
                  <c:v>1.7662500000000001</c:v>
                </c:pt>
                <c:pt idx="5850">
                  <c:v>1.7662500000000001</c:v>
                </c:pt>
                <c:pt idx="5851">
                  <c:v>1.7662500000000001</c:v>
                </c:pt>
                <c:pt idx="5852">
                  <c:v>1.764</c:v>
                </c:pt>
                <c:pt idx="5853">
                  <c:v>1.764</c:v>
                </c:pt>
                <c:pt idx="5854">
                  <c:v>1.764</c:v>
                </c:pt>
                <c:pt idx="5855">
                  <c:v>1.764</c:v>
                </c:pt>
                <c:pt idx="5856">
                  <c:v>1.7660625000000001</c:v>
                </c:pt>
                <c:pt idx="5857">
                  <c:v>1.7662500000000001</c:v>
                </c:pt>
                <c:pt idx="5858">
                  <c:v>1.7641875</c:v>
                </c:pt>
                <c:pt idx="5859">
                  <c:v>1.764</c:v>
                </c:pt>
                <c:pt idx="5860">
                  <c:v>1.7641875</c:v>
                </c:pt>
                <c:pt idx="5861">
                  <c:v>1.7641875</c:v>
                </c:pt>
                <c:pt idx="5862">
                  <c:v>1.7664375000000001</c:v>
                </c:pt>
                <c:pt idx="5863">
                  <c:v>1.7664375000000001</c:v>
                </c:pt>
                <c:pt idx="5864">
                  <c:v>1.7662500000000001</c:v>
                </c:pt>
                <c:pt idx="5865">
                  <c:v>1.7662500000000001</c:v>
                </c:pt>
                <c:pt idx="5866">
                  <c:v>1.7662500000000001</c:v>
                </c:pt>
                <c:pt idx="5867">
                  <c:v>1.7662500000000001</c:v>
                </c:pt>
                <c:pt idx="5868">
                  <c:v>1.764375</c:v>
                </c:pt>
                <c:pt idx="5869">
                  <c:v>1.7641875</c:v>
                </c:pt>
                <c:pt idx="5870">
                  <c:v>1.7641875</c:v>
                </c:pt>
                <c:pt idx="5871">
                  <c:v>1.7641875</c:v>
                </c:pt>
                <c:pt idx="5872">
                  <c:v>1.764</c:v>
                </c:pt>
                <c:pt idx="5873">
                  <c:v>1.7641875</c:v>
                </c:pt>
                <c:pt idx="5874">
                  <c:v>1.7651250000000001</c:v>
                </c:pt>
                <c:pt idx="5875">
                  <c:v>1.7664375000000001</c:v>
                </c:pt>
                <c:pt idx="5876">
                  <c:v>1.7709375000000001</c:v>
                </c:pt>
                <c:pt idx="5877">
                  <c:v>1.7720625000000001</c:v>
                </c:pt>
                <c:pt idx="5878">
                  <c:v>1.7641875</c:v>
                </c:pt>
                <c:pt idx="5879">
                  <c:v>1.7641875</c:v>
                </c:pt>
                <c:pt idx="5880">
                  <c:v>1.764</c:v>
                </c:pt>
                <c:pt idx="5881">
                  <c:v>1.7641875</c:v>
                </c:pt>
                <c:pt idx="5882">
                  <c:v>1.7641875</c:v>
                </c:pt>
                <c:pt idx="5883">
                  <c:v>1.764</c:v>
                </c:pt>
                <c:pt idx="5884">
                  <c:v>1.7656875000000001</c:v>
                </c:pt>
                <c:pt idx="5885">
                  <c:v>1.764</c:v>
                </c:pt>
                <c:pt idx="5886">
                  <c:v>1.7653125000000001</c:v>
                </c:pt>
                <c:pt idx="5887">
                  <c:v>1.7662500000000001</c:v>
                </c:pt>
                <c:pt idx="5888">
                  <c:v>1.7664375000000001</c:v>
                </c:pt>
                <c:pt idx="5889">
                  <c:v>1.7664375000000001</c:v>
                </c:pt>
                <c:pt idx="5890">
                  <c:v>1.764</c:v>
                </c:pt>
                <c:pt idx="5891">
                  <c:v>1.7641875</c:v>
                </c:pt>
                <c:pt idx="5892">
                  <c:v>1.7662500000000001</c:v>
                </c:pt>
                <c:pt idx="5893">
                  <c:v>1.7664375000000001</c:v>
                </c:pt>
                <c:pt idx="5894">
                  <c:v>1.7662500000000001</c:v>
                </c:pt>
                <c:pt idx="5895">
                  <c:v>1.764</c:v>
                </c:pt>
                <c:pt idx="5896">
                  <c:v>1.7641875</c:v>
                </c:pt>
                <c:pt idx="5897">
                  <c:v>1.7641875</c:v>
                </c:pt>
                <c:pt idx="5898">
                  <c:v>1.7653125000000001</c:v>
                </c:pt>
                <c:pt idx="5899">
                  <c:v>1.7662500000000001</c:v>
                </c:pt>
                <c:pt idx="5900">
                  <c:v>1.7645625</c:v>
                </c:pt>
                <c:pt idx="5901">
                  <c:v>1.7641875</c:v>
                </c:pt>
                <c:pt idx="5902">
                  <c:v>1.7641875</c:v>
                </c:pt>
                <c:pt idx="5903">
                  <c:v>1.7641875</c:v>
                </c:pt>
                <c:pt idx="5904">
                  <c:v>1.7664375000000001</c:v>
                </c:pt>
                <c:pt idx="5905">
                  <c:v>1.7662500000000001</c:v>
                </c:pt>
                <c:pt idx="5906">
                  <c:v>1.7662500000000001</c:v>
                </c:pt>
                <c:pt idx="5907">
                  <c:v>1.7662500000000001</c:v>
                </c:pt>
                <c:pt idx="5908">
                  <c:v>1.7662500000000001</c:v>
                </c:pt>
                <c:pt idx="5909">
                  <c:v>1.7662500000000001</c:v>
                </c:pt>
                <c:pt idx="5910">
                  <c:v>1.764375</c:v>
                </c:pt>
                <c:pt idx="5911">
                  <c:v>1.7641875</c:v>
                </c:pt>
                <c:pt idx="5912">
                  <c:v>1.764</c:v>
                </c:pt>
                <c:pt idx="5913">
                  <c:v>1.764</c:v>
                </c:pt>
                <c:pt idx="5914">
                  <c:v>1.764</c:v>
                </c:pt>
                <c:pt idx="5915">
                  <c:v>1.7641875</c:v>
                </c:pt>
                <c:pt idx="5916">
                  <c:v>1.7641875</c:v>
                </c:pt>
                <c:pt idx="5917">
                  <c:v>1.7641875</c:v>
                </c:pt>
                <c:pt idx="5918">
                  <c:v>1.7641875</c:v>
                </c:pt>
                <c:pt idx="5919">
                  <c:v>1.764</c:v>
                </c:pt>
                <c:pt idx="5920">
                  <c:v>1.7655000000000001</c:v>
                </c:pt>
                <c:pt idx="5921">
                  <c:v>1.7664375000000001</c:v>
                </c:pt>
                <c:pt idx="5922">
                  <c:v>1.7645625</c:v>
                </c:pt>
                <c:pt idx="5923">
                  <c:v>1.7641875</c:v>
                </c:pt>
                <c:pt idx="5924">
                  <c:v>1.7641875</c:v>
                </c:pt>
                <c:pt idx="5925">
                  <c:v>1.764</c:v>
                </c:pt>
                <c:pt idx="5926">
                  <c:v>1.764</c:v>
                </c:pt>
                <c:pt idx="5927">
                  <c:v>1.7641875</c:v>
                </c:pt>
                <c:pt idx="5928">
                  <c:v>1.7651250000000001</c:v>
                </c:pt>
                <c:pt idx="5929">
                  <c:v>1.7662500000000001</c:v>
                </c:pt>
                <c:pt idx="5930">
                  <c:v>1.76475</c:v>
                </c:pt>
                <c:pt idx="5931">
                  <c:v>1.7641875</c:v>
                </c:pt>
                <c:pt idx="5932">
                  <c:v>1.764</c:v>
                </c:pt>
                <c:pt idx="5933">
                  <c:v>1.764</c:v>
                </c:pt>
                <c:pt idx="5934">
                  <c:v>1.7641875</c:v>
                </c:pt>
                <c:pt idx="5935">
                  <c:v>1.7662500000000001</c:v>
                </c:pt>
                <c:pt idx="5936">
                  <c:v>1.7662500000000001</c:v>
                </c:pt>
                <c:pt idx="5937">
                  <c:v>1.7662500000000001</c:v>
                </c:pt>
                <c:pt idx="5938">
                  <c:v>1.7664375000000001</c:v>
                </c:pt>
                <c:pt idx="5939">
                  <c:v>1.7662500000000001</c:v>
                </c:pt>
                <c:pt idx="5940">
                  <c:v>1.7655000000000001</c:v>
                </c:pt>
                <c:pt idx="5941">
                  <c:v>1.7641875</c:v>
                </c:pt>
                <c:pt idx="5942">
                  <c:v>1.7655000000000001</c:v>
                </c:pt>
                <c:pt idx="5943">
                  <c:v>1.7662500000000001</c:v>
                </c:pt>
                <c:pt idx="5944">
                  <c:v>1.7641875</c:v>
                </c:pt>
                <c:pt idx="5945">
                  <c:v>1.7662500000000001</c:v>
                </c:pt>
                <c:pt idx="5946">
                  <c:v>1.7662500000000001</c:v>
                </c:pt>
                <c:pt idx="5947">
                  <c:v>1.7662500000000001</c:v>
                </c:pt>
                <c:pt idx="5948">
                  <c:v>1.7662500000000001</c:v>
                </c:pt>
                <c:pt idx="5949">
                  <c:v>1.7641875</c:v>
                </c:pt>
                <c:pt idx="5950">
                  <c:v>1.7645625</c:v>
                </c:pt>
                <c:pt idx="5951">
                  <c:v>1.7664375000000001</c:v>
                </c:pt>
                <c:pt idx="5952">
                  <c:v>1.7664375000000001</c:v>
                </c:pt>
                <c:pt idx="5953">
                  <c:v>1.7662500000000001</c:v>
                </c:pt>
                <c:pt idx="5954">
                  <c:v>1.7641875</c:v>
                </c:pt>
                <c:pt idx="5955">
                  <c:v>1.7662500000000001</c:v>
                </c:pt>
                <c:pt idx="5956">
                  <c:v>1.7662500000000001</c:v>
                </c:pt>
                <c:pt idx="5957">
                  <c:v>1.764</c:v>
                </c:pt>
                <c:pt idx="5958">
                  <c:v>1.7641875</c:v>
                </c:pt>
                <c:pt idx="5959">
                  <c:v>1.764</c:v>
                </c:pt>
                <c:pt idx="5960">
                  <c:v>1.76475</c:v>
                </c:pt>
                <c:pt idx="5961">
                  <c:v>1.7662500000000001</c:v>
                </c:pt>
                <c:pt idx="5962">
                  <c:v>1.7651250000000001</c:v>
                </c:pt>
                <c:pt idx="5963">
                  <c:v>1.7641875</c:v>
                </c:pt>
                <c:pt idx="5964">
                  <c:v>1.7664375000000001</c:v>
                </c:pt>
                <c:pt idx="5965">
                  <c:v>1.7664375000000001</c:v>
                </c:pt>
                <c:pt idx="5966">
                  <c:v>1.7664375000000001</c:v>
                </c:pt>
                <c:pt idx="5967">
                  <c:v>1.7664375000000001</c:v>
                </c:pt>
                <c:pt idx="5968">
                  <c:v>1.7664375000000001</c:v>
                </c:pt>
                <c:pt idx="5969">
                  <c:v>1.7662500000000001</c:v>
                </c:pt>
                <c:pt idx="5970">
                  <c:v>1.7662500000000001</c:v>
                </c:pt>
                <c:pt idx="5971">
                  <c:v>1.7662500000000001</c:v>
                </c:pt>
                <c:pt idx="5972">
                  <c:v>1.7658750000000001</c:v>
                </c:pt>
                <c:pt idx="5973">
                  <c:v>1.7641875</c:v>
                </c:pt>
                <c:pt idx="5974">
                  <c:v>1.764</c:v>
                </c:pt>
                <c:pt idx="5975">
                  <c:v>1.764</c:v>
                </c:pt>
                <c:pt idx="5976">
                  <c:v>1.7641875</c:v>
                </c:pt>
                <c:pt idx="5977">
                  <c:v>1.7664375000000001</c:v>
                </c:pt>
                <c:pt idx="5978">
                  <c:v>1.7664375000000001</c:v>
                </c:pt>
                <c:pt idx="5979">
                  <c:v>1.7662500000000001</c:v>
                </c:pt>
                <c:pt idx="5980">
                  <c:v>1.7664375000000001</c:v>
                </c:pt>
                <c:pt idx="5981">
                  <c:v>1.7662500000000001</c:v>
                </c:pt>
                <c:pt idx="5982">
                  <c:v>1.7655000000000001</c:v>
                </c:pt>
                <c:pt idx="5983">
                  <c:v>1.7641875</c:v>
                </c:pt>
                <c:pt idx="5984">
                  <c:v>1.7662500000000001</c:v>
                </c:pt>
                <c:pt idx="5985">
                  <c:v>1.7641875</c:v>
                </c:pt>
                <c:pt idx="5986">
                  <c:v>1.764</c:v>
                </c:pt>
                <c:pt idx="5987">
                  <c:v>1.7641875</c:v>
                </c:pt>
                <c:pt idx="5988">
                  <c:v>1.7641875</c:v>
                </c:pt>
                <c:pt idx="5989">
                  <c:v>1.764</c:v>
                </c:pt>
                <c:pt idx="5990">
                  <c:v>1.764</c:v>
                </c:pt>
                <c:pt idx="5991">
                  <c:v>1.7664375000000001</c:v>
                </c:pt>
                <c:pt idx="5992">
                  <c:v>1.7662500000000001</c:v>
                </c:pt>
                <c:pt idx="5993">
                  <c:v>1.7664375000000001</c:v>
                </c:pt>
                <c:pt idx="5994">
                  <c:v>1.7664375000000001</c:v>
                </c:pt>
                <c:pt idx="5995">
                  <c:v>1.764</c:v>
                </c:pt>
                <c:pt idx="5996">
                  <c:v>1.764</c:v>
                </c:pt>
                <c:pt idx="5997">
                  <c:v>1.7641875</c:v>
                </c:pt>
                <c:pt idx="5998">
                  <c:v>1.7641875</c:v>
                </c:pt>
                <c:pt idx="5999">
                  <c:v>1.764</c:v>
                </c:pt>
                <c:pt idx="6000">
                  <c:v>1.764</c:v>
                </c:pt>
                <c:pt idx="6001">
                  <c:v>1.7641875</c:v>
                </c:pt>
                <c:pt idx="6002">
                  <c:v>1.76475</c:v>
                </c:pt>
                <c:pt idx="6003">
                  <c:v>1.7662500000000001</c:v>
                </c:pt>
                <c:pt idx="6004">
                  <c:v>1.7664375000000001</c:v>
                </c:pt>
                <c:pt idx="6005">
                  <c:v>1.7641875</c:v>
                </c:pt>
                <c:pt idx="6006">
                  <c:v>1.7641875</c:v>
                </c:pt>
                <c:pt idx="6007">
                  <c:v>1.7662500000000001</c:v>
                </c:pt>
                <c:pt idx="6008">
                  <c:v>1.7662500000000001</c:v>
                </c:pt>
                <c:pt idx="6009">
                  <c:v>1.764</c:v>
                </c:pt>
                <c:pt idx="6010">
                  <c:v>1.764</c:v>
                </c:pt>
                <c:pt idx="6011">
                  <c:v>1.7662500000000001</c:v>
                </c:pt>
                <c:pt idx="6012">
                  <c:v>1.7664375000000001</c:v>
                </c:pt>
                <c:pt idx="6013">
                  <c:v>1.7641875</c:v>
                </c:pt>
                <c:pt idx="6014">
                  <c:v>1.7662500000000001</c:v>
                </c:pt>
                <c:pt idx="6015">
                  <c:v>1.7641875</c:v>
                </c:pt>
                <c:pt idx="6016">
                  <c:v>1.7641875</c:v>
                </c:pt>
                <c:pt idx="6017">
                  <c:v>1.7664375000000001</c:v>
                </c:pt>
                <c:pt idx="6018">
                  <c:v>1.7662500000000001</c:v>
                </c:pt>
                <c:pt idx="6019">
                  <c:v>1.7641875</c:v>
                </c:pt>
                <c:pt idx="6020">
                  <c:v>1.7641875</c:v>
                </c:pt>
                <c:pt idx="6021">
                  <c:v>1.7641875</c:v>
                </c:pt>
                <c:pt idx="6022">
                  <c:v>1.764</c:v>
                </c:pt>
                <c:pt idx="6023">
                  <c:v>1.7664375000000001</c:v>
                </c:pt>
                <c:pt idx="6024">
                  <c:v>1.7662500000000001</c:v>
                </c:pt>
                <c:pt idx="6025">
                  <c:v>1.7641875</c:v>
                </c:pt>
                <c:pt idx="6026">
                  <c:v>1.7641875</c:v>
                </c:pt>
                <c:pt idx="6027">
                  <c:v>1.7641875</c:v>
                </c:pt>
                <c:pt idx="6028">
                  <c:v>1.7641875</c:v>
                </c:pt>
                <c:pt idx="6029">
                  <c:v>1.7662500000000001</c:v>
                </c:pt>
                <c:pt idx="6030">
                  <c:v>1.7662500000000001</c:v>
                </c:pt>
                <c:pt idx="6031">
                  <c:v>1.7641875</c:v>
                </c:pt>
                <c:pt idx="6032">
                  <c:v>1.764</c:v>
                </c:pt>
                <c:pt idx="6033">
                  <c:v>1.7641875</c:v>
                </c:pt>
                <c:pt idx="6034">
                  <c:v>1.764</c:v>
                </c:pt>
                <c:pt idx="6035">
                  <c:v>1.7656875000000001</c:v>
                </c:pt>
                <c:pt idx="6036">
                  <c:v>1.7662500000000001</c:v>
                </c:pt>
                <c:pt idx="6037">
                  <c:v>1.7641875</c:v>
                </c:pt>
                <c:pt idx="6038">
                  <c:v>1.7641875</c:v>
                </c:pt>
                <c:pt idx="6039">
                  <c:v>1.7662500000000001</c:v>
                </c:pt>
                <c:pt idx="6040">
                  <c:v>1.7664375000000001</c:v>
                </c:pt>
                <c:pt idx="6041">
                  <c:v>1.7641875</c:v>
                </c:pt>
                <c:pt idx="6042">
                  <c:v>1.764</c:v>
                </c:pt>
                <c:pt idx="6043">
                  <c:v>1.7662500000000001</c:v>
                </c:pt>
                <c:pt idx="6044">
                  <c:v>1.7662500000000001</c:v>
                </c:pt>
                <c:pt idx="6045">
                  <c:v>1.7662500000000001</c:v>
                </c:pt>
                <c:pt idx="6046">
                  <c:v>1.7664375000000001</c:v>
                </c:pt>
                <c:pt idx="6047">
                  <c:v>1.764</c:v>
                </c:pt>
                <c:pt idx="6048">
                  <c:v>1.7641875</c:v>
                </c:pt>
                <c:pt idx="6049">
                  <c:v>1.7664375000000001</c:v>
                </c:pt>
                <c:pt idx="6050">
                  <c:v>1.7664375000000001</c:v>
                </c:pt>
                <c:pt idx="6051">
                  <c:v>1.7641875</c:v>
                </c:pt>
                <c:pt idx="6052">
                  <c:v>1.7641875</c:v>
                </c:pt>
                <c:pt idx="6053">
                  <c:v>1.7641875</c:v>
                </c:pt>
                <c:pt idx="6054">
                  <c:v>1.7641875</c:v>
                </c:pt>
                <c:pt idx="6055">
                  <c:v>1.7653125000000001</c:v>
                </c:pt>
                <c:pt idx="6056">
                  <c:v>1.7662500000000001</c:v>
                </c:pt>
                <c:pt idx="6057">
                  <c:v>1.7645625</c:v>
                </c:pt>
                <c:pt idx="6058">
                  <c:v>1.764</c:v>
                </c:pt>
                <c:pt idx="6059">
                  <c:v>1.7641875</c:v>
                </c:pt>
                <c:pt idx="6060">
                  <c:v>1.764</c:v>
                </c:pt>
                <c:pt idx="6061">
                  <c:v>1.7641875</c:v>
                </c:pt>
                <c:pt idx="6062">
                  <c:v>1.7641875</c:v>
                </c:pt>
                <c:pt idx="6063">
                  <c:v>1.7662500000000001</c:v>
                </c:pt>
                <c:pt idx="6064">
                  <c:v>1.7664375000000001</c:v>
                </c:pt>
                <c:pt idx="6065">
                  <c:v>1.7662500000000001</c:v>
                </c:pt>
                <c:pt idx="6066">
                  <c:v>1.7662500000000001</c:v>
                </c:pt>
                <c:pt idx="6067">
                  <c:v>1.7664375000000001</c:v>
                </c:pt>
                <c:pt idx="6068">
                  <c:v>1.7662500000000001</c:v>
                </c:pt>
                <c:pt idx="6069">
                  <c:v>1.7645625</c:v>
                </c:pt>
                <c:pt idx="6070">
                  <c:v>1.764</c:v>
                </c:pt>
                <c:pt idx="6071">
                  <c:v>1.764</c:v>
                </c:pt>
                <c:pt idx="6072">
                  <c:v>1.7641875</c:v>
                </c:pt>
                <c:pt idx="6073">
                  <c:v>1.764</c:v>
                </c:pt>
                <c:pt idx="6074">
                  <c:v>1.7641875</c:v>
                </c:pt>
                <c:pt idx="6075">
                  <c:v>1.764</c:v>
                </c:pt>
                <c:pt idx="6076">
                  <c:v>1.7641875</c:v>
                </c:pt>
                <c:pt idx="6077">
                  <c:v>1.7641875</c:v>
                </c:pt>
                <c:pt idx="6078">
                  <c:v>1.764</c:v>
                </c:pt>
                <c:pt idx="6079">
                  <c:v>1.7662500000000001</c:v>
                </c:pt>
                <c:pt idx="6080">
                  <c:v>1.7662500000000001</c:v>
                </c:pt>
                <c:pt idx="6081">
                  <c:v>1.7641875</c:v>
                </c:pt>
                <c:pt idx="6082">
                  <c:v>1.7641875</c:v>
                </c:pt>
                <c:pt idx="6083">
                  <c:v>1.764</c:v>
                </c:pt>
                <c:pt idx="6084">
                  <c:v>1.764</c:v>
                </c:pt>
                <c:pt idx="6085">
                  <c:v>1.7641875</c:v>
                </c:pt>
                <c:pt idx="6086">
                  <c:v>1.764</c:v>
                </c:pt>
                <c:pt idx="6087">
                  <c:v>1.7649375</c:v>
                </c:pt>
                <c:pt idx="6088">
                  <c:v>1.7662500000000001</c:v>
                </c:pt>
                <c:pt idx="6089">
                  <c:v>1.7649375</c:v>
                </c:pt>
                <c:pt idx="6090">
                  <c:v>1.764</c:v>
                </c:pt>
                <c:pt idx="6091">
                  <c:v>1.7641875</c:v>
                </c:pt>
                <c:pt idx="6092">
                  <c:v>1.7641875</c:v>
                </c:pt>
                <c:pt idx="6093">
                  <c:v>1.764</c:v>
                </c:pt>
                <c:pt idx="6094">
                  <c:v>1.7664375000000001</c:v>
                </c:pt>
                <c:pt idx="6095">
                  <c:v>1.7662500000000001</c:v>
                </c:pt>
                <c:pt idx="6096">
                  <c:v>1.7664375000000001</c:v>
                </c:pt>
                <c:pt idx="6097">
                  <c:v>1.7662500000000001</c:v>
                </c:pt>
                <c:pt idx="6098">
                  <c:v>1.7662500000000001</c:v>
                </c:pt>
                <c:pt idx="6099">
                  <c:v>1.7645625</c:v>
                </c:pt>
                <c:pt idx="6100">
                  <c:v>1.764</c:v>
                </c:pt>
                <c:pt idx="6101">
                  <c:v>1.7662500000000001</c:v>
                </c:pt>
                <c:pt idx="6102">
                  <c:v>1.7662500000000001</c:v>
                </c:pt>
                <c:pt idx="6103">
                  <c:v>1.764</c:v>
                </c:pt>
                <c:pt idx="6104">
                  <c:v>1.7662500000000001</c:v>
                </c:pt>
                <c:pt idx="6105">
                  <c:v>1.7662500000000001</c:v>
                </c:pt>
                <c:pt idx="6106">
                  <c:v>1.7662500000000001</c:v>
                </c:pt>
                <c:pt idx="6107">
                  <c:v>1.7658750000000001</c:v>
                </c:pt>
                <c:pt idx="6108">
                  <c:v>1.7641875</c:v>
                </c:pt>
                <c:pt idx="6109">
                  <c:v>1.7653125000000001</c:v>
                </c:pt>
                <c:pt idx="6110">
                  <c:v>1.7662500000000001</c:v>
                </c:pt>
                <c:pt idx="6111">
                  <c:v>1.7664375000000001</c:v>
                </c:pt>
                <c:pt idx="6112">
                  <c:v>1.7662500000000001</c:v>
                </c:pt>
                <c:pt idx="6113">
                  <c:v>1.7641875</c:v>
                </c:pt>
                <c:pt idx="6114">
                  <c:v>1.7662500000000001</c:v>
                </c:pt>
                <c:pt idx="6115">
                  <c:v>1.7662500000000001</c:v>
                </c:pt>
                <c:pt idx="6116">
                  <c:v>1.7641875</c:v>
                </c:pt>
                <c:pt idx="6117">
                  <c:v>1.7641875</c:v>
                </c:pt>
                <c:pt idx="6118">
                  <c:v>1.7641875</c:v>
                </c:pt>
                <c:pt idx="6119">
                  <c:v>1.7641875</c:v>
                </c:pt>
                <c:pt idx="6120">
                  <c:v>1.764</c:v>
                </c:pt>
                <c:pt idx="6121">
                  <c:v>1.7651250000000001</c:v>
                </c:pt>
                <c:pt idx="6122">
                  <c:v>1.7664375000000001</c:v>
                </c:pt>
                <c:pt idx="6123">
                  <c:v>1.7662500000000001</c:v>
                </c:pt>
                <c:pt idx="6124">
                  <c:v>1.7662500000000001</c:v>
                </c:pt>
                <c:pt idx="6125">
                  <c:v>1.7664375000000001</c:v>
                </c:pt>
                <c:pt idx="6126">
                  <c:v>1.7664375000000001</c:v>
                </c:pt>
                <c:pt idx="6127">
                  <c:v>1.7662500000000001</c:v>
                </c:pt>
                <c:pt idx="6128">
                  <c:v>1.764</c:v>
                </c:pt>
                <c:pt idx="6129">
                  <c:v>1.76475</c:v>
                </c:pt>
                <c:pt idx="6130">
                  <c:v>1.7662500000000001</c:v>
                </c:pt>
                <c:pt idx="6131">
                  <c:v>1.7664375000000001</c:v>
                </c:pt>
                <c:pt idx="6132">
                  <c:v>1.7662500000000001</c:v>
                </c:pt>
                <c:pt idx="6133">
                  <c:v>1.7664375000000001</c:v>
                </c:pt>
                <c:pt idx="6134">
                  <c:v>1.7641875</c:v>
                </c:pt>
                <c:pt idx="6135">
                  <c:v>1.764</c:v>
                </c:pt>
                <c:pt idx="6136">
                  <c:v>1.764</c:v>
                </c:pt>
                <c:pt idx="6137">
                  <c:v>1.7641875</c:v>
                </c:pt>
                <c:pt idx="6138">
                  <c:v>1.7641875</c:v>
                </c:pt>
                <c:pt idx="6139">
                  <c:v>1.764375</c:v>
                </c:pt>
                <c:pt idx="6140">
                  <c:v>1.7664375000000001</c:v>
                </c:pt>
                <c:pt idx="6141">
                  <c:v>1.7662500000000001</c:v>
                </c:pt>
                <c:pt idx="6142">
                  <c:v>1.7662500000000001</c:v>
                </c:pt>
                <c:pt idx="6143">
                  <c:v>1.7662500000000001</c:v>
                </c:pt>
                <c:pt idx="6144">
                  <c:v>1.7604375000000001</c:v>
                </c:pt>
                <c:pt idx="6145">
                  <c:v>1.7604375000000001</c:v>
                </c:pt>
                <c:pt idx="6146">
                  <c:v>1.764</c:v>
                </c:pt>
                <c:pt idx="6147">
                  <c:v>1.7641875</c:v>
                </c:pt>
                <c:pt idx="6148">
                  <c:v>1.7641875</c:v>
                </c:pt>
                <c:pt idx="6149">
                  <c:v>1.7641875</c:v>
                </c:pt>
                <c:pt idx="6150">
                  <c:v>1.7641875</c:v>
                </c:pt>
                <c:pt idx="6151">
                  <c:v>1.7641875</c:v>
                </c:pt>
                <c:pt idx="6152">
                  <c:v>1.7641875</c:v>
                </c:pt>
                <c:pt idx="6153">
                  <c:v>1.7641875</c:v>
                </c:pt>
                <c:pt idx="6154">
                  <c:v>1.764</c:v>
                </c:pt>
                <c:pt idx="6155">
                  <c:v>1.764</c:v>
                </c:pt>
                <c:pt idx="6156">
                  <c:v>1.7662500000000001</c:v>
                </c:pt>
                <c:pt idx="6157">
                  <c:v>1.7664375000000001</c:v>
                </c:pt>
                <c:pt idx="6158">
                  <c:v>1.7662500000000001</c:v>
                </c:pt>
                <c:pt idx="6159">
                  <c:v>1.7662500000000001</c:v>
                </c:pt>
                <c:pt idx="6160">
                  <c:v>1.7641875</c:v>
                </c:pt>
                <c:pt idx="6161">
                  <c:v>1.764</c:v>
                </c:pt>
                <c:pt idx="6162">
                  <c:v>1.7641875</c:v>
                </c:pt>
                <c:pt idx="6163">
                  <c:v>1.7641875</c:v>
                </c:pt>
                <c:pt idx="6164">
                  <c:v>1.7664375000000001</c:v>
                </c:pt>
                <c:pt idx="6165">
                  <c:v>1.7662500000000001</c:v>
                </c:pt>
                <c:pt idx="6166">
                  <c:v>1.7641875</c:v>
                </c:pt>
                <c:pt idx="6167">
                  <c:v>1.7641875</c:v>
                </c:pt>
                <c:pt idx="6168">
                  <c:v>1.7641875</c:v>
                </c:pt>
                <c:pt idx="6169">
                  <c:v>1.764</c:v>
                </c:pt>
                <c:pt idx="6170">
                  <c:v>1.7664375000000001</c:v>
                </c:pt>
                <c:pt idx="6171">
                  <c:v>1.7664375000000001</c:v>
                </c:pt>
                <c:pt idx="6172">
                  <c:v>1.7664375000000001</c:v>
                </c:pt>
                <c:pt idx="6173">
                  <c:v>1.7664375000000001</c:v>
                </c:pt>
                <c:pt idx="6174">
                  <c:v>1.7641875</c:v>
                </c:pt>
                <c:pt idx="6175">
                  <c:v>1.7641875</c:v>
                </c:pt>
                <c:pt idx="6176">
                  <c:v>1.7641875</c:v>
                </c:pt>
                <c:pt idx="6177">
                  <c:v>1.764</c:v>
                </c:pt>
                <c:pt idx="6178">
                  <c:v>1.7641875</c:v>
                </c:pt>
                <c:pt idx="6179">
                  <c:v>1.764</c:v>
                </c:pt>
                <c:pt idx="6180">
                  <c:v>1.7662500000000001</c:v>
                </c:pt>
                <c:pt idx="6181">
                  <c:v>1.7662500000000001</c:v>
                </c:pt>
                <c:pt idx="6182">
                  <c:v>1.7641875</c:v>
                </c:pt>
                <c:pt idx="6183">
                  <c:v>1.7641875</c:v>
                </c:pt>
                <c:pt idx="6184">
                  <c:v>1.7662500000000001</c:v>
                </c:pt>
                <c:pt idx="6185">
                  <c:v>1.7662500000000001</c:v>
                </c:pt>
                <c:pt idx="6186">
                  <c:v>1.7664375000000001</c:v>
                </c:pt>
                <c:pt idx="6187">
                  <c:v>1.7664375000000001</c:v>
                </c:pt>
                <c:pt idx="6188">
                  <c:v>1.7662500000000001</c:v>
                </c:pt>
                <c:pt idx="6189">
                  <c:v>1.7662500000000001</c:v>
                </c:pt>
                <c:pt idx="6190">
                  <c:v>1.7641875</c:v>
                </c:pt>
                <c:pt idx="6191">
                  <c:v>1.7641875</c:v>
                </c:pt>
                <c:pt idx="6192">
                  <c:v>1.7641875</c:v>
                </c:pt>
                <c:pt idx="6193">
                  <c:v>1.764</c:v>
                </c:pt>
                <c:pt idx="6194">
                  <c:v>1.764</c:v>
                </c:pt>
                <c:pt idx="6195">
                  <c:v>1.764</c:v>
                </c:pt>
                <c:pt idx="6196">
                  <c:v>1.7641875</c:v>
                </c:pt>
                <c:pt idx="6197">
                  <c:v>1.7641875</c:v>
                </c:pt>
                <c:pt idx="6198">
                  <c:v>1.7664375000000001</c:v>
                </c:pt>
                <c:pt idx="6199">
                  <c:v>1.7662500000000001</c:v>
                </c:pt>
                <c:pt idx="6200">
                  <c:v>1.7641875</c:v>
                </c:pt>
                <c:pt idx="6201">
                  <c:v>1.764</c:v>
                </c:pt>
                <c:pt idx="6202">
                  <c:v>1.7662500000000001</c:v>
                </c:pt>
                <c:pt idx="6203">
                  <c:v>1.7660625000000001</c:v>
                </c:pt>
                <c:pt idx="6204">
                  <c:v>1.7658750000000001</c:v>
                </c:pt>
                <c:pt idx="6205">
                  <c:v>1.7662500000000001</c:v>
                </c:pt>
                <c:pt idx="6206">
                  <c:v>1.7641875</c:v>
                </c:pt>
                <c:pt idx="6207">
                  <c:v>1.7641875</c:v>
                </c:pt>
                <c:pt idx="6208">
                  <c:v>1.7664375000000001</c:v>
                </c:pt>
                <c:pt idx="6209">
                  <c:v>1.7664375000000001</c:v>
                </c:pt>
                <c:pt idx="6210">
                  <c:v>1.7641875</c:v>
                </c:pt>
                <c:pt idx="6211">
                  <c:v>1.7641875</c:v>
                </c:pt>
                <c:pt idx="6212">
                  <c:v>1.7664375000000001</c:v>
                </c:pt>
                <c:pt idx="6213">
                  <c:v>1.7662500000000001</c:v>
                </c:pt>
                <c:pt idx="6214">
                  <c:v>1.764</c:v>
                </c:pt>
                <c:pt idx="6215">
                  <c:v>1.764</c:v>
                </c:pt>
                <c:pt idx="6216">
                  <c:v>1.7662500000000001</c:v>
                </c:pt>
                <c:pt idx="6217">
                  <c:v>1.7664375000000001</c:v>
                </c:pt>
                <c:pt idx="6218">
                  <c:v>1.7664375000000001</c:v>
                </c:pt>
                <c:pt idx="6219">
                  <c:v>1.7664375000000001</c:v>
                </c:pt>
                <c:pt idx="6220">
                  <c:v>1.764</c:v>
                </c:pt>
                <c:pt idx="6221">
                  <c:v>1.7641875</c:v>
                </c:pt>
                <c:pt idx="6222">
                  <c:v>1.7641875</c:v>
                </c:pt>
                <c:pt idx="6223">
                  <c:v>1.7641875</c:v>
                </c:pt>
                <c:pt idx="6224">
                  <c:v>1.7649375</c:v>
                </c:pt>
                <c:pt idx="6225">
                  <c:v>1.7641875</c:v>
                </c:pt>
                <c:pt idx="6226">
                  <c:v>1.7641875</c:v>
                </c:pt>
                <c:pt idx="6227">
                  <c:v>1.7641875</c:v>
                </c:pt>
                <c:pt idx="6228">
                  <c:v>1.7664375000000001</c:v>
                </c:pt>
                <c:pt idx="6229">
                  <c:v>1.7662500000000001</c:v>
                </c:pt>
                <c:pt idx="6230">
                  <c:v>1.7664375000000001</c:v>
                </c:pt>
                <c:pt idx="6231">
                  <c:v>1.7664375000000001</c:v>
                </c:pt>
                <c:pt idx="6232">
                  <c:v>1.7664375000000001</c:v>
                </c:pt>
                <c:pt idx="6233">
                  <c:v>1.7662500000000001</c:v>
                </c:pt>
                <c:pt idx="6234">
                  <c:v>1.7641875</c:v>
                </c:pt>
                <c:pt idx="6235">
                  <c:v>1.7641875</c:v>
                </c:pt>
                <c:pt idx="6236">
                  <c:v>1.7653125000000001</c:v>
                </c:pt>
                <c:pt idx="6237">
                  <c:v>1.7662500000000001</c:v>
                </c:pt>
                <c:pt idx="6238">
                  <c:v>1.7662500000000001</c:v>
                </c:pt>
                <c:pt idx="6239">
                  <c:v>1.7664375000000001</c:v>
                </c:pt>
                <c:pt idx="6240">
                  <c:v>1.7664375000000001</c:v>
                </c:pt>
                <c:pt idx="6241">
                  <c:v>1.7662500000000001</c:v>
                </c:pt>
                <c:pt idx="6242">
                  <c:v>1.764</c:v>
                </c:pt>
                <c:pt idx="6243">
                  <c:v>1.764</c:v>
                </c:pt>
                <c:pt idx="6244">
                  <c:v>1.7655000000000001</c:v>
                </c:pt>
                <c:pt idx="6245">
                  <c:v>1.764</c:v>
                </c:pt>
                <c:pt idx="6246">
                  <c:v>1.7641875</c:v>
                </c:pt>
                <c:pt idx="6247">
                  <c:v>1.764</c:v>
                </c:pt>
                <c:pt idx="6248">
                  <c:v>1.7641875</c:v>
                </c:pt>
                <c:pt idx="6249">
                  <c:v>1.7641875</c:v>
                </c:pt>
                <c:pt idx="6250">
                  <c:v>1.7662500000000001</c:v>
                </c:pt>
                <c:pt idx="6251">
                  <c:v>1.7664375000000001</c:v>
                </c:pt>
                <c:pt idx="6252">
                  <c:v>1.7664375000000001</c:v>
                </c:pt>
                <c:pt idx="6253">
                  <c:v>1.7662500000000001</c:v>
                </c:pt>
                <c:pt idx="6254">
                  <c:v>1.7641875</c:v>
                </c:pt>
                <c:pt idx="6255">
                  <c:v>1.7662500000000001</c:v>
                </c:pt>
                <c:pt idx="6256">
                  <c:v>1.7655000000000001</c:v>
                </c:pt>
                <c:pt idx="6257">
                  <c:v>1.7641875</c:v>
                </c:pt>
                <c:pt idx="6258">
                  <c:v>1.7655000000000001</c:v>
                </c:pt>
                <c:pt idx="6259">
                  <c:v>1.7664375000000001</c:v>
                </c:pt>
                <c:pt idx="6260">
                  <c:v>1.7645625</c:v>
                </c:pt>
                <c:pt idx="6261">
                  <c:v>1.7641875</c:v>
                </c:pt>
                <c:pt idx="6262">
                  <c:v>1.764</c:v>
                </c:pt>
                <c:pt idx="6263">
                  <c:v>1.7641875</c:v>
                </c:pt>
                <c:pt idx="6264">
                  <c:v>1.7653125000000001</c:v>
                </c:pt>
                <c:pt idx="6265">
                  <c:v>1.7641875</c:v>
                </c:pt>
                <c:pt idx="6266">
                  <c:v>1.7641875</c:v>
                </c:pt>
                <c:pt idx="6267">
                  <c:v>1.7641875</c:v>
                </c:pt>
                <c:pt idx="6268">
                  <c:v>1.764</c:v>
                </c:pt>
                <c:pt idx="6269">
                  <c:v>1.7641875</c:v>
                </c:pt>
                <c:pt idx="6270">
                  <c:v>1.764</c:v>
                </c:pt>
                <c:pt idx="6271">
                  <c:v>1.7641875</c:v>
                </c:pt>
                <c:pt idx="6272">
                  <c:v>1.7641875</c:v>
                </c:pt>
                <c:pt idx="6273">
                  <c:v>1.764</c:v>
                </c:pt>
                <c:pt idx="6274">
                  <c:v>1.7656875000000001</c:v>
                </c:pt>
                <c:pt idx="6275">
                  <c:v>1.7641875</c:v>
                </c:pt>
                <c:pt idx="6276">
                  <c:v>1.764</c:v>
                </c:pt>
                <c:pt idx="6277">
                  <c:v>1.7641875</c:v>
                </c:pt>
                <c:pt idx="6278">
                  <c:v>1.7641875</c:v>
                </c:pt>
                <c:pt idx="6279">
                  <c:v>1.7641875</c:v>
                </c:pt>
                <c:pt idx="6280">
                  <c:v>1.764</c:v>
                </c:pt>
                <c:pt idx="6281">
                  <c:v>1.7641875</c:v>
                </c:pt>
                <c:pt idx="6282">
                  <c:v>1.7662500000000001</c:v>
                </c:pt>
                <c:pt idx="6283">
                  <c:v>1.7662500000000001</c:v>
                </c:pt>
                <c:pt idx="6284">
                  <c:v>1.764</c:v>
                </c:pt>
                <c:pt idx="6285">
                  <c:v>1.764</c:v>
                </c:pt>
                <c:pt idx="6286">
                  <c:v>1.7641875</c:v>
                </c:pt>
                <c:pt idx="6287">
                  <c:v>1.7641875</c:v>
                </c:pt>
                <c:pt idx="6288">
                  <c:v>1.7653125000000001</c:v>
                </c:pt>
                <c:pt idx="6289">
                  <c:v>1.7662500000000001</c:v>
                </c:pt>
                <c:pt idx="6290">
                  <c:v>1.7664375000000001</c:v>
                </c:pt>
                <c:pt idx="6291">
                  <c:v>1.7662500000000001</c:v>
                </c:pt>
                <c:pt idx="6292">
                  <c:v>1.7662500000000001</c:v>
                </c:pt>
                <c:pt idx="6293">
                  <c:v>1.7662500000000001</c:v>
                </c:pt>
                <c:pt idx="6294">
                  <c:v>1.7638125</c:v>
                </c:pt>
                <c:pt idx="6295">
                  <c:v>1.7604375000000001</c:v>
                </c:pt>
                <c:pt idx="6296">
                  <c:v>1.7615625000000001</c:v>
                </c:pt>
                <c:pt idx="6297">
                  <c:v>1.7641875</c:v>
                </c:pt>
                <c:pt idx="6298">
                  <c:v>1.7655000000000001</c:v>
                </c:pt>
                <c:pt idx="6299">
                  <c:v>1.7662500000000001</c:v>
                </c:pt>
                <c:pt idx="6300">
                  <c:v>1.7645625</c:v>
                </c:pt>
                <c:pt idx="6301">
                  <c:v>1.764</c:v>
                </c:pt>
                <c:pt idx="6302">
                  <c:v>1.7641875</c:v>
                </c:pt>
                <c:pt idx="6303">
                  <c:v>1.7641875</c:v>
                </c:pt>
                <c:pt idx="6304">
                  <c:v>1.7662500000000001</c:v>
                </c:pt>
                <c:pt idx="6305">
                  <c:v>1.764</c:v>
                </c:pt>
                <c:pt idx="6306">
                  <c:v>1.7641875</c:v>
                </c:pt>
                <c:pt idx="6307">
                  <c:v>1.764</c:v>
                </c:pt>
                <c:pt idx="6308">
                  <c:v>1.7641875</c:v>
                </c:pt>
                <c:pt idx="6309">
                  <c:v>1.7641875</c:v>
                </c:pt>
                <c:pt idx="6310">
                  <c:v>1.764</c:v>
                </c:pt>
                <c:pt idx="6311">
                  <c:v>1.7641875</c:v>
                </c:pt>
                <c:pt idx="6312">
                  <c:v>1.7641875</c:v>
                </c:pt>
                <c:pt idx="6313">
                  <c:v>1.7641875</c:v>
                </c:pt>
                <c:pt idx="6314">
                  <c:v>1.7641875</c:v>
                </c:pt>
                <c:pt idx="6315">
                  <c:v>1.7641875</c:v>
                </c:pt>
                <c:pt idx="6316">
                  <c:v>1.764375</c:v>
                </c:pt>
                <c:pt idx="6317">
                  <c:v>1.7664375000000001</c:v>
                </c:pt>
                <c:pt idx="6318">
                  <c:v>1.7653125000000001</c:v>
                </c:pt>
                <c:pt idx="6319">
                  <c:v>1.764</c:v>
                </c:pt>
                <c:pt idx="6320">
                  <c:v>1.764</c:v>
                </c:pt>
                <c:pt idx="6321">
                  <c:v>1.7641875</c:v>
                </c:pt>
                <c:pt idx="6322">
                  <c:v>1.7641875</c:v>
                </c:pt>
                <c:pt idx="6323">
                  <c:v>1.764</c:v>
                </c:pt>
                <c:pt idx="6324">
                  <c:v>1.7604375000000001</c:v>
                </c:pt>
                <c:pt idx="6325">
                  <c:v>1.764</c:v>
                </c:pt>
                <c:pt idx="6326">
                  <c:v>1.7641875</c:v>
                </c:pt>
                <c:pt idx="6327">
                  <c:v>1.7662500000000001</c:v>
                </c:pt>
                <c:pt idx="6328">
                  <c:v>1.7660625000000001</c:v>
                </c:pt>
                <c:pt idx="6329">
                  <c:v>1.764</c:v>
                </c:pt>
                <c:pt idx="6330">
                  <c:v>1.764</c:v>
                </c:pt>
                <c:pt idx="6331">
                  <c:v>1.7641875</c:v>
                </c:pt>
                <c:pt idx="6332">
                  <c:v>1.7655000000000001</c:v>
                </c:pt>
                <c:pt idx="6333">
                  <c:v>1.7662500000000001</c:v>
                </c:pt>
                <c:pt idx="6334">
                  <c:v>1.7662500000000001</c:v>
                </c:pt>
                <c:pt idx="6335">
                  <c:v>1.752375</c:v>
                </c:pt>
                <c:pt idx="6336">
                  <c:v>1.752375</c:v>
                </c:pt>
                <c:pt idx="6337">
                  <c:v>1.7664375000000001</c:v>
                </c:pt>
                <c:pt idx="6338">
                  <c:v>1.7664375000000001</c:v>
                </c:pt>
                <c:pt idx="6339">
                  <c:v>1.7664375000000001</c:v>
                </c:pt>
                <c:pt idx="6340">
                  <c:v>1.7662500000000001</c:v>
                </c:pt>
                <c:pt idx="6341">
                  <c:v>1.7662500000000001</c:v>
                </c:pt>
                <c:pt idx="6342">
                  <c:v>1.7660625000000001</c:v>
                </c:pt>
                <c:pt idx="6343">
                  <c:v>1.764</c:v>
                </c:pt>
                <c:pt idx="6344">
                  <c:v>1.764</c:v>
                </c:pt>
                <c:pt idx="6345">
                  <c:v>1.7662500000000001</c:v>
                </c:pt>
                <c:pt idx="6346">
                  <c:v>1.7662500000000001</c:v>
                </c:pt>
                <c:pt idx="6347">
                  <c:v>1.764</c:v>
                </c:pt>
                <c:pt idx="6348">
                  <c:v>1.764</c:v>
                </c:pt>
                <c:pt idx="6349">
                  <c:v>1.764</c:v>
                </c:pt>
                <c:pt idx="6350">
                  <c:v>1.764375</c:v>
                </c:pt>
                <c:pt idx="6351">
                  <c:v>1.7662500000000001</c:v>
                </c:pt>
                <c:pt idx="6352">
                  <c:v>1.7662500000000001</c:v>
                </c:pt>
                <c:pt idx="6353">
                  <c:v>1.7662500000000001</c:v>
                </c:pt>
                <c:pt idx="6354">
                  <c:v>1.7641875</c:v>
                </c:pt>
                <c:pt idx="6355">
                  <c:v>1.764</c:v>
                </c:pt>
                <c:pt idx="6356">
                  <c:v>1.764</c:v>
                </c:pt>
                <c:pt idx="6357">
                  <c:v>1.7641875</c:v>
                </c:pt>
                <c:pt idx="6358">
                  <c:v>1.7641875</c:v>
                </c:pt>
                <c:pt idx="6359">
                  <c:v>1.764</c:v>
                </c:pt>
                <c:pt idx="6360">
                  <c:v>1.764</c:v>
                </c:pt>
                <c:pt idx="6361">
                  <c:v>1.7662500000000001</c:v>
                </c:pt>
                <c:pt idx="6362">
                  <c:v>1.7662500000000001</c:v>
                </c:pt>
                <c:pt idx="6363">
                  <c:v>1.7641875</c:v>
                </c:pt>
                <c:pt idx="6364">
                  <c:v>1.7641875</c:v>
                </c:pt>
                <c:pt idx="6365">
                  <c:v>1.764</c:v>
                </c:pt>
                <c:pt idx="6366">
                  <c:v>1.7641875</c:v>
                </c:pt>
                <c:pt idx="6367">
                  <c:v>1.7641875</c:v>
                </c:pt>
                <c:pt idx="6368">
                  <c:v>1.7641875</c:v>
                </c:pt>
                <c:pt idx="6369">
                  <c:v>1.7660625000000001</c:v>
                </c:pt>
                <c:pt idx="6370">
                  <c:v>1.7662500000000001</c:v>
                </c:pt>
                <c:pt idx="6371">
                  <c:v>1.7641875</c:v>
                </c:pt>
                <c:pt idx="6372">
                  <c:v>1.764</c:v>
                </c:pt>
                <c:pt idx="6373">
                  <c:v>1.7641875</c:v>
                </c:pt>
                <c:pt idx="6374">
                  <c:v>1.7662500000000001</c:v>
                </c:pt>
                <c:pt idx="6375">
                  <c:v>1.7662500000000001</c:v>
                </c:pt>
                <c:pt idx="6376">
                  <c:v>1.7664375000000001</c:v>
                </c:pt>
                <c:pt idx="6377">
                  <c:v>1.764</c:v>
                </c:pt>
                <c:pt idx="6378">
                  <c:v>1.7641875</c:v>
                </c:pt>
                <c:pt idx="6379">
                  <c:v>1.7641875</c:v>
                </c:pt>
                <c:pt idx="6380">
                  <c:v>1.7641875</c:v>
                </c:pt>
                <c:pt idx="6381">
                  <c:v>1.7641875</c:v>
                </c:pt>
                <c:pt idx="6382">
                  <c:v>1.7641875</c:v>
                </c:pt>
                <c:pt idx="6383">
                  <c:v>1.7662500000000001</c:v>
                </c:pt>
                <c:pt idx="6384">
                  <c:v>1.7641875</c:v>
                </c:pt>
                <c:pt idx="6385">
                  <c:v>1.7641875</c:v>
                </c:pt>
                <c:pt idx="6386">
                  <c:v>1.7641875</c:v>
                </c:pt>
                <c:pt idx="6387">
                  <c:v>1.7662500000000001</c:v>
                </c:pt>
                <c:pt idx="6388">
                  <c:v>1.7662500000000001</c:v>
                </c:pt>
                <c:pt idx="6389">
                  <c:v>1.7662500000000001</c:v>
                </c:pt>
                <c:pt idx="6390">
                  <c:v>1.7662500000000001</c:v>
                </c:pt>
                <c:pt idx="6391">
                  <c:v>1.764</c:v>
                </c:pt>
                <c:pt idx="6392">
                  <c:v>1.7641875</c:v>
                </c:pt>
                <c:pt idx="6393">
                  <c:v>1.7664375000000001</c:v>
                </c:pt>
                <c:pt idx="6394">
                  <c:v>1.7641875</c:v>
                </c:pt>
                <c:pt idx="6395">
                  <c:v>1.7662500000000001</c:v>
                </c:pt>
                <c:pt idx="6396">
                  <c:v>1.7664375000000001</c:v>
                </c:pt>
                <c:pt idx="6397">
                  <c:v>1.7662500000000001</c:v>
                </c:pt>
                <c:pt idx="6398">
                  <c:v>1.7662500000000001</c:v>
                </c:pt>
                <c:pt idx="6399">
                  <c:v>1.7662500000000001</c:v>
                </c:pt>
                <c:pt idx="6400">
                  <c:v>1.7662500000000001</c:v>
                </c:pt>
                <c:pt idx="6401">
                  <c:v>1.7604375000000001</c:v>
                </c:pt>
                <c:pt idx="6402">
                  <c:v>1.7604375000000001</c:v>
                </c:pt>
                <c:pt idx="6403">
                  <c:v>1.7662500000000001</c:v>
                </c:pt>
                <c:pt idx="6404">
                  <c:v>1.7641875</c:v>
                </c:pt>
                <c:pt idx="6405">
                  <c:v>1.7656875000000001</c:v>
                </c:pt>
                <c:pt idx="6406">
                  <c:v>1.7662500000000001</c:v>
                </c:pt>
                <c:pt idx="6407">
                  <c:v>1.7662500000000001</c:v>
                </c:pt>
                <c:pt idx="6408">
                  <c:v>1.7662500000000001</c:v>
                </c:pt>
                <c:pt idx="6409">
                  <c:v>1.7662500000000001</c:v>
                </c:pt>
                <c:pt idx="6410">
                  <c:v>1.7662500000000001</c:v>
                </c:pt>
                <c:pt idx="6411">
                  <c:v>1.7641875</c:v>
                </c:pt>
                <c:pt idx="6412">
                  <c:v>1.7641875</c:v>
                </c:pt>
                <c:pt idx="6413">
                  <c:v>1.7641875</c:v>
                </c:pt>
                <c:pt idx="6414">
                  <c:v>1.7664375000000001</c:v>
                </c:pt>
                <c:pt idx="6415">
                  <c:v>1.764</c:v>
                </c:pt>
                <c:pt idx="6416">
                  <c:v>1.764</c:v>
                </c:pt>
                <c:pt idx="6417">
                  <c:v>1.764</c:v>
                </c:pt>
                <c:pt idx="6418">
                  <c:v>1.7641875</c:v>
                </c:pt>
                <c:pt idx="6419">
                  <c:v>1.7641875</c:v>
                </c:pt>
                <c:pt idx="6420">
                  <c:v>1.76475</c:v>
                </c:pt>
                <c:pt idx="6421">
                  <c:v>1.7662500000000001</c:v>
                </c:pt>
                <c:pt idx="6422">
                  <c:v>1.7651250000000001</c:v>
                </c:pt>
                <c:pt idx="6423">
                  <c:v>1.7641875</c:v>
                </c:pt>
                <c:pt idx="6424">
                  <c:v>1.7662500000000001</c:v>
                </c:pt>
                <c:pt idx="6425">
                  <c:v>1.764</c:v>
                </c:pt>
                <c:pt idx="6426">
                  <c:v>1.7641875</c:v>
                </c:pt>
                <c:pt idx="6427">
                  <c:v>1.7664375000000001</c:v>
                </c:pt>
                <c:pt idx="6428">
                  <c:v>1.7664375000000001</c:v>
                </c:pt>
                <c:pt idx="6429">
                  <c:v>1.7664375000000001</c:v>
                </c:pt>
                <c:pt idx="6430">
                  <c:v>1.7662500000000001</c:v>
                </c:pt>
                <c:pt idx="6431">
                  <c:v>1.7662500000000001</c:v>
                </c:pt>
                <c:pt idx="6432">
                  <c:v>1.7656875000000001</c:v>
                </c:pt>
                <c:pt idx="6433">
                  <c:v>1.7641875</c:v>
                </c:pt>
                <c:pt idx="6434">
                  <c:v>1.7662500000000001</c:v>
                </c:pt>
                <c:pt idx="6435">
                  <c:v>1.7641875</c:v>
                </c:pt>
                <c:pt idx="6436">
                  <c:v>1.764</c:v>
                </c:pt>
                <c:pt idx="6437">
                  <c:v>1.764</c:v>
                </c:pt>
                <c:pt idx="6438">
                  <c:v>1.764</c:v>
                </c:pt>
                <c:pt idx="6439">
                  <c:v>1.7641875</c:v>
                </c:pt>
                <c:pt idx="6440">
                  <c:v>1.764375</c:v>
                </c:pt>
                <c:pt idx="6441">
                  <c:v>1.7664375000000001</c:v>
                </c:pt>
                <c:pt idx="6442">
                  <c:v>1.7655000000000001</c:v>
                </c:pt>
                <c:pt idx="6443">
                  <c:v>1.7641875</c:v>
                </c:pt>
                <c:pt idx="6444">
                  <c:v>1.764</c:v>
                </c:pt>
                <c:pt idx="6445">
                  <c:v>1.764</c:v>
                </c:pt>
                <c:pt idx="6446">
                  <c:v>1.7641875</c:v>
                </c:pt>
                <c:pt idx="6447">
                  <c:v>1.7664375000000001</c:v>
                </c:pt>
                <c:pt idx="6448">
                  <c:v>1.7662500000000001</c:v>
                </c:pt>
                <c:pt idx="6449">
                  <c:v>1.7662500000000001</c:v>
                </c:pt>
                <c:pt idx="6450">
                  <c:v>1.7662500000000001</c:v>
                </c:pt>
                <c:pt idx="6451">
                  <c:v>1.7662500000000001</c:v>
                </c:pt>
                <c:pt idx="6452">
                  <c:v>1.7662500000000001</c:v>
                </c:pt>
                <c:pt idx="6453">
                  <c:v>1.7662500000000001</c:v>
                </c:pt>
                <c:pt idx="6454">
                  <c:v>1.7662500000000001</c:v>
                </c:pt>
                <c:pt idx="6455">
                  <c:v>1.764</c:v>
                </c:pt>
                <c:pt idx="6456">
                  <c:v>1.7641875</c:v>
                </c:pt>
                <c:pt idx="6457">
                  <c:v>1.7641875</c:v>
                </c:pt>
                <c:pt idx="6458">
                  <c:v>1.7641875</c:v>
                </c:pt>
                <c:pt idx="6459">
                  <c:v>1.7641875</c:v>
                </c:pt>
                <c:pt idx="6460">
                  <c:v>1.7641875</c:v>
                </c:pt>
                <c:pt idx="6461">
                  <c:v>1.7641875</c:v>
                </c:pt>
                <c:pt idx="6462">
                  <c:v>1.764</c:v>
                </c:pt>
                <c:pt idx="6463">
                  <c:v>1.7641875</c:v>
                </c:pt>
                <c:pt idx="6464">
                  <c:v>1.7662500000000001</c:v>
                </c:pt>
                <c:pt idx="6465">
                  <c:v>1.764</c:v>
                </c:pt>
                <c:pt idx="6466">
                  <c:v>1.764</c:v>
                </c:pt>
                <c:pt idx="6467">
                  <c:v>1.7641875</c:v>
                </c:pt>
                <c:pt idx="6468">
                  <c:v>1.764</c:v>
                </c:pt>
                <c:pt idx="6469">
                  <c:v>1.7641875</c:v>
                </c:pt>
                <c:pt idx="6470">
                  <c:v>1.7641875</c:v>
                </c:pt>
                <c:pt idx="6471">
                  <c:v>1.7641875</c:v>
                </c:pt>
                <c:pt idx="6472">
                  <c:v>1.7641875</c:v>
                </c:pt>
                <c:pt idx="6473">
                  <c:v>1.7662500000000001</c:v>
                </c:pt>
                <c:pt idx="6474">
                  <c:v>1.7664375000000001</c:v>
                </c:pt>
                <c:pt idx="6475">
                  <c:v>1.7641875</c:v>
                </c:pt>
                <c:pt idx="6476">
                  <c:v>1.7641875</c:v>
                </c:pt>
                <c:pt idx="6477">
                  <c:v>1.7662500000000001</c:v>
                </c:pt>
                <c:pt idx="6478">
                  <c:v>1.7664375000000001</c:v>
                </c:pt>
                <c:pt idx="6479">
                  <c:v>1.7662500000000001</c:v>
                </c:pt>
                <c:pt idx="6480">
                  <c:v>1.7662500000000001</c:v>
                </c:pt>
                <c:pt idx="6481">
                  <c:v>1.7664375000000001</c:v>
                </c:pt>
                <c:pt idx="6482">
                  <c:v>1.7664375000000001</c:v>
                </c:pt>
                <c:pt idx="6483">
                  <c:v>1.7641875</c:v>
                </c:pt>
                <c:pt idx="6484">
                  <c:v>1.7662500000000001</c:v>
                </c:pt>
                <c:pt idx="6485">
                  <c:v>1.7662500000000001</c:v>
                </c:pt>
                <c:pt idx="6486">
                  <c:v>1.7662500000000001</c:v>
                </c:pt>
                <c:pt idx="6487">
                  <c:v>1.7641875</c:v>
                </c:pt>
                <c:pt idx="6488">
                  <c:v>1.7641875</c:v>
                </c:pt>
                <c:pt idx="6489">
                  <c:v>1.7662500000000001</c:v>
                </c:pt>
                <c:pt idx="6490">
                  <c:v>1.7662500000000001</c:v>
                </c:pt>
                <c:pt idx="6491">
                  <c:v>1.7664375000000001</c:v>
                </c:pt>
                <c:pt idx="6492">
                  <c:v>1.7664375000000001</c:v>
                </c:pt>
                <c:pt idx="6493">
                  <c:v>1.7664375000000001</c:v>
                </c:pt>
                <c:pt idx="6494">
                  <c:v>1.764</c:v>
                </c:pt>
                <c:pt idx="6495">
                  <c:v>1.7660625000000001</c:v>
                </c:pt>
                <c:pt idx="6496">
                  <c:v>1.7662500000000001</c:v>
                </c:pt>
                <c:pt idx="6497">
                  <c:v>1.7641875</c:v>
                </c:pt>
                <c:pt idx="6498">
                  <c:v>1.7641875</c:v>
                </c:pt>
                <c:pt idx="6499">
                  <c:v>1.7664375000000001</c:v>
                </c:pt>
                <c:pt idx="6500">
                  <c:v>1.7664375000000001</c:v>
                </c:pt>
                <c:pt idx="6501">
                  <c:v>1.7641875</c:v>
                </c:pt>
                <c:pt idx="6502">
                  <c:v>1.7641875</c:v>
                </c:pt>
                <c:pt idx="6503">
                  <c:v>1.7641875</c:v>
                </c:pt>
                <c:pt idx="6504">
                  <c:v>1.7641875</c:v>
                </c:pt>
                <c:pt idx="6505">
                  <c:v>1.7653125000000001</c:v>
                </c:pt>
                <c:pt idx="6506">
                  <c:v>1.7662500000000001</c:v>
                </c:pt>
                <c:pt idx="6507">
                  <c:v>1.7662500000000001</c:v>
                </c:pt>
                <c:pt idx="6508">
                  <c:v>1.7662500000000001</c:v>
                </c:pt>
                <c:pt idx="6509">
                  <c:v>1.7664375000000001</c:v>
                </c:pt>
                <c:pt idx="6510">
                  <c:v>1.7662500000000001</c:v>
                </c:pt>
                <c:pt idx="6511">
                  <c:v>1.7662500000000001</c:v>
                </c:pt>
                <c:pt idx="6512">
                  <c:v>1.7662500000000001</c:v>
                </c:pt>
                <c:pt idx="6513">
                  <c:v>1.7664375000000001</c:v>
                </c:pt>
                <c:pt idx="6514">
                  <c:v>1.7662500000000001</c:v>
                </c:pt>
                <c:pt idx="6515">
                  <c:v>1.7664375000000001</c:v>
                </c:pt>
                <c:pt idx="6516">
                  <c:v>1.7662500000000001</c:v>
                </c:pt>
                <c:pt idx="6517">
                  <c:v>1.7662500000000001</c:v>
                </c:pt>
                <c:pt idx="6518">
                  <c:v>1.7662500000000001</c:v>
                </c:pt>
                <c:pt idx="6519">
                  <c:v>1.7641875</c:v>
                </c:pt>
                <c:pt idx="6520">
                  <c:v>1.764</c:v>
                </c:pt>
                <c:pt idx="6521">
                  <c:v>1.764</c:v>
                </c:pt>
                <c:pt idx="6522">
                  <c:v>1.7641875</c:v>
                </c:pt>
                <c:pt idx="6523">
                  <c:v>1.7662500000000001</c:v>
                </c:pt>
                <c:pt idx="6524">
                  <c:v>1.7662500000000001</c:v>
                </c:pt>
                <c:pt idx="6525">
                  <c:v>1.7662500000000001</c:v>
                </c:pt>
                <c:pt idx="6526">
                  <c:v>1.7662500000000001</c:v>
                </c:pt>
                <c:pt idx="6527">
                  <c:v>1.7662500000000001</c:v>
                </c:pt>
                <c:pt idx="6528">
                  <c:v>1.7664375000000001</c:v>
                </c:pt>
                <c:pt idx="6529">
                  <c:v>1.7664375000000001</c:v>
                </c:pt>
                <c:pt idx="6530">
                  <c:v>1.7662500000000001</c:v>
                </c:pt>
                <c:pt idx="6531">
                  <c:v>1.7664375000000001</c:v>
                </c:pt>
                <c:pt idx="6532">
                  <c:v>1.7664375000000001</c:v>
                </c:pt>
                <c:pt idx="6533">
                  <c:v>1.7662500000000001</c:v>
                </c:pt>
                <c:pt idx="6534">
                  <c:v>1.7641875</c:v>
                </c:pt>
                <c:pt idx="6535">
                  <c:v>1.7641875</c:v>
                </c:pt>
                <c:pt idx="6536">
                  <c:v>1.7641875</c:v>
                </c:pt>
                <c:pt idx="6537">
                  <c:v>1.7658750000000001</c:v>
                </c:pt>
                <c:pt idx="6538">
                  <c:v>1.7664375000000001</c:v>
                </c:pt>
                <c:pt idx="6539">
                  <c:v>1.764</c:v>
                </c:pt>
                <c:pt idx="6540">
                  <c:v>1.7641875</c:v>
                </c:pt>
                <c:pt idx="6541">
                  <c:v>1.7662500000000001</c:v>
                </c:pt>
                <c:pt idx="6542">
                  <c:v>1.7664375000000001</c:v>
                </c:pt>
                <c:pt idx="6543">
                  <c:v>1.7662500000000001</c:v>
                </c:pt>
                <c:pt idx="6544">
                  <c:v>1.7641875</c:v>
                </c:pt>
                <c:pt idx="6545">
                  <c:v>1.76475</c:v>
                </c:pt>
                <c:pt idx="6546">
                  <c:v>1.7664375000000001</c:v>
                </c:pt>
                <c:pt idx="6547">
                  <c:v>1.7664375000000001</c:v>
                </c:pt>
                <c:pt idx="6548">
                  <c:v>1.7662500000000001</c:v>
                </c:pt>
                <c:pt idx="6549">
                  <c:v>1.7645625</c:v>
                </c:pt>
                <c:pt idx="6550">
                  <c:v>1.7641875</c:v>
                </c:pt>
                <c:pt idx="6551">
                  <c:v>1.7664375000000001</c:v>
                </c:pt>
                <c:pt idx="6552">
                  <c:v>1.7664375000000001</c:v>
                </c:pt>
                <c:pt idx="6553">
                  <c:v>1.7664375000000001</c:v>
                </c:pt>
                <c:pt idx="6554">
                  <c:v>1.764</c:v>
                </c:pt>
                <c:pt idx="6555">
                  <c:v>1.7641875</c:v>
                </c:pt>
                <c:pt idx="6556">
                  <c:v>1.7662500000000001</c:v>
                </c:pt>
                <c:pt idx="6557">
                  <c:v>1.7662500000000001</c:v>
                </c:pt>
                <c:pt idx="6558">
                  <c:v>1.7662500000000001</c:v>
                </c:pt>
                <c:pt idx="6559">
                  <c:v>1.7664375000000001</c:v>
                </c:pt>
                <c:pt idx="6560">
                  <c:v>1.7664375000000001</c:v>
                </c:pt>
                <c:pt idx="6561">
                  <c:v>1.7664375000000001</c:v>
                </c:pt>
                <c:pt idx="6562">
                  <c:v>1.7662500000000001</c:v>
                </c:pt>
                <c:pt idx="6563">
                  <c:v>1.7641875</c:v>
                </c:pt>
                <c:pt idx="6564">
                  <c:v>1.7662500000000001</c:v>
                </c:pt>
                <c:pt idx="6565">
                  <c:v>1.7673750000000001</c:v>
                </c:pt>
                <c:pt idx="6566">
                  <c:v>1.7722500000000001</c:v>
                </c:pt>
                <c:pt idx="6567">
                  <c:v>1.7685</c:v>
                </c:pt>
                <c:pt idx="6568">
                  <c:v>1.7641875</c:v>
                </c:pt>
                <c:pt idx="6569">
                  <c:v>1.7656875000000001</c:v>
                </c:pt>
                <c:pt idx="6570">
                  <c:v>1.7662500000000001</c:v>
                </c:pt>
                <c:pt idx="6571">
                  <c:v>1.7641875</c:v>
                </c:pt>
                <c:pt idx="6572">
                  <c:v>1.7641875</c:v>
                </c:pt>
                <c:pt idx="6573">
                  <c:v>1.7641875</c:v>
                </c:pt>
                <c:pt idx="6574">
                  <c:v>1.7641875</c:v>
                </c:pt>
                <c:pt idx="6575">
                  <c:v>1.7641875</c:v>
                </c:pt>
                <c:pt idx="6576">
                  <c:v>1.7664375000000001</c:v>
                </c:pt>
                <c:pt idx="6577">
                  <c:v>1.7662500000000001</c:v>
                </c:pt>
                <c:pt idx="6578">
                  <c:v>1.7664375000000001</c:v>
                </c:pt>
                <c:pt idx="6579">
                  <c:v>1.7662500000000001</c:v>
                </c:pt>
                <c:pt idx="6580">
                  <c:v>1.7664375000000001</c:v>
                </c:pt>
                <c:pt idx="6581">
                  <c:v>1.7664375000000001</c:v>
                </c:pt>
                <c:pt idx="6582">
                  <c:v>1.7662500000000001</c:v>
                </c:pt>
                <c:pt idx="6583">
                  <c:v>1.7662500000000001</c:v>
                </c:pt>
                <c:pt idx="6584">
                  <c:v>1.7641875</c:v>
                </c:pt>
                <c:pt idx="6585">
                  <c:v>1.7641875</c:v>
                </c:pt>
                <c:pt idx="6586">
                  <c:v>1.7662500000000001</c:v>
                </c:pt>
                <c:pt idx="6587">
                  <c:v>1.7658750000000001</c:v>
                </c:pt>
                <c:pt idx="6588">
                  <c:v>1.7641875</c:v>
                </c:pt>
                <c:pt idx="6589">
                  <c:v>1.7641875</c:v>
                </c:pt>
                <c:pt idx="6590">
                  <c:v>1.7641875</c:v>
                </c:pt>
                <c:pt idx="6591">
                  <c:v>1.7658750000000001</c:v>
                </c:pt>
                <c:pt idx="6592">
                  <c:v>1.7664375000000001</c:v>
                </c:pt>
                <c:pt idx="6593">
                  <c:v>1.7662500000000001</c:v>
                </c:pt>
                <c:pt idx="6594">
                  <c:v>1.7641875</c:v>
                </c:pt>
                <c:pt idx="6595">
                  <c:v>1.7641875</c:v>
                </c:pt>
                <c:pt idx="6596">
                  <c:v>1.7662500000000001</c:v>
                </c:pt>
                <c:pt idx="6597">
                  <c:v>1.7664375000000001</c:v>
                </c:pt>
                <c:pt idx="6598">
                  <c:v>1.7662500000000001</c:v>
                </c:pt>
                <c:pt idx="6599">
                  <c:v>1.7662500000000001</c:v>
                </c:pt>
                <c:pt idx="6600">
                  <c:v>1.7664375000000001</c:v>
                </c:pt>
                <c:pt idx="6601">
                  <c:v>1.7662500000000001</c:v>
                </c:pt>
                <c:pt idx="6602">
                  <c:v>1.7664375000000001</c:v>
                </c:pt>
                <c:pt idx="6603">
                  <c:v>1.7662500000000001</c:v>
                </c:pt>
                <c:pt idx="6604">
                  <c:v>1.764</c:v>
                </c:pt>
                <c:pt idx="6605">
                  <c:v>1.76475</c:v>
                </c:pt>
                <c:pt idx="6606">
                  <c:v>1.7662500000000001</c:v>
                </c:pt>
                <c:pt idx="6607">
                  <c:v>1.7651250000000001</c:v>
                </c:pt>
                <c:pt idx="6608">
                  <c:v>1.764</c:v>
                </c:pt>
                <c:pt idx="6609">
                  <c:v>1.7658750000000001</c:v>
                </c:pt>
                <c:pt idx="6610">
                  <c:v>1.7664375000000001</c:v>
                </c:pt>
                <c:pt idx="6611">
                  <c:v>1.7662500000000001</c:v>
                </c:pt>
                <c:pt idx="6612">
                  <c:v>1.7662500000000001</c:v>
                </c:pt>
                <c:pt idx="6613">
                  <c:v>1.7641875</c:v>
                </c:pt>
                <c:pt idx="6614">
                  <c:v>1.7664375000000001</c:v>
                </c:pt>
                <c:pt idx="6615">
                  <c:v>1.7662500000000001</c:v>
                </c:pt>
                <c:pt idx="6616">
                  <c:v>1.7662500000000001</c:v>
                </c:pt>
                <c:pt idx="6617">
                  <c:v>1.7664375000000001</c:v>
                </c:pt>
                <c:pt idx="6618">
                  <c:v>1.7664375000000001</c:v>
                </c:pt>
                <c:pt idx="6619">
                  <c:v>1.7662500000000001</c:v>
                </c:pt>
                <c:pt idx="6620">
                  <c:v>1.7662500000000001</c:v>
                </c:pt>
                <c:pt idx="6621">
                  <c:v>1.76475</c:v>
                </c:pt>
                <c:pt idx="6622">
                  <c:v>1.7641875</c:v>
                </c:pt>
                <c:pt idx="6623">
                  <c:v>1.7662500000000001</c:v>
                </c:pt>
                <c:pt idx="6624">
                  <c:v>1.7662500000000001</c:v>
                </c:pt>
                <c:pt idx="6625">
                  <c:v>1.7662500000000001</c:v>
                </c:pt>
                <c:pt idx="6626">
                  <c:v>1.7641875</c:v>
                </c:pt>
                <c:pt idx="6627">
                  <c:v>1.7641875</c:v>
                </c:pt>
                <c:pt idx="6628">
                  <c:v>1.7662500000000001</c:v>
                </c:pt>
                <c:pt idx="6629">
                  <c:v>1.7660625000000001</c:v>
                </c:pt>
                <c:pt idx="6630">
                  <c:v>1.7641875</c:v>
                </c:pt>
                <c:pt idx="6631">
                  <c:v>1.7651250000000001</c:v>
                </c:pt>
                <c:pt idx="6632">
                  <c:v>1.7662500000000001</c:v>
                </c:pt>
                <c:pt idx="6633">
                  <c:v>1.7662500000000001</c:v>
                </c:pt>
                <c:pt idx="6634">
                  <c:v>1.7722500000000001</c:v>
                </c:pt>
                <c:pt idx="6635">
                  <c:v>1.7720625000000001</c:v>
                </c:pt>
                <c:pt idx="6636">
                  <c:v>1.7641875</c:v>
                </c:pt>
                <c:pt idx="6637">
                  <c:v>1.7641875</c:v>
                </c:pt>
                <c:pt idx="6638">
                  <c:v>1.7641875</c:v>
                </c:pt>
                <c:pt idx="6639">
                  <c:v>1.7641875</c:v>
                </c:pt>
                <c:pt idx="6640">
                  <c:v>1.7641875</c:v>
                </c:pt>
                <c:pt idx="6641">
                  <c:v>1.7655000000000001</c:v>
                </c:pt>
                <c:pt idx="6642">
                  <c:v>1.7662500000000001</c:v>
                </c:pt>
                <c:pt idx="6643">
                  <c:v>1.7662500000000001</c:v>
                </c:pt>
                <c:pt idx="6644">
                  <c:v>1.7662500000000001</c:v>
                </c:pt>
                <c:pt idx="6645">
                  <c:v>1.7662500000000001</c:v>
                </c:pt>
                <c:pt idx="6646">
                  <c:v>1.764</c:v>
                </c:pt>
                <c:pt idx="6647">
                  <c:v>1.7641875</c:v>
                </c:pt>
                <c:pt idx="6648">
                  <c:v>1.7662500000000001</c:v>
                </c:pt>
                <c:pt idx="6649">
                  <c:v>1.7662500000000001</c:v>
                </c:pt>
                <c:pt idx="6650">
                  <c:v>1.7662500000000001</c:v>
                </c:pt>
                <c:pt idx="6651">
                  <c:v>1.7662500000000001</c:v>
                </c:pt>
                <c:pt idx="6652">
                  <c:v>1.7662500000000001</c:v>
                </c:pt>
                <c:pt idx="6653">
                  <c:v>1.7651250000000001</c:v>
                </c:pt>
                <c:pt idx="6654">
                  <c:v>1.7641875</c:v>
                </c:pt>
                <c:pt idx="6655">
                  <c:v>1.764</c:v>
                </c:pt>
                <c:pt idx="6656">
                  <c:v>1.7641875</c:v>
                </c:pt>
                <c:pt idx="6657">
                  <c:v>1.7641875</c:v>
                </c:pt>
                <c:pt idx="6658">
                  <c:v>1.7641875</c:v>
                </c:pt>
                <c:pt idx="6659">
                  <c:v>1.7645625</c:v>
                </c:pt>
                <c:pt idx="6660">
                  <c:v>1.7662500000000001</c:v>
                </c:pt>
                <c:pt idx="6661">
                  <c:v>1.7664375000000001</c:v>
                </c:pt>
                <c:pt idx="6662">
                  <c:v>1.7662500000000001</c:v>
                </c:pt>
                <c:pt idx="6663">
                  <c:v>1.76475</c:v>
                </c:pt>
                <c:pt idx="6664">
                  <c:v>1.7664375000000001</c:v>
                </c:pt>
                <c:pt idx="6665">
                  <c:v>1.7662500000000001</c:v>
                </c:pt>
                <c:pt idx="6666">
                  <c:v>1.7662500000000001</c:v>
                </c:pt>
                <c:pt idx="6667">
                  <c:v>1.7662500000000001</c:v>
                </c:pt>
                <c:pt idx="6668">
                  <c:v>1.7641875</c:v>
                </c:pt>
                <c:pt idx="6669">
                  <c:v>1.7641875</c:v>
                </c:pt>
                <c:pt idx="6670">
                  <c:v>1.7662500000000001</c:v>
                </c:pt>
                <c:pt idx="6671">
                  <c:v>1.7658750000000001</c:v>
                </c:pt>
                <c:pt idx="6672">
                  <c:v>1.7641875</c:v>
                </c:pt>
                <c:pt idx="6673">
                  <c:v>1.7651250000000001</c:v>
                </c:pt>
                <c:pt idx="6674">
                  <c:v>1.7662500000000001</c:v>
                </c:pt>
                <c:pt idx="6675">
                  <c:v>1.7662500000000001</c:v>
                </c:pt>
                <c:pt idx="6676">
                  <c:v>1.7664375000000001</c:v>
                </c:pt>
                <c:pt idx="6677">
                  <c:v>1.7664375000000001</c:v>
                </c:pt>
                <c:pt idx="6678">
                  <c:v>1.7664375000000001</c:v>
                </c:pt>
                <c:pt idx="6679">
                  <c:v>1.7664375000000001</c:v>
                </c:pt>
                <c:pt idx="6680">
                  <c:v>1.7641875</c:v>
                </c:pt>
                <c:pt idx="6681">
                  <c:v>1.7641875</c:v>
                </c:pt>
                <c:pt idx="6682">
                  <c:v>1.7641875</c:v>
                </c:pt>
                <c:pt idx="6683">
                  <c:v>1.7641875</c:v>
                </c:pt>
                <c:pt idx="6684">
                  <c:v>1.7662500000000001</c:v>
                </c:pt>
                <c:pt idx="6685">
                  <c:v>1.7664375000000001</c:v>
                </c:pt>
                <c:pt idx="6686">
                  <c:v>1.7662500000000001</c:v>
                </c:pt>
                <c:pt idx="6687">
                  <c:v>1.7664375000000001</c:v>
                </c:pt>
                <c:pt idx="6688">
                  <c:v>1.7641875</c:v>
                </c:pt>
                <c:pt idx="6689">
                  <c:v>1.7641875</c:v>
                </c:pt>
                <c:pt idx="6690">
                  <c:v>1.7662500000000001</c:v>
                </c:pt>
                <c:pt idx="6691">
                  <c:v>1.7664375000000001</c:v>
                </c:pt>
                <c:pt idx="6692">
                  <c:v>1.7664375000000001</c:v>
                </c:pt>
                <c:pt idx="6693">
                  <c:v>1.7658750000000001</c:v>
                </c:pt>
                <c:pt idx="6694">
                  <c:v>1.7662500000000001</c:v>
                </c:pt>
                <c:pt idx="6695">
                  <c:v>1.7662500000000001</c:v>
                </c:pt>
                <c:pt idx="6696">
                  <c:v>1.7641875</c:v>
                </c:pt>
                <c:pt idx="6697">
                  <c:v>1.7641875</c:v>
                </c:pt>
                <c:pt idx="6698">
                  <c:v>1.7662500000000001</c:v>
                </c:pt>
                <c:pt idx="6699">
                  <c:v>1.7664375000000001</c:v>
                </c:pt>
                <c:pt idx="6700">
                  <c:v>1.7641875</c:v>
                </c:pt>
                <c:pt idx="6701">
                  <c:v>1.764</c:v>
                </c:pt>
                <c:pt idx="6702">
                  <c:v>1.7641875</c:v>
                </c:pt>
                <c:pt idx="6703">
                  <c:v>1.7641875</c:v>
                </c:pt>
                <c:pt idx="6704">
                  <c:v>1.7662500000000001</c:v>
                </c:pt>
                <c:pt idx="6705">
                  <c:v>1.7664375000000001</c:v>
                </c:pt>
                <c:pt idx="6706">
                  <c:v>1.7662500000000001</c:v>
                </c:pt>
                <c:pt idx="6707">
                  <c:v>1.7662500000000001</c:v>
                </c:pt>
                <c:pt idx="6708">
                  <c:v>1.764</c:v>
                </c:pt>
                <c:pt idx="6709">
                  <c:v>1.764</c:v>
                </c:pt>
                <c:pt idx="6710">
                  <c:v>1.7662500000000001</c:v>
                </c:pt>
                <c:pt idx="6711">
                  <c:v>1.7664375000000001</c:v>
                </c:pt>
                <c:pt idx="6712">
                  <c:v>1.7641875</c:v>
                </c:pt>
                <c:pt idx="6713">
                  <c:v>1.7641875</c:v>
                </c:pt>
                <c:pt idx="6714">
                  <c:v>1.7641875</c:v>
                </c:pt>
                <c:pt idx="6715">
                  <c:v>1.764</c:v>
                </c:pt>
                <c:pt idx="6716">
                  <c:v>1.7662500000000001</c:v>
                </c:pt>
                <c:pt idx="6717">
                  <c:v>1.7662500000000001</c:v>
                </c:pt>
                <c:pt idx="6718">
                  <c:v>1.764</c:v>
                </c:pt>
                <c:pt idx="6719">
                  <c:v>1.7641875</c:v>
                </c:pt>
                <c:pt idx="6720">
                  <c:v>1.7662500000000001</c:v>
                </c:pt>
                <c:pt idx="6721">
                  <c:v>1.7662500000000001</c:v>
                </c:pt>
                <c:pt idx="6722">
                  <c:v>1.7641875</c:v>
                </c:pt>
                <c:pt idx="6723">
                  <c:v>1.7641875</c:v>
                </c:pt>
                <c:pt idx="6724">
                  <c:v>1.7649375</c:v>
                </c:pt>
                <c:pt idx="6725">
                  <c:v>1.7641875</c:v>
                </c:pt>
                <c:pt idx="6726">
                  <c:v>1.7660625000000001</c:v>
                </c:pt>
                <c:pt idx="6727">
                  <c:v>1.7662500000000001</c:v>
                </c:pt>
                <c:pt idx="6728">
                  <c:v>1.7641875</c:v>
                </c:pt>
                <c:pt idx="6729">
                  <c:v>1.764</c:v>
                </c:pt>
                <c:pt idx="6730">
                  <c:v>1.7641875</c:v>
                </c:pt>
                <c:pt idx="6731">
                  <c:v>1.7641875</c:v>
                </c:pt>
                <c:pt idx="6732">
                  <c:v>1.7641875</c:v>
                </c:pt>
                <c:pt idx="6733">
                  <c:v>1.7641875</c:v>
                </c:pt>
                <c:pt idx="6734">
                  <c:v>1.7656875000000001</c:v>
                </c:pt>
                <c:pt idx="6735">
                  <c:v>1.7662500000000001</c:v>
                </c:pt>
                <c:pt idx="6736">
                  <c:v>1.7662500000000001</c:v>
                </c:pt>
                <c:pt idx="6737">
                  <c:v>1.7662500000000001</c:v>
                </c:pt>
                <c:pt idx="6738">
                  <c:v>1.7662500000000001</c:v>
                </c:pt>
                <c:pt idx="6739">
                  <c:v>1.7664375000000001</c:v>
                </c:pt>
                <c:pt idx="6740">
                  <c:v>1.7664375000000001</c:v>
                </c:pt>
                <c:pt idx="6741">
                  <c:v>1.7662500000000001</c:v>
                </c:pt>
                <c:pt idx="6742">
                  <c:v>1.7662500000000001</c:v>
                </c:pt>
                <c:pt idx="6743">
                  <c:v>1.7664375000000001</c:v>
                </c:pt>
                <c:pt idx="6744">
                  <c:v>1.7664375000000001</c:v>
                </c:pt>
                <c:pt idx="6745">
                  <c:v>1.7664375000000001</c:v>
                </c:pt>
                <c:pt idx="6746">
                  <c:v>1.7662500000000001</c:v>
                </c:pt>
                <c:pt idx="6747">
                  <c:v>1.7662500000000001</c:v>
                </c:pt>
                <c:pt idx="6748">
                  <c:v>1.7662500000000001</c:v>
                </c:pt>
                <c:pt idx="6749">
                  <c:v>1.7662500000000001</c:v>
                </c:pt>
                <c:pt idx="6750">
                  <c:v>1.7641875</c:v>
                </c:pt>
                <c:pt idx="6751">
                  <c:v>1.7641875</c:v>
                </c:pt>
                <c:pt idx="6752">
                  <c:v>1.7662500000000001</c:v>
                </c:pt>
                <c:pt idx="6753">
                  <c:v>1.7664375000000001</c:v>
                </c:pt>
                <c:pt idx="6754">
                  <c:v>1.7664375000000001</c:v>
                </c:pt>
                <c:pt idx="6755">
                  <c:v>1.7662500000000001</c:v>
                </c:pt>
                <c:pt idx="6756">
                  <c:v>1.7662500000000001</c:v>
                </c:pt>
                <c:pt idx="6757">
                  <c:v>1.7662500000000001</c:v>
                </c:pt>
                <c:pt idx="6758">
                  <c:v>1.7641875</c:v>
                </c:pt>
                <c:pt idx="6759">
                  <c:v>1.7641875</c:v>
                </c:pt>
                <c:pt idx="6760">
                  <c:v>1.7662500000000001</c:v>
                </c:pt>
                <c:pt idx="6761">
                  <c:v>1.7662500000000001</c:v>
                </c:pt>
                <c:pt idx="6762">
                  <c:v>1.7664375000000001</c:v>
                </c:pt>
                <c:pt idx="6763">
                  <c:v>1.7664375000000001</c:v>
                </c:pt>
                <c:pt idx="6764">
                  <c:v>1.7649375</c:v>
                </c:pt>
                <c:pt idx="6765">
                  <c:v>1.7664375000000001</c:v>
                </c:pt>
                <c:pt idx="6766">
                  <c:v>1.7649375</c:v>
                </c:pt>
                <c:pt idx="6767">
                  <c:v>1.764</c:v>
                </c:pt>
                <c:pt idx="6768">
                  <c:v>1.7660625000000001</c:v>
                </c:pt>
                <c:pt idx="6769">
                  <c:v>1.7662500000000001</c:v>
                </c:pt>
                <c:pt idx="6770">
                  <c:v>1.7664375000000001</c:v>
                </c:pt>
                <c:pt idx="6771">
                  <c:v>1.7664375000000001</c:v>
                </c:pt>
                <c:pt idx="6772">
                  <c:v>1.7662500000000001</c:v>
                </c:pt>
                <c:pt idx="6773">
                  <c:v>1.7662500000000001</c:v>
                </c:pt>
                <c:pt idx="6774">
                  <c:v>1.7664375000000001</c:v>
                </c:pt>
                <c:pt idx="6775">
                  <c:v>1.7664375000000001</c:v>
                </c:pt>
                <c:pt idx="6776">
                  <c:v>1.7664375000000001</c:v>
                </c:pt>
                <c:pt idx="6777">
                  <c:v>1.7664375000000001</c:v>
                </c:pt>
                <c:pt idx="6778">
                  <c:v>1.7662500000000001</c:v>
                </c:pt>
                <c:pt idx="6779">
                  <c:v>1.7662500000000001</c:v>
                </c:pt>
                <c:pt idx="6780">
                  <c:v>1.7641875</c:v>
                </c:pt>
                <c:pt idx="6781">
                  <c:v>1.764</c:v>
                </c:pt>
                <c:pt idx="6782">
                  <c:v>1.7664375000000001</c:v>
                </c:pt>
                <c:pt idx="6783">
                  <c:v>1.7664375000000001</c:v>
                </c:pt>
                <c:pt idx="6784">
                  <c:v>1.7662500000000001</c:v>
                </c:pt>
                <c:pt idx="6785">
                  <c:v>1.7664375000000001</c:v>
                </c:pt>
                <c:pt idx="6786">
                  <c:v>1.7662500000000001</c:v>
                </c:pt>
                <c:pt idx="6787">
                  <c:v>1.7662500000000001</c:v>
                </c:pt>
                <c:pt idx="6788">
                  <c:v>1.7664375000000001</c:v>
                </c:pt>
                <c:pt idx="6789">
                  <c:v>1.7662500000000001</c:v>
                </c:pt>
                <c:pt idx="6790">
                  <c:v>1.7664375000000001</c:v>
                </c:pt>
                <c:pt idx="6791">
                  <c:v>1.7662500000000001</c:v>
                </c:pt>
                <c:pt idx="6792">
                  <c:v>1.7664375000000001</c:v>
                </c:pt>
                <c:pt idx="6793">
                  <c:v>1.7662500000000001</c:v>
                </c:pt>
                <c:pt idx="6794">
                  <c:v>1.7662500000000001</c:v>
                </c:pt>
                <c:pt idx="6795">
                  <c:v>1.764</c:v>
                </c:pt>
                <c:pt idx="6796">
                  <c:v>1.764</c:v>
                </c:pt>
                <c:pt idx="6797">
                  <c:v>1.7641875</c:v>
                </c:pt>
                <c:pt idx="6798">
                  <c:v>1.7641875</c:v>
                </c:pt>
                <c:pt idx="6799">
                  <c:v>1.7641875</c:v>
                </c:pt>
                <c:pt idx="6800">
                  <c:v>1.7656875000000001</c:v>
                </c:pt>
                <c:pt idx="6801">
                  <c:v>1.7662500000000001</c:v>
                </c:pt>
                <c:pt idx="6802">
                  <c:v>1.7662500000000001</c:v>
                </c:pt>
                <c:pt idx="6803">
                  <c:v>1.7662500000000001</c:v>
                </c:pt>
                <c:pt idx="6804">
                  <c:v>1.7641875</c:v>
                </c:pt>
                <c:pt idx="6805">
                  <c:v>1.7664375000000001</c:v>
                </c:pt>
                <c:pt idx="6806">
                  <c:v>1.7656875000000001</c:v>
                </c:pt>
                <c:pt idx="6807">
                  <c:v>1.7641875</c:v>
                </c:pt>
                <c:pt idx="6808">
                  <c:v>1.7653125000000001</c:v>
                </c:pt>
                <c:pt idx="6809">
                  <c:v>1.7662500000000001</c:v>
                </c:pt>
                <c:pt idx="6810">
                  <c:v>1.7662500000000001</c:v>
                </c:pt>
                <c:pt idx="6811">
                  <c:v>1.7662500000000001</c:v>
                </c:pt>
                <c:pt idx="6812">
                  <c:v>1.7662500000000001</c:v>
                </c:pt>
                <c:pt idx="6813">
                  <c:v>1.7662500000000001</c:v>
                </c:pt>
                <c:pt idx="6814">
                  <c:v>1.7641875</c:v>
                </c:pt>
                <c:pt idx="6815">
                  <c:v>1.7641875</c:v>
                </c:pt>
                <c:pt idx="6816">
                  <c:v>1.7641875</c:v>
                </c:pt>
                <c:pt idx="6817">
                  <c:v>1.764</c:v>
                </c:pt>
                <c:pt idx="6818">
                  <c:v>1.7641875</c:v>
                </c:pt>
                <c:pt idx="6819">
                  <c:v>1.7641875</c:v>
                </c:pt>
                <c:pt idx="6820">
                  <c:v>1.7653125000000001</c:v>
                </c:pt>
                <c:pt idx="6821">
                  <c:v>1.7662500000000001</c:v>
                </c:pt>
                <c:pt idx="6822">
                  <c:v>1.7662500000000001</c:v>
                </c:pt>
                <c:pt idx="6823">
                  <c:v>1.7664375000000001</c:v>
                </c:pt>
                <c:pt idx="6824">
                  <c:v>1.7662500000000001</c:v>
                </c:pt>
                <c:pt idx="6825">
                  <c:v>1.7662500000000001</c:v>
                </c:pt>
                <c:pt idx="6826">
                  <c:v>1.7671875000000001</c:v>
                </c:pt>
                <c:pt idx="6827">
                  <c:v>1.7722500000000001</c:v>
                </c:pt>
                <c:pt idx="6828">
                  <c:v>1.7698125</c:v>
                </c:pt>
                <c:pt idx="6829">
                  <c:v>1.7662500000000001</c:v>
                </c:pt>
                <c:pt idx="6830">
                  <c:v>1.7664375000000001</c:v>
                </c:pt>
                <c:pt idx="6831">
                  <c:v>1.7662500000000001</c:v>
                </c:pt>
                <c:pt idx="6832">
                  <c:v>1.764375</c:v>
                </c:pt>
                <c:pt idx="6833">
                  <c:v>1.7641875</c:v>
                </c:pt>
                <c:pt idx="6834">
                  <c:v>1.7664375000000001</c:v>
                </c:pt>
                <c:pt idx="6835">
                  <c:v>1.7664375000000001</c:v>
                </c:pt>
                <c:pt idx="6836">
                  <c:v>1.7662500000000001</c:v>
                </c:pt>
                <c:pt idx="6837">
                  <c:v>1.7664375000000001</c:v>
                </c:pt>
                <c:pt idx="6838">
                  <c:v>1.7660625000000001</c:v>
                </c:pt>
                <c:pt idx="6839">
                  <c:v>1.7641875</c:v>
                </c:pt>
                <c:pt idx="6840">
                  <c:v>1.7641875</c:v>
                </c:pt>
                <c:pt idx="6841">
                  <c:v>1.764</c:v>
                </c:pt>
                <c:pt idx="6842">
                  <c:v>1.7656875000000001</c:v>
                </c:pt>
                <c:pt idx="6843">
                  <c:v>1.7662500000000001</c:v>
                </c:pt>
                <c:pt idx="6844">
                  <c:v>1.7641875</c:v>
                </c:pt>
                <c:pt idx="6845">
                  <c:v>1.7662500000000001</c:v>
                </c:pt>
                <c:pt idx="6846">
                  <c:v>1.7662500000000001</c:v>
                </c:pt>
                <c:pt idx="6847">
                  <c:v>1.7641875</c:v>
                </c:pt>
                <c:pt idx="6848">
                  <c:v>1.7641875</c:v>
                </c:pt>
                <c:pt idx="6849">
                  <c:v>1.764</c:v>
                </c:pt>
                <c:pt idx="6850">
                  <c:v>1.7645625</c:v>
                </c:pt>
                <c:pt idx="6851">
                  <c:v>1.7664375000000001</c:v>
                </c:pt>
                <c:pt idx="6852">
                  <c:v>1.7662500000000001</c:v>
                </c:pt>
                <c:pt idx="6853">
                  <c:v>1.7662500000000001</c:v>
                </c:pt>
                <c:pt idx="6854">
                  <c:v>1.7664375000000001</c:v>
                </c:pt>
                <c:pt idx="6855">
                  <c:v>1.7641875</c:v>
                </c:pt>
                <c:pt idx="6856">
                  <c:v>1.7641875</c:v>
                </c:pt>
                <c:pt idx="6857">
                  <c:v>1.7641875</c:v>
                </c:pt>
                <c:pt idx="6858">
                  <c:v>1.7641875</c:v>
                </c:pt>
                <c:pt idx="6859">
                  <c:v>1.764</c:v>
                </c:pt>
                <c:pt idx="6860">
                  <c:v>1.76475</c:v>
                </c:pt>
                <c:pt idx="6861">
                  <c:v>1.7664375000000001</c:v>
                </c:pt>
                <c:pt idx="6862">
                  <c:v>1.7653125000000001</c:v>
                </c:pt>
                <c:pt idx="6863">
                  <c:v>1.7641875</c:v>
                </c:pt>
                <c:pt idx="6864">
                  <c:v>1.7722500000000001</c:v>
                </c:pt>
                <c:pt idx="6865">
                  <c:v>1.7662500000000001</c:v>
                </c:pt>
                <c:pt idx="6866">
                  <c:v>1.7662500000000001</c:v>
                </c:pt>
                <c:pt idx="6867">
                  <c:v>1.7641875</c:v>
                </c:pt>
                <c:pt idx="6868">
                  <c:v>1.7641875</c:v>
                </c:pt>
                <c:pt idx="6869">
                  <c:v>1.764</c:v>
                </c:pt>
                <c:pt idx="6870">
                  <c:v>1.7641875</c:v>
                </c:pt>
                <c:pt idx="6871">
                  <c:v>1.7641875</c:v>
                </c:pt>
                <c:pt idx="6872">
                  <c:v>1.7649375</c:v>
                </c:pt>
                <c:pt idx="6873">
                  <c:v>1.7662500000000001</c:v>
                </c:pt>
                <c:pt idx="6874">
                  <c:v>1.764</c:v>
                </c:pt>
                <c:pt idx="6875">
                  <c:v>1.7664375000000001</c:v>
                </c:pt>
                <c:pt idx="6876">
                  <c:v>1.7662500000000001</c:v>
                </c:pt>
                <c:pt idx="6877">
                  <c:v>1.7664375000000001</c:v>
                </c:pt>
                <c:pt idx="6878">
                  <c:v>1.7664375000000001</c:v>
                </c:pt>
                <c:pt idx="6879">
                  <c:v>1.7662500000000001</c:v>
                </c:pt>
                <c:pt idx="6880">
                  <c:v>1.7662500000000001</c:v>
                </c:pt>
                <c:pt idx="6881">
                  <c:v>1.7662500000000001</c:v>
                </c:pt>
                <c:pt idx="6882">
                  <c:v>1.7653125000000001</c:v>
                </c:pt>
                <c:pt idx="6883">
                  <c:v>1.7641875</c:v>
                </c:pt>
                <c:pt idx="6884">
                  <c:v>1.7664375000000001</c:v>
                </c:pt>
                <c:pt idx="6885">
                  <c:v>1.7641875</c:v>
                </c:pt>
                <c:pt idx="6886">
                  <c:v>1.764</c:v>
                </c:pt>
                <c:pt idx="6887">
                  <c:v>1.7664375000000001</c:v>
                </c:pt>
                <c:pt idx="6888">
                  <c:v>1.7664375000000001</c:v>
                </c:pt>
                <c:pt idx="6889">
                  <c:v>1.7641875</c:v>
                </c:pt>
                <c:pt idx="6890">
                  <c:v>1.7641875</c:v>
                </c:pt>
                <c:pt idx="6891">
                  <c:v>1.7664375000000001</c:v>
                </c:pt>
                <c:pt idx="6892">
                  <c:v>1.7662500000000001</c:v>
                </c:pt>
                <c:pt idx="6893">
                  <c:v>1.7662500000000001</c:v>
                </c:pt>
                <c:pt idx="6894">
                  <c:v>1.7664375000000001</c:v>
                </c:pt>
                <c:pt idx="6895">
                  <c:v>1.7662500000000001</c:v>
                </c:pt>
                <c:pt idx="6896">
                  <c:v>1.7662500000000001</c:v>
                </c:pt>
                <c:pt idx="6897">
                  <c:v>1.7662500000000001</c:v>
                </c:pt>
                <c:pt idx="6898">
                  <c:v>1.7664375000000001</c:v>
                </c:pt>
                <c:pt idx="6899">
                  <c:v>1.7662500000000001</c:v>
                </c:pt>
                <c:pt idx="6900">
                  <c:v>1.7662500000000001</c:v>
                </c:pt>
                <c:pt idx="6901">
                  <c:v>1.7664375000000001</c:v>
                </c:pt>
                <c:pt idx="6902">
                  <c:v>1.7664375000000001</c:v>
                </c:pt>
                <c:pt idx="6903">
                  <c:v>1.7662500000000001</c:v>
                </c:pt>
                <c:pt idx="6904">
                  <c:v>1.7662500000000001</c:v>
                </c:pt>
                <c:pt idx="6905">
                  <c:v>1.7662500000000001</c:v>
                </c:pt>
                <c:pt idx="6906">
                  <c:v>1.7664375000000001</c:v>
                </c:pt>
                <c:pt idx="6907">
                  <c:v>1.7662500000000001</c:v>
                </c:pt>
                <c:pt idx="6908">
                  <c:v>1.7662500000000001</c:v>
                </c:pt>
                <c:pt idx="6909">
                  <c:v>1.7662500000000001</c:v>
                </c:pt>
                <c:pt idx="6910">
                  <c:v>1.7662500000000001</c:v>
                </c:pt>
                <c:pt idx="6911">
                  <c:v>1.7664375000000001</c:v>
                </c:pt>
                <c:pt idx="6912">
                  <c:v>1.7664375000000001</c:v>
                </c:pt>
                <c:pt idx="6913">
                  <c:v>1.7641875</c:v>
                </c:pt>
                <c:pt idx="6914">
                  <c:v>1.7662500000000001</c:v>
                </c:pt>
                <c:pt idx="6915">
                  <c:v>1.7641875</c:v>
                </c:pt>
                <c:pt idx="6916">
                  <c:v>1.7641875</c:v>
                </c:pt>
                <c:pt idx="6917">
                  <c:v>1.7664375000000001</c:v>
                </c:pt>
                <c:pt idx="6918">
                  <c:v>1.7664375000000001</c:v>
                </c:pt>
                <c:pt idx="6919">
                  <c:v>1.7662500000000001</c:v>
                </c:pt>
                <c:pt idx="6920">
                  <c:v>1.7662500000000001</c:v>
                </c:pt>
                <c:pt idx="6921">
                  <c:v>1.764</c:v>
                </c:pt>
                <c:pt idx="6922">
                  <c:v>1.7641875</c:v>
                </c:pt>
                <c:pt idx="6923">
                  <c:v>1.764</c:v>
                </c:pt>
                <c:pt idx="6924">
                  <c:v>1.764</c:v>
                </c:pt>
                <c:pt idx="6925">
                  <c:v>1.7641875</c:v>
                </c:pt>
                <c:pt idx="6926">
                  <c:v>1.7641875</c:v>
                </c:pt>
                <c:pt idx="6927">
                  <c:v>1.7641875</c:v>
                </c:pt>
                <c:pt idx="6928">
                  <c:v>1.764</c:v>
                </c:pt>
                <c:pt idx="6929">
                  <c:v>1.7664375000000001</c:v>
                </c:pt>
                <c:pt idx="6930">
                  <c:v>1.7662500000000001</c:v>
                </c:pt>
                <c:pt idx="6931">
                  <c:v>1.7664375000000001</c:v>
                </c:pt>
                <c:pt idx="6932">
                  <c:v>1.7664375000000001</c:v>
                </c:pt>
                <c:pt idx="6933">
                  <c:v>1.7641875</c:v>
                </c:pt>
                <c:pt idx="6934">
                  <c:v>1.7664375000000001</c:v>
                </c:pt>
                <c:pt idx="6935">
                  <c:v>1.764375</c:v>
                </c:pt>
                <c:pt idx="6936">
                  <c:v>1.7641875</c:v>
                </c:pt>
                <c:pt idx="6937">
                  <c:v>1.7664375000000001</c:v>
                </c:pt>
                <c:pt idx="6938">
                  <c:v>1.7662500000000001</c:v>
                </c:pt>
                <c:pt idx="6939">
                  <c:v>1.7662500000000001</c:v>
                </c:pt>
                <c:pt idx="6940">
                  <c:v>1.7664375000000001</c:v>
                </c:pt>
                <c:pt idx="6941">
                  <c:v>1.7662500000000001</c:v>
                </c:pt>
                <c:pt idx="6942">
                  <c:v>1.7664375000000001</c:v>
                </c:pt>
                <c:pt idx="6943">
                  <c:v>1.7664375000000001</c:v>
                </c:pt>
                <c:pt idx="6944">
                  <c:v>1.7662500000000001</c:v>
                </c:pt>
                <c:pt idx="6945">
                  <c:v>1.7662500000000001</c:v>
                </c:pt>
                <c:pt idx="6946">
                  <c:v>1.7664375000000001</c:v>
                </c:pt>
                <c:pt idx="6947">
                  <c:v>1.7664375000000001</c:v>
                </c:pt>
                <c:pt idx="6948">
                  <c:v>1.7662500000000001</c:v>
                </c:pt>
                <c:pt idx="6949">
                  <c:v>1.7664375000000001</c:v>
                </c:pt>
                <c:pt idx="6950">
                  <c:v>1.7662500000000001</c:v>
                </c:pt>
                <c:pt idx="6951">
                  <c:v>1.7662500000000001</c:v>
                </c:pt>
                <c:pt idx="6952">
                  <c:v>1.7664375000000001</c:v>
                </c:pt>
                <c:pt idx="6953">
                  <c:v>1.7662500000000001</c:v>
                </c:pt>
                <c:pt idx="6954">
                  <c:v>1.7662500000000001</c:v>
                </c:pt>
                <c:pt idx="6955">
                  <c:v>1.7664375000000001</c:v>
                </c:pt>
                <c:pt idx="6956">
                  <c:v>1.7662500000000001</c:v>
                </c:pt>
                <c:pt idx="6957">
                  <c:v>1.7664375000000001</c:v>
                </c:pt>
                <c:pt idx="6958">
                  <c:v>1.7664375000000001</c:v>
                </c:pt>
                <c:pt idx="6959">
                  <c:v>1.7641875</c:v>
                </c:pt>
                <c:pt idx="6960">
                  <c:v>1.7641875</c:v>
                </c:pt>
                <c:pt idx="6961">
                  <c:v>1.7641875</c:v>
                </c:pt>
                <c:pt idx="6962">
                  <c:v>1.7641875</c:v>
                </c:pt>
                <c:pt idx="6963">
                  <c:v>1.7662500000000001</c:v>
                </c:pt>
                <c:pt idx="6964">
                  <c:v>1.7664375000000001</c:v>
                </c:pt>
                <c:pt idx="6965">
                  <c:v>1.7662500000000001</c:v>
                </c:pt>
                <c:pt idx="6966">
                  <c:v>1.7662500000000001</c:v>
                </c:pt>
                <c:pt idx="6967">
                  <c:v>1.7662500000000001</c:v>
                </c:pt>
                <c:pt idx="6968">
                  <c:v>1.7662500000000001</c:v>
                </c:pt>
                <c:pt idx="6969">
                  <c:v>1.7641875</c:v>
                </c:pt>
                <c:pt idx="6970">
                  <c:v>1.7641875</c:v>
                </c:pt>
                <c:pt idx="6971">
                  <c:v>1.7662500000000001</c:v>
                </c:pt>
                <c:pt idx="6972">
                  <c:v>1.7664375000000001</c:v>
                </c:pt>
                <c:pt idx="6973">
                  <c:v>1.7641875</c:v>
                </c:pt>
                <c:pt idx="6974">
                  <c:v>1.7641875</c:v>
                </c:pt>
                <c:pt idx="6975">
                  <c:v>1.7641875</c:v>
                </c:pt>
                <c:pt idx="6976">
                  <c:v>1.7641875</c:v>
                </c:pt>
                <c:pt idx="6977">
                  <c:v>1.7660625000000001</c:v>
                </c:pt>
                <c:pt idx="6978">
                  <c:v>1.7662500000000001</c:v>
                </c:pt>
                <c:pt idx="6979">
                  <c:v>1.764</c:v>
                </c:pt>
                <c:pt idx="6980">
                  <c:v>1.7641875</c:v>
                </c:pt>
                <c:pt idx="6981">
                  <c:v>1.7641875</c:v>
                </c:pt>
                <c:pt idx="6982">
                  <c:v>1.7641875</c:v>
                </c:pt>
                <c:pt idx="6983">
                  <c:v>1.7662500000000001</c:v>
                </c:pt>
                <c:pt idx="6984">
                  <c:v>1.7662500000000001</c:v>
                </c:pt>
                <c:pt idx="6985">
                  <c:v>1.7662500000000001</c:v>
                </c:pt>
                <c:pt idx="6986">
                  <c:v>1.7664375000000001</c:v>
                </c:pt>
                <c:pt idx="6987">
                  <c:v>1.7664375000000001</c:v>
                </c:pt>
                <c:pt idx="6988">
                  <c:v>1.7662500000000001</c:v>
                </c:pt>
                <c:pt idx="6989">
                  <c:v>1.7664375000000001</c:v>
                </c:pt>
                <c:pt idx="6990">
                  <c:v>1.7662500000000001</c:v>
                </c:pt>
                <c:pt idx="6991">
                  <c:v>1.764</c:v>
                </c:pt>
                <c:pt idx="6992">
                  <c:v>1.764</c:v>
                </c:pt>
                <c:pt idx="6993">
                  <c:v>1.7641875</c:v>
                </c:pt>
                <c:pt idx="6994">
                  <c:v>1.7641875</c:v>
                </c:pt>
                <c:pt idx="6995">
                  <c:v>1.7641875</c:v>
                </c:pt>
                <c:pt idx="6996">
                  <c:v>1.764</c:v>
                </c:pt>
                <c:pt idx="6997">
                  <c:v>1.7641875</c:v>
                </c:pt>
                <c:pt idx="6998">
                  <c:v>1.7641875</c:v>
                </c:pt>
                <c:pt idx="6999">
                  <c:v>1.7662500000000001</c:v>
                </c:pt>
                <c:pt idx="7000">
                  <c:v>1.7664375000000001</c:v>
                </c:pt>
                <c:pt idx="7001">
                  <c:v>1.7662500000000001</c:v>
                </c:pt>
                <c:pt idx="7002">
                  <c:v>1.7664375000000001</c:v>
                </c:pt>
                <c:pt idx="7003">
                  <c:v>1.7722500000000001</c:v>
                </c:pt>
                <c:pt idx="7004">
                  <c:v>1.7662500000000001</c:v>
                </c:pt>
                <c:pt idx="7005">
                  <c:v>1.7662500000000001</c:v>
                </c:pt>
                <c:pt idx="7006">
                  <c:v>1.7662500000000001</c:v>
                </c:pt>
                <c:pt idx="7007">
                  <c:v>1.7653125000000001</c:v>
                </c:pt>
                <c:pt idx="7008">
                  <c:v>1.764</c:v>
                </c:pt>
                <c:pt idx="7009">
                  <c:v>1.7656875000000001</c:v>
                </c:pt>
                <c:pt idx="7010">
                  <c:v>1.7662500000000001</c:v>
                </c:pt>
                <c:pt idx="7011">
                  <c:v>1.7641875</c:v>
                </c:pt>
                <c:pt idx="7012">
                  <c:v>1.7641875</c:v>
                </c:pt>
                <c:pt idx="7013">
                  <c:v>1.7662500000000001</c:v>
                </c:pt>
                <c:pt idx="7014">
                  <c:v>1.7641875</c:v>
                </c:pt>
                <c:pt idx="7015">
                  <c:v>1.7641875</c:v>
                </c:pt>
                <c:pt idx="7016">
                  <c:v>1.7664375000000001</c:v>
                </c:pt>
                <c:pt idx="7017">
                  <c:v>1.7664375000000001</c:v>
                </c:pt>
                <c:pt idx="7018">
                  <c:v>1.7664375000000001</c:v>
                </c:pt>
                <c:pt idx="7019">
                  <c:v>1.7662500000000001</c:v>
                </c:pt>
                <c:pt idx="7020">
                  <c:v>1.7664375000000001</c:v>
                </c:pt>
                <c:pt idx="7021">
                  <c:v>1.7662500000000001</c:v>
                </c:pt>
                <c:pt idx="7022">
                  <c:v>1.7662500000000001</c:v>
                </c:pt>
                <c:pt idx="7023">
                  <c:v>1.7664375000000001</c:v>
                </c:pt>
                <c:pt idx="7024">
                  <c:v>1.7664375000000001</c:v>
                </c:pt>
                <c:pt idx="7025">
                  <c:v>1.7662500000000001</c:v>
                </c:pt>
                <c:pt idx="7026">
                  <c:v>1.7662500000000001</c:v>
                </c:pt>
                <c:pt idx="7027">
                  <c:v>1.7662500000000001</c:v>
                </c:pt>
                <c:pt idx="7028">
                  <c:v>1.7662500000000001</c:v>
                </c:pt>
                <c:pt idx="7029">
                  <c:v>1.7664375000000001</c:v>
                </c:pt>
                <c:pt idx="7030">
                  <c:v>1.7662500000000001</c:v>
                </c:pt>
                <c:pt idx="7031">
                  <c:v>1.7662500000000001</c:v>
                </c:pt>
                <c:pt idx="7032">
                  <c:v>1.7662500000000001</c:v>
                </c:pt>
                <c:pt idx="7033">
                  <c:v>1.7641875</c:v>
                </c:pt>
                <c:pt idx="7034">
                  <c:v>1.7662500000000001</c:v>
                </c:pt>
                <c:pt idx="7035">
                  <c:v>1.7664375000000001</c:v>
                </c:pt>
                <c:pt idx="7036">
                  <c:v>1.7664375000000001</c:v>
                </c:pt>
                <c:pt idx="7037">
                  <c:v>1.7664375000000001</c:v>
                </c:pt>
                <c:pt idx="7038">
                  <c:v>1.7662500000000001</c:v>
                </c:pt>
                <c:pt idx="7039">
                  <c:v>1.7664375000000001</c:v>
                </c:pt>
                <c:pt idx="7040">
                  <c:v>1.7664375000000001</c:v>
                </c:pt>
                <c:pt idx="7041">
                  <c:v>1.7662500000000001</c:v>
                </c:pt>
                <c:pt idx="7042">
                  <c:v>1.7662500000000001</c:v>
                </c:pt>
                <c:pt idx="7043">
                  <c:v>1.76475</c:v>
                </c:pt>
                <c:pt idx="7044">
                  <c:v>1.7641875</c:v>
                </c:pt>
                <c:pt idx="7045">
                  <c:v>1.764</c:v>
                </c:pt>
                <c:pt idx="7046">
                  <c:v>1.7641875</c:v>
                </c:pt>
                <c:pt idx="7047">
                  <c:v>1.764375</c:v>
                </c:pt>
                <c:pt idx="7048">
                  <c:v>1.7662500000000001</c:v>
                </c:pt>
                <c:pt idx="7049">
                  <c:v>1.7662500000000001</c:v>
                </c:pt>
                <c:pt idx="7050">
                  <c:v>1.7662500000000001</c:v>
                </c:pt>
                <c:pt idx="7051">
                  <c:v>1.7649375</c:v>
                </c:pt>
                <c:pt idx="7052">
                  <c:v>1.764</c:v>
                </c:pt>
                <c:pt idx="7053">
                  <c:v>1.7660625000000001</c:v>
                </c:pt>
                <c:pt idx="7054">
                  <c:v>1.764</c:v>
                </c:pt>
                <c:pt idx="7055">
                  <c:v>1.7641875</c:v>
                </c:pt>
                <c:pt idx="7056">
                  <c:v>1.7662500000000001</c:v>
                </c:pt>
                <c:pt idx="7057">
                  <c:v>1.7664375000000001</c:v>
                </c:pt>
                <c:pt idx="7058">
                  <c:v>1.7662500000000001</c:v>
                </c:pt>
                <c:pt idx="7059">
                  <c:v>1.7664375000000001</c:v>
                </c:pt>
                <c:pt idx="7060">
                  <c:v>1.7664375000000001</c:v>
                </c:pt>
                <c:pt idx="7061">
                  <c:v>1.7656875000000001</c:v>
                </c:pt>
                <c:pt idx="7062">
                  <c:v>1.7641875</c:v>
                </c:pt>
                <c:pt idx="7063">
                  <c:v>1.764</c:v>
                </c:pt>
                <c:pt idx="7064">
                  <c:v>1.7641875</c:v>
                </c:pt>
                <c:pt idx="7065">
                  <c:v>1.7641875</c:v>
                </c:pt>
                <c:pt idx="7066">
                  <c:v>1.7641875</c:v>
                </c:pt>
                <c:pt idx="7067">
                  <c:v>1.7641875</c:v>
                </c:pt>
                <c:pt idx="7068">
                  <c:v>1.7662500000000001</c:v>
                </c:pt>
                <c:pt idx="7069">
                  <c:v>1.7662500000000001</c:v>
                </c:pt>
                <c:pt idx="7070">
                  <c:v>1.7662500000000001</c:v>
                </c:pt>
                <c:pt idx="7071">
                  <c:v>1.7660625000000001</c:v>
                </c:pt>
                <c:pt idx="7072">
                  <c:v>1.7641875</c:v>
                </c:pt>
                <c:pt idx="7073">
                  <c:v>1.7651250000000001</c:v>
                </c:pt>
                <c:pt idx="7074">
                  <c:v>1.7641875</c:v>
                </c:pt>
                <c:pt idx="7075">
                  <c:v>1.764</c:v>
                </c:pt>
                <c:pt idx="7076">
                  <c:v>1.7662500000000001</c:v>
                </c:pt>
                <c:pt idx="7077">
                  <c:v>1.7662500000000001</c:v>
                </c:pt>
                <c:pt idx="7078">
                  <c:v>1.764</c:v>
                </c:pt>
                <c:pt idx="7079">
                  <c:v>1.764</c:v>
                </c:pt>
                <c:pt idx="7080">
                  <c:v>1.7664375000000001</c:v>
                </c:pt>
                <c:pt idx="7081">
                  <c:v>1.7664375000000001</c:v>
                </c:pt>
                <c:pt idx="7082">
                  <c:v>1.7664375000000001</c:v>
                </c:pt>
                <c:pt idx="7083">
                  <c:v>1.7664375000000001</c:v>
                </c:pt>
                <c:pt idx="7084">
                  <c:v>1.7664375000000001</c:v>
                </c:pt>
                <c:pt idx="7085">
                  <c:v>1.7664375000000001</c:v>
                </c:pt>
                <c:pt idx="7086">
                  <c:v>1.7641875</c:v>
                </c:pt>
                <c:pt idx="7087">
                  <c:v>1.7641875</c:v>
                </c:pt>
                <c:pt idx="7088">
                  <c:v>1.7641875</c:v>
                </c:pt>
                <c:pt idx="7089">
                  <c:v>1.764</c:v>
                </c:pt>
                <c:pt idx="7090">
                  <c:v>1.7641875</c:v>
                </c:pt>
                <c:pt idx="7091">
                  <c:v>1.7641875</c:v>
                </c:pt>
                <c:pt idx="7092">
                  <c:v>1.7604375000000001</c:v>
                </c:pt>
                <c:pt idx="7093">
                  <c:v>1.7617499999999999</c:v>
                </c:pt>
                <c:pt idx="7094">
                  <c:v>1.7641875</c:v>
                </c:pt>
                <c:pt idx="7095">
                  <c:v>1.764</c:v>
                </c:pt>
                <c:pt idx="7096">
                  <c:v>1.7641875</c:v>
                </c:pt>
                <c:pt idx="7097">
                  <c:v>1.7641875</c:v>
                </c:pt>
                <c:pt idx="7098">
                  <c:v>1.7606250000000001</c:v>
                </c:pt>
                <c:pt idx="7099">
                  <c:v>1.7604375000000001</c:v>
                </c:pt>
                <c:pt idx="7100">
                  <c:v>1.7641875</c:v>
                </c:pt>
                <c:pt idx="7101">
                  <c:v>1.7641875</c:v>
                </c:pt>
                <c:pt idx="7102">
                  <c:v>1.7664375000000001</c:v>
                </c:pt>
                <c:pt idx="7103">
                  <c:v>1.7656875000000001</c:v>
                </c:pt>
                <c:pt idx="7104">
                  <c:v>1.7664375000000001</c:v>
                </c:pt>
                <c:pt idx="7105">
                  <c:v>1.7662500000000001</c:v>
                </c:pt>
                <c:pt idx="7106">
                  <c:v>1.7664375000000001</c:v>
                </c:pt>
                <c:pt idx="7107">
                  <c:v>1.7662500000000001</c:v>
                </c:pt>
                <c:pt idx="7108">
                  <c:v>1.7662500000000001</c:v>
                </c:pt>
                <c:pt idx="7109">
                  <c:v>1.7662500000000001</c:v>
                </c:pt>
                <c:pt idx="7110">
                  <c:v>1.7641875</c:v>
                </c:pt>
                <c:pt idx="7111">
                  <c:v>1.7641875</c:v>
                </c:pt>
                <c:pt idx="7112">
                  <c:v>1.7664375000000001</c:v>
                </c:pt>
                <c:pt idx="7113">
                  <c:v>1.7664375000000001</c:v>
                </c:pt>
                <c:pt idx="7114">
                  <c:v>1.7662500000000001</c:v>
                </c:pt>
                <c:pt idx="7115">
                  <c:v>1.7664375000000001</c:v>
                </c:pt>
                <c:pt idx="7116">
                  <c:v>1.7664375000000001</c:v>
                </c:pt>
                <c:pt idx="7117">
                  <c:v>1.7664375000000001</c:v>
                </c:pt>
                <c:pt idx="7118">
                  <c:v>1.7641875</c:v>
                </c:pt>
                <c:pt idx="7119">
                  <c:v>1.7641875</c:v>
                </c:pt>
                <c:pt idx="7120">
                  <c:v>1.764375</c:v>
                </c:pt>
                <c:pt idx="7121">
                  <c:v>1.7641875</c:v>
                </c:pt>
                <c:pt idx="7122">
                  <c:v>1.7662500000000001</c:v>
                </c:pt>
                <c:pt idx="7123">
                  <c:v>1.7664375000000001</c:v>
                </c:pt>
                <c:pt idx="7124">
                  <c:v>1.7641875</c:v>
                </c:pt>
                <c:pt idx="7125">
                  <c:v>1.7641875</c:v>
                </c:pt>
                <c:pt idx="7126">
                  <c:v>1.7641875</c:v>
                </c:pt>
                <c:pt idx="7127">
                  <c:v>1.764</c:v>
                </c:pt>
                <c:pt idx="7128">
                  <c:v>1.7662500000000001</c:v>
                </c:pt>
                <c:pt idx="7129">
                  <c:v>1.7662500000000001</c:v>
                </c:pt>
                <c:pt idx="7130">
                  <c:v>1.7662500000000001</c:v>
                </c:pt>
                <c:pt idx="7131">
                  <c:v>1.7662500000000001</c:v>
                </c:pt>
                <c:pt idx="7132">
                  <c:v>1.7664375000000001</c:v>
                </c:pt>
                <c:pt idx="7133">
                  <c:v>1.7664375000000001</c:v>
                </c:pt>
                <c:pt idx="7134">
                  <c:v>1.7662500000000001</c:v>
                </c:pt>
                <c:pt idx="7135">
                  <c:v>1.7662500000000001</c:v>
                </c:pt>
                <c:pt idx="7136">
                  <c:v>1.7664375000000001</c:v>
                </c:pt>
                <c:pt idx="7137">
                  <c:v>1.7664375000000001</c:v>
                </c:pt>
                <c:pt idx="7138">
                  <c:v>1.7641875</c:v>
                </c:pt>
                <c:pt idx="7139">
                  <c:v>1.7641875</c:v>
                </c:pt>
                <c:pt idx="7140">
                  <c:v>1.7662500000000001</c:v>
                </c:pt>
                <c:pt idx="7141">
                  <c:v>1.7662500000000001</c:v>
                </c:pt>
                <c:pt idx="7142">
                  <c:v>1.7641875</c:v>
                </c:pt>
                <c:pt idx="7143">
                  <c:v>1.7641875</c:v>
                </c:pt>
                <c:pt idx="7144">
                  <c:v>1.7645625</c:v>
                </c:pt>
                <c:pt idx="7145">
                  <c:v>1.764</c:v>
                </c:pt>
                <c:pt idx="7146">
                  <c:v>1.7664375000000001</c:v>
                </c:pt>
                <c:pt idx="7147">
                  <c:v>1.7664375000000001</c:v>
                </c:pt>
                <c:pt idx="7148">
                  <c:v>1.7662500000000001</c:v>
                </c:pt>
                <c:pt idx="7149">
                  <c:v>1.7662500000000001</c:v>
                </c:pt>
                <c:pt idx="7150">
                  <c:v>1.7641875</c:v>
                </c:pt>
                <c:pt idx="7151">
                  <c:v>1.7641875</c:v>
                </c:pt>
                <c:pt idx="7152">
                  <c:v>1.7662500000000001</c:v>
                </c:pt>
                <c:pt idx="7153">
                  <c:v>1.7664375000000001</c:v>
                </c:pt>
                <c:pt idx="7154">
                  <c:v>1.7653125000000001</c:v>
                </c:pt>
                <c:pt idx="7155">
                  <c:v>1.7641875</c:v>
                </c:pt>
                <c:pt idx="7156">
                  <c:v>1.7641875</c:v>
                </c:pt>
                <c:pt idx="7157">
                  <c:v>1.7641875</c:v>
                </c:pt>
                <c:pt idx="7158">
                  <c:v>1.7662500000000001</c:v>
                </c:pt>
                <c:pt idx="7159">
                  <c:v>1.7664375000000001</c:v>
                </c:pt>
                <c:pt idx="7160">
                  <c:v>1.764</c:v>
                </c:pt>
                <c:pt idx="7161">
                  <c:v>1.7641875</c:v>
                </c:pt>
                <c:pt idx="7162">
                  <c:v>1.764</c:v>
                </c:pt>
                <c:pt idx="7163">
                  <c:v>1.764</c:v>
                </c:pt>
                <c:pt idx="7164">
                  <c:v>1.7655000000000001</c:v>
                </c:pt>
                <c:pt idx="7165">
                  <c:v>1.7664375000000001</c:v>
                </c:pt>
                <c:pt idx="7166">
                  <c:v>1.764375</c:v>
                </c:pt>
                <c:pt idx="7167">
                  <c:v>1.7641875</c:v>
                </c:pt>
                <c:pt idx="7168">
                  <c:v>1.7662500000000001</c:v>
                </c:pt>
                <c:pt idx="7169">
                  <c:v>1.7662500000000001</c:v>
                </c:pt>
                <c:pt idx="7170">
                  <c:v>1.7641875</c:v>
                </c:pt>
                <c:pt idx="7171">
                  <c:v>1.7641875</c:v>
                </c:pt>
                <c:pt idx="7172">
                  <c:v>1.7662500000000001</c:v>
                </c:pt>
                <c:pt idx="7173">
                  <c:v>1.7662500000000001</c:v>
                </c:pt>
                <c:pt idx="7174">
                  <c:v>1.7662500000000001</c:v>
                </c:pt>
                <c:pt idx="7175">
                  <c:v>1.7662500000000001</c:v>
                </c:pt>
                <c:pt idx="7176">
                  <c:v>1.7651250000000001</c:v>
                </c:pt>
                <c:pt idx="7177">
                  <c:v>1.7641875</c:v>
                </c:pt>
                <c:pt idx="7178">
                  <c:v>1.7660625000000001</c:v>
                </c:pt>
                <c:pt idx="7179">
                  <c:v>1.7664375000000001</c:v>
                </c:pt>
                <c:pt idx="7180">
                  <c:v>1.7641875</c:v>
                </c:pt>
                <c:pt idx="7181">
                  <c:v>1.7641875</c:v>
                </c:pt>
                <c:pt idx="7182">
                  <c:v>1.7662500000000001</c:v>
                </c:pt>
                <c:pt idx="7183">
                  <c:v>1.7664375000000001</c:v>
                </c:pt>
                <c:pt idx="7184">
                  <c:v>1.7641875</c:v>
                </c:pt>
                <c:pt idx="7185">
                  <c:v>1.7662500000000001</c:v>
                </c:pt>
                <c:pt idx="7186">
                  <c:v>1.7656875000000001</c:v>
                </c:pt>
                <c:pt idx="7187">
                  <c:v>1.7641875</c:v>
                </c:pt>
                <c:pt idx="7188">
                  <c:v>1.7641875</c:v>
                </c:pt>
                <c:pt idx="7189">
                  <c:v>1.764</c:v>
                </c:pt>
                <c:pt idx="7190">
                  <c:v>1.7641875</c:v>
                </c:pt>
                <c:pt idx="7191">
                  <c:v>1.764</c:v>
                </c:pt>
                <c:pt idx="7192">
                  <c:v>1.7641875</c:v>
                </c:pt>
                <c:pt idx="7193">
                  <c:v>1.2570000000000001</c:v>
                </c:pt>
                <c:pt idx="7194">
                  <c:v>1.2570000000000001</c:v>
                </c:pt>
                <c:pt idx="7195">
                  <c:v>1.2864375000000001</c:v>
                </c:pt>
                <c:pt idx="7196">
                  <c:v>1.2907500000000001</c:v>
                </c:pt>
                <c:pt idx="7197">
                  <c:v>1.2907500000000001</c:v>
                </c:pt>
                <c:pt idx="7198">
                  <c:v>1.2907500000000001</c:v>
                </c:pt>
                <c:pt idx="7199">
                  <c:v>1.2988124999999999</c:v>
                </c:pt>
                <c:pt idx="7200">
                  <c:v>1.2988124999999999</c:v>
                </c:pt>
                <c:pt idx="7201">
                  <c:v>1.2988124999999999</c:v>
                </c:pt>
                <c:pt idx="7202">
                  <c:v>1.2988124999999999</c:v>
                </c:pt>
                <c:pt idx="7203">
                  <c:v>1.2945</c:v>
                </c:pt>
                <c:pt idx="7204">
                  <c:v>1.2945</c:v>
                </c:pt>
                <c:pt idx="7205">
                  <c:v>1.2954375</c:v>
                </c:pt>
                <c:pt idx="7206">
                  <c:v>1.3010625</c:v>
                </c:pt>
                <c:pt idx="7207">
                  <c:v>1.300875</c:v>
                </c:pt>
                <c:pt idx="7208">
                  <c:v>1.3010625</c:v>
                </c:pt>
                <c:pt idx="7209">
                  <c:v>1.2984375000000001</c:v>
                </c:pt>
                <c:pt idx="7210">
                  <c:v>1.2965625000000001</c:v>
                </c:pt>
                <c:pt idx="7211">
                  <c:v>1.2965625000000001</c:v>
                </c:pt>
                <c:pt idx="7212">
                  <c:v>1.2965625000000001</c:v>
                </c:pt>
                <c:pt idx="7213">
                  <c:v>1.288125</c:v>
                </c:pt>
                <c:pt idx="7214">
                  <c:v>1.2869999999999999</c:v>
                </c:pt>
                <c:pt idx="7215">
                  <c:v>1.2868125000000001</c:v>
                </c:pt>
                <c:pt idx="7216">
                  <c:v>1.2929999999999999</c:v>
                </c:pt>
                <c:pt idx="7217">
                  <c:v>1.2929999999999999</c:v>
                </c:pt>
                <c:pt idx="7218">
                  <c:v>1.2928124999999999</c:v>
                </c:pt>
                <c:pt idx="7219">
                  <c:v>1.2939375</c:v>
                </c:pt>
                <c:pt idx="7220">
                  <c:v>1.2988124999999999</c:v>
                </c:pt>
                <c:pt idx="7221">
                  <c:v>1.2986249999999999</c:v>
                </c:pt>
                <c:pt idx="7222">
                  <c:v>1.2988124999999999</c:v>
                </c:pt>
                <c:pt idx="7223">
                  <c:v>1.2988124999999999</c:v>
                </c:pt>
                <c:pt idx="7224">
                  <c:v>1.2988124999999999</c:v>
                </c:pt>
                <c:pt idx="7225">
                  <c:v>1.2988124999999999</c:v>
                </c:pt>
                <c:pt idx="7226">
                  <c:v>1.2967500000000001</c:v>
                </c:pt>
                <c:pt idx="7227">
                  <c:v>1.2965625000000001</c:v>
                </c:pt>
                <c:pt idx="7228">
                  <c:v>1.2963750000000001</c:v>
                </c:pt>
                <c:pt idx="7229">
                  <c:v>1.2965625000000001</c:v>
                </c:pt>
                <c:pt idx="7230">
                  <c:v>1.2988124999999999</c:v>
                </c:pt>
                <c:pt idx="7231">
                  <c:v>1.2988124999999999</c:v>
                </c:pt>
                <c:pt idx="7232">
                  <c:v>1.2988124999999999</c:v>
                </c:pt>
                <c:pt idx="7233">
                  <c:v>1.2988124999999999</c:v>
                </c:pt>
                <c:pt idx="7234">
                  <c:v>1.3010625</c:v>
                </c:pt>
                <c:pt idx="7235">
                  <c:v>1.300875</c:v>
                </c:pt>
                <c:pt idx="7236">
                  <c:v>1.2991874999999999</c:v>
                </c:pt>
                <c:pt idx="7237">
                  <c:v>1.2988124999999999</c:v>
                </c:pt>
                <c:pt idx="7238">
                  <c:v>1.2988124999999999</c:v>
                </c:pt>
                <c:pt idx="7239">
                  <c:v>1.2988124999999999</c:v>
                </c:pt>
                <c:pt idx="7240">
                  <c:v>1.2965625000000001</c:v>
                </c:pt>
                <c:pt idx="7241">
                  <c:v>1.2965625000000001</c:v>
                </c:pt>
                <c:pt idx="7242">
                  <c:v>1.2965625000000001</c:v>
                </c:pt>
                <c:pt idx="7243">
                  <c:v>1.2965625000000001</c:v>
                </c:pt>
                <c:pt idx="7244">
                  <c:v>1.2965625000000001</c:v>
                </c:pt>
                <c:pt idx="7245">
                  <c:v>1.2965625000000001</c:v>
                </c:pt>
                <c:pt idx="7246">
                  <c:v>1.2999375</c:v>
                </c:pt>
                <c:pt idx="7247">
                  <c:v>1.3023750000000001</c:v>
                </c:pt>
                <c:pt idx="7248">
                  <c:v>1.3025625000000001</c:v>
                </c:pt>
                <c:pt idx="7249">
                  <c:v>1.3025625000000001</c:v>
                </c:pt>
                <c:pt idx="7250">
                  <c:v>1.3010625</c:v>
                </c:pt>
                <c:pt idx="7251">
                  <c:v>1.3010625</c:v>
                </c:pt>
                <c:pt idx="7252">
                  <c:v>1.3010625</c:v>
                </c:pt>
                <c:pt idx="7253">
                  <c:v>1.3010625</c:v>
                </c:pt>
                <c:pt idx="7254">
                  <c:v>1.2965625000000001</c:v>
                </c:pt>
                <c:pt idx="7255">
                  <c:v>1.2963750000000001</c:v>
                </c:pt>
                <c:pt idx="7256">
                  <c:v>1.2965625000000001</c:v>
                </c:pt>
                <c:pt idx="7257">
                  <c:v>1.2929999999999999</c:v>
                </c:pt>
                <c:pt idx="7258">
                  <c:v>1.2928124999999999</c:v>
                </c:pt>
                <c:pt idx="7259">
                  <c:v>1.2929999999999999</c:v>
                </c:pt>
                <c:pt idx="7260">
                  <c:v>1.2898125</c:v>
                </c:pt>
                <c:pt idx="7261">
                  <c:v>1.2804375000000001</c:v>
                </c:pt>
                <c:pt idx="7262">
                  <c:v>1.2804375000000001</c:v>
                </c:pt>
                <c:pt idx="7263">
                  <c:v>1.2804375000000001</c:v>
                </c:pt>
                <c:pt idx="7264">
                  <c:v>1.3010625</c:v>
                </c:pt>
                <c:pt idx="7265">
                  <c:v>1.3010625</c:v>
                </c:pt>
                <c:pt idx="7266">
                  <c:v>1.300875</c:v>
                </c:pt>
                <c:pt idx="7267">
                  <c:v>1.2804375000000001</c:v>
                </c:pt>
                <c:pt idx="7268">
                  <c:v>1.2804375000000001</c:v>
                </c:pt>
                <c:pt idx="7269">
                  <c:v>1.2802500000000001</c:v>
                </c:pt>
                <c:pt idx="7270">
                  <c:v>1.2804375000000001</c:v>
                </c:pt>
                <c:pt idx="7271">
                  <c:v>1.2943125</c:v>
                </c:pt>
                <c:pt idx="7272">
                  <c:v>1.2945</c:v>
                </c:pt>
                <c:pt idx="7273">
                  <c:v>1.2943125</c:v>
                </c:pt>
              </c:numCache>
            </c:numRef>
          </c:xVal>
          <c:yVal>
            <c:numRef>
              <c:f>data!$F$98:$F$7371</c:f>
              <c:numCache>
                <c:formatCode>General</c:formatCode>
                <c:ptCount val="7274"/>
                <c:pt idx="0">
                  <c:v>1.2618750000000001</c:v>
                </c:pt>
                <c:pt idx="1">
                  <c:v>1.2538125</c:v>
                </c:pt>
                <c:pt idx="2">
                  <c:v>1.2538125</c:v>
                </c:pt>
                <c:pt idx="3">
                  <c:v>1.2538125</c:v>
                </c:pt>
                <c:pt idx="4">
                  <c:v>1.2538125</c:v>
                </c:pt>
                <c:pt idx="5">
                  <c:v>1.2538125</c:v>
                </c:pt>
                <c:pt idx="6">
                  <c:v>1.2538125</c:v>
                </c:pt>
                <c:pt idx="7">
                  <c:v>1.2523124999999999</c:v>
                </c:pt>
                <c:pt idx="8">
                  <c:v>1.24725</c:v>
                </c:pt>
                <c:pt idx="9">
                  <c:v>1.2470625</c:v>
                </c:pt>
                <c:pt idx="10">
                  <c:v>1.24725</c:v>
                </c:pt>
                <c:pt idx="11">
                  <c:v>1.1913750000000001</c:v>
                </c:pt>
                <c:pt idx="12">
                  <c:v>1.1911875000000001</c:v>
                </c:pt>
                <c:pt idx="13">
                  <c:v>1.1911875000000001</c:v>
                </c:pt>
                <c:pt idx="14">
                  <c:v>1.1715</c:v>
                </c:pt>
                <c:pt idx="15">
                  <c:v>1.1713125</c:v>
                </c:pt>
                <c:pt idx="16">
                  <c:v>1.1713125</c:v>
                </c:pt>
                <c:pt idx="17">
                  <c:v>1.1450625000000001</c:v>
                </c:pt>
                <c:pt idx="18">
                  <c:v>1.1448750000000001</c:v>
                </c:pt>
                <c:pt idx="19">
                  <c:v>1.1448750000000001</c:v>
                </c:pt>
                <c:pt idx="20">
                  <c:v>1.1535</c:v>
                </c:pt>
                <c:pt idx="21">
                  <c:v>1.161</c:v>
                </c:pt>
                <c:pt idx="22">
                  <c:v>1.1611875</c:v>
                </c:pt>
                <c:pt idx="23">
                  <c:v>1.1611875</c:v>
                </c:pt>
                <c:pt idx="24">
                  <c:v>1.1911875000000001</c:v>
                </c:pt>
                <c:pt idx="25">
                  <c:v>1.1911875000000001</c:v>
                </c:pt>
                <c:pt idx="26">
                  <c:v>1.1668125</c:v>
                </c:pt>
                <c:pt idx="27">
                  <c:v>1.1589375</c:v>
                </c:pt>
                <c:pt idx="28">
                  <c:v>1.1589375</c:v>
                </c:pt>
                <c:pt idx="29">
                  <c:v>1.1589375</c:v>
                </c:pt>
                <c:pt idx="30">
                  <c:v>1.173</c:v>
                </c:pt>
                <c:pt idx="31">
                  <c:v>1.1728125</c:v>
                </c:pt>
                <c:pt idx="32">
                  <c:v>1.1728125</c:v>
                </c:pt>
                <c:pt idx="33">
                  <c:v>1.1949375</c:v>
                </c:pt>
                <c:pt idx="34">
                  <c:v>1.19475</c:v>
                </c:pt>
                <c:pt idx="35">
                  <c:v>1.194375</c:v>
                </c:pt>
                <c:pt idx="36">
                  <c:v>1.1932499999999999</c:v>
                </c:pt>
                <c:pt idx="37">
                  <c:v>1.1934374999999999</c:v>
                </c:pt>
                <c:pt idx="38">
                  <c:v>1.1932499999999999</c:v>
                </c:pt>
                <c:pt idx="39">
                  <c:v>1.1949375</c:v>
                </c:pt>
                <c:pt idx="40">
                  <c:v>1.19475</c:v>
                </c:pt>
                <c:pt idx="41">
                  <c:v>1.19475</c:v>
                </c:pt>
                <c:pt idx="42">
                  <c:v>1.19475</c:v>
                </c:pt>
                <c:pt idx="43">
                  <c:v>1.2384375000000001</c:v>
                </c:pt>
                <c:pt idx="44">
                  <c:v>1.2391875000000001</c:v>
                </c:pt>
                <c:pt idx="45">
                  <c:v>1.2315</c:v>
                </c:pt>
                <c:pt idx="46">
                  <c:v>1.229625</c:v>
                </c:pt>
                <c:pt idx="47">
                  <c:v>1.2294375</c:v>
                </c:pt>
                <c:pt idx="48">
                  <c:v>1.2294375</c:v>
                </c:pt>
                <c:pt idx="49">
                  <c:v>1.1889375</c:v>
                </c:pt>
                <c:pt idx="50">
                  <c:v>1.1889375</c:v>
                </c:pt>
                <c:pt idx="51">
                  <c:v>1.1889375</c:v>
                </c:pt>
                <c:pt idx="52">
                  <c:v>1.2015</c:v>
                </c:pt>
                <c:pt idx="53">
                  <c:v>1.2013125</c:v>
                </c:pt>
                <c:pt idx="54">
                  <c:v>1.2015</c:v>
                </c:pt>
                <c:pt idx="55">
                  <c:v>1.2515625000000001</c:v>
                </c:pt>
                <c:pt idx="56">
                  <c:v>1.2515625000000001</c:v>
                </c:pt>
                <c:pt idx="57">
                  <c:v>1.2515625000000001</c:v>
                </c:pt>
                <c:pt idx="58">
                  <c:v>1.2515625000000001</c:v>
                </c:pt>
                <c:pt idx="59">
                  <c:v>1.2495000000000001</c:v>
                </c:pt>
                <c:pt idx="60">
                  <c:v>1.2495000000000001</c:v>
                </c:pt>
                <c:pt idx="61">
                  <c:v>1.2493125</c:v>
                </c:pt>
                <c:pt idx="62">
                  <c:v>1.2495000000000001</c:v>
                </c:pt>
                <c:pt idx="63">
                  <c:v>1.1808750000000001</c:v>
                </c:pt>
                <c:pt idx="64">
                  <c:v>1.1810625000000001</c:v>
                </c:pt>
                <c:pt idx="65">
                  <c:v>1.189125</c:v>
                </c:pt>
                <c:pt idx="66">
                  <c:v>1.1889375</c:v>
                </c:pt>
                <c:pt idx="67">
                  <c:v>1.1889375</c:v>
                </c:pt>
                <c:pt idx="68">
                  <c:v>1.1908125000000001</c:v>
                </c:pt>
                <c:pt idx="69">
                  <c:v>1.1934374999999999</c:v>
                </c:pt>
                <c:pt idx="70">
                  <c:v>1.1934374999999999</c:v>
                </c:pt>
                <c:pt idx="71">
                  <c:v>1.1934374999999999</c:v>
                </c:pt>
                <c:pt idx="72">
                  <c:v>1.1473125</c:v>
                </c:pt>
                <c:pt idx="73">
                  <c:v>1.147125</c:v>
                </c:pt>
                <c:pt idx="74">
                  <c:v>1.2043125000000001</c:v>
                </c:pt>
                <c:pt idx="75">
                  <c:v>1.2073125</c:v>
                </c:pt>
                <c:pt idx="76">
                  <c:v>1.2073125</c:v>
                </c:pt>
                <c:pt idx="77">
                  <c:v>1.2073125</c:v>
                </c:pt>
                <c:pt idx="78">
                  <c:v>1.24125</c:v>
                </c:pt>
                <c:pt idx="79">
                  <c:v>1.2515625000000001</c:v>
                </c:pt>
                <c:pt idx="80">
                  <c:v>1.2515625000000001</c:v>
                </c:pt>
                <c:pt idx="81">
                  <c:v>1.2517499999999999</c:v>
                </c:pt>
                <c:pt idx="82">
                  <c:v>1.254</c:v>
                </c:pt>
                <c:pt idx="83">
                  <c:v>1.2553125000000001</c:v>
                </c:pt>
                <c:pt idx="84">
                  <c:v>1.2553125000000001</c:v>
                </c:pt>
                <c:pt idx="85">
                  <c:v>1.2211875000000001</c:v>
                </c:pt>
                <c:pt idx="86">
                  <c:v>1.2213750000000001</c:v>
                </c:pt>
                <c:pt idx="87">
                  <c:v>1.2211875000000001</c:v>
                </c:pt>
                <c:pt idx="88">
                  <c:v>1.2015</c:v>
                </c:pt>
                <c:pt idx="89">
                  <c:v>1.2013125</c:v>
                </c:pt>
                <c:pt idx="90">
                  <c:v>1.2015</c:v>
                </c:pt>
                <c:pt idx="91">
                  <c:v>1.1985000000000001</c:v>
                </c:pt>
                <c:pt idx="92">
                  <c:v>1.19475</c:v>
                </c:pt>
                <c:pt idx="93">
                  <c:v>1.19475</c:v>
                </c:pt>
                <c:pt idx="94">
                  <c:v>1.223625</c:v>
                </c:pt>
                <c:pt idx="95">
                  <c:v>1.2234375</c:v>
                </c:pt>
                <c:pt idx="96">
                  <c:v>1.223625</c:v>
                </c:pt>
                <c:pt idx="97">
                  <c:v>1.223625</c:v>
                </c:pt>
                <c:pt idx="98">
                  <c:v>1.2435</c:v>
                </c:pt>
                <c:pt idx="99">
                  <c:v>1.2435</c:v>
                </c:pt>
                <c:pt idx="100">
                  <c:v>1.2435</c:v>
                </c:pt>
                <c:pt idx="101">
                  <c:v>1.2435</c:v>
                </c:pt>
                <c:pt idx="102">
                  <c:v>1.2433125</c:v>
                </c:pt>
                <c:pt idx="103">
                  <c:v>1.7561249999999999</c:v>
                </c:pt>
                <c:pt idx="104">
                  <c:v>1.7561249999999999</c:v>
                </c:pt>
                <c:pt idx="105">
                  <c:v>1.61175</c:v>
                </c:pt>
                <c:pt idx="106">
                  <c:v>1.61175</c:v>
                </c:pt>
                <c:pt idx="107">
                  <c:v>1.61175</c:v>
                </c:pt>
                <c:pt idx="108">
                  <c:v>1.6083750000000001</c:v>
                </c:pt>
                <c:pt idx="109">
                  <c:v>1.6074375000000001</c:v>
                </c:pt>
                <c:pt idx="110">
                  <c:v>1.6074375000000001</c:v>
                </c:pt>
                <c:pt idx="111">
                  <c:v>1.61025</c:v>
                </c:pt>
                <c:pt idx="112">
                  <c:v>1.6340625</c:v>
                </c:pt>
                <c:pt idx="113">
                  <c:v>1.633875</c:v>
                </c:pt>
                <c:pt idx="114">
                  <c:v>1.633875</c:v>
                </c:pt>
                <c:pt idx="115">
                  <c:v>1.6560000000000001</c:v>
                </c:pt>
                <c:pt idx="116">
                  <c:v>1.6560000000000001</c:v>
                </c:pt>
                <c:pt idx="117">
                  <c:v>1.6558125000000001</c:v>
                </c:pt>
                <c:pt idx="118">
                  <c:v>1.6560000000000001</c:v>
                </c:pt>
                <c:pt idx="119">
                  <c:v>1.669875</c:v>
                </c:pt>
                <c:pt idx="120">
                  <c:v>1.669875</c:v>
                </c:pt>
                <c:pt idx="121">
                  <c:v>1.669875</c:v>
                </c:pt>
                <c:pt idx="122">
                  <c:v>1.669875</c:v>
                </c:pt>
                <c:pt idx="123">
                  <c:v>1.6816875</c:v>
                </c:pt>
                <c:pt idx="124">
                  <c:v>1.6816875</c:v>
                </c:pt>
                <c:pt idx="125">
                  <c:v>1.687875</c:v>
                </c:pt>
                <c:pt idx="126">
                  <c:v>1.6919999999999999</c:v>
                </c:pt>
                <c:pt idx="127">
                  <c:v>1.6919999999999999</c:v>
                </c:pt>
                <c:pt idx="128">
                  <c:v>1.6919999999999999</c:v>
                </c:pt>
                <c:pt idx="129">
                  <c:v>1.693875</c:v>
                </c:pt>
                <c:pt idx="130">
                  <c:v>1.69425</c:v>
                </c:pt>
                <c:pt idx="131">
                  <c:v>1.69425</c:v>
                </c:pt>
                <c:pt idx="132">
                  <c:v>1.6944375</c:v>
                </c:pt>
                <c:pt idx="133">
                  <c:v>1.7023125000000001</c:v>
                </c:pt>
                <c:pt idx="134">
                  <c:v>1.7023125000000001</c:v>
                </c:pt>
                <c:pt idx="135">
                  <c:v>1.7023125000000001</c:v>
                </c:pt>
                <c:pt idx="136">
                  <c:v>1.7083125000000001</c:v>
                </c:pt>
                <c:pt idx="137">
                  <c:v>1.7083125000000001</c:v>
                </c:pt>
                <c:pt idx="138">
                  <c:v>1.7083125000000001</c:v>
                </c:pt>
                <c:pt idx="139">
                  <c:v>1.7083125000000001</c:v>
                </c:pt>
                <c:pt idx="140">
                  <c:v>1.7141250000000001</c:v>
                </c:pt>
                <c:pt idx="141">
                  <c:v>1.7143125000000001</c:v>
                </c:pt>
                <c:pt idx="142">
                  <c:v>1.7143125000000001</c:v>
                </c:pt>
                <c:pt idx="143">
                  <c:v>1.7143125000000001</c:v>
                </c:pt>
                <c:pt idx="144">
                  <c:v>1.717875</c:v>
                </c:pt>
                <c:pt idx="145">
                  <c:v>1.717875</c:v>
                </c:pt>
                <c:pt idx="146">
                  <c:v>1.7214375</c:v>
                </c:pt>
                <c:pt idx="147">
                  <c:v>1.7246250000000001</c:v>
                </c:pt>
                <c:pt idx="148">
                  <c:v>1.7244375000000001</c:v>
                </c:pt>
                <c:pt idx="149">
                  <c:v>1.7246250000000001</c:v>
                </c:pt>
                <c:pt idx="150">
                  <c:v>1.7259375000000001</c:v>
                </c:pt>
                <c:pt idx="151">
                  <c:v>1.7259375000000001</c:v>
                </c:pt>
                <c:pt idx="152">
                  <c:v>1.7259375000000001</c:v>
                </c:pt>
                <c:pt idx="153">
                  <c:v>1.7259375000000001</c:v>
                </c:pt>
                <c:pt idx="154">
                  <c:v>1.7304375000000001</c:v>
                </c:pt>
                <c:pt idx="155">
                  <c:v>1.7302500000000001</c:v>
                </c:pt>
                <c:pt idx="156">
                  <c:v>1.7306250000000001</c:v>
                </c:pt>
                <c:pt idx="157">
                  <c:v>1.7341875</c:v>
                </c:pt>
                <c:pt idx="158">
                  <c:v>1.734</c:v>
                </c:pt>
                <c:pt idx="159">
                  <c:v>1.734</c:v>
                </c:pt>
                <c:pt idx="160">
                  <c:v>1.7353125</c:v>
                </c:pt>
                <c:pt idx="161">
                  <c:v>1.7362500000000001</c:v>
                </c:pt>
                <c:pt idx="162">
                  <c:v>1.7362500000000001</c:v>
                </c:pt>
                <c:pt idx="163">
                  <c:v>1.7362500000000001</c:v>
                </c:pt>
                <c:pt idx="164">
                  <c:v>1.7422500000000001</c:v>
                </c:pt>
                <c:pt idx="165">
                  <c:v>1.7420625000000001</c:v>
                </c:pt>
                <c:pt idx="166">
                  <c:v>1.7422500000000001</c:v>
                </c:pt>
                <c:pt idx="167">
                  <c:v>1.7443124999999999</c:v>
                </c:pt>
                <c:pt idx="168">
                  <c:v>1.7443124999999999</c:v>
                </c:pt>
                <c:pt idx="169">
                  <c:v>1.7443124999999999</c:v>
                </c:pt>
                <c:pt idx="170">
                  <c:v>1.7443124999999999</c:v>
                </c:pt>
                <c:pt idx="171">
                  <c:v>1.7465625</c:v>
                </c:pt>
                <c:pt idx="172">
                  <c:v>1.7465625</c:v>
                </c:pt>
                <c:pt idx="173">
                  <c:v>1.7465625</c:v>
                </c:pt>
                <c:pt idx="174">
                  <c:v>1.7503124999999999</c:v>
                </c:pt>
                <c:pt idx="175">
                  <c:v>1.7503124999999999</c:v>
                </c:pt>
                <c:pt idx="176">
                  <c:v>1.7503124999999999</c:v>
                </c:pt>
                <c:pt idx="177">
                  <c:v>1.752375</c:v>
                </c:pt>
                <c:pt idx="178">
                  <c:v>1.7525625</c:v>
                </c:pt>
                <c:pt idx="179">
                  <c:v>1.752375</c:v>
                </c:pt>
                <c:pt idx="180">
                  <c:v>1.7525625</c:v>
                </c:pt>
                <c:pt idx="181">
                  <c:v>1.7561249999999999</c:v>
                </c:pt>
                <c:pt idx="182">
                  <c:v>1.7561249999999999</c:v>
                </c:pt>
                <c:pt idx="183">
                  <c:v>1.7563124999999999</c:v>
                </c:pt>
                <c:pt idx="184">
                  <c:v>1.758375</c:v>
                </c:pt>
                <c:pt idx="185">
                  <c:v>1.758375</c:v>
                </c:pt>
                <c:pt idx="186">
                  <c:v>1.758375</c:v>
                </c:pt>
                <c:pt idx="187">
                  <c:v>1.7626875</c:v>
                </c:pt>
                <c:pt idx="188">
                  <c:v>1.7626875</c:v>
                </c:pt>
                <c:pt idx="189">
                  <c:v>1.7626875</c:v>
                </c:pt>
                <c:pt idx="190">
                  <c:v>1.7626875</c:v>
                </c:pt>
                <c:pt idx="191">
                  <c:v>1.7626875</c:v>
                </c:pt>
                <c:pt idx="192">
                  <c:v>1.762875</c:v>
                </c:pt>
                <c:pt idx="193">
                  <c:v>1.7626875</c:v>
                </c:pt>
                <c:pt idx="194">
                  <c:v>1.7641875</c:v>
                </c:pt>
                <c:pt idx="195">
                  <c:v>1.7641875</c:v>
                </c:pt>
                <c:pt idx="196">
                  <c:v>1.7641875</c:v>
                </c:pt>
                <c:pt idx="197">
                  <c:v>1.7673750000000001</c:v>
                </c:pt>
                <c:pt idx="198">
                  <c:v>1.7686875</c:v>
                </c:pt>
                <c:pt idx="199">
                  <c:v>1.7686875</c:v>
                </c:pt>
                <c:pt idx="200">
                  <c:v>1.7686875</c:v>
                </c:pt>
                <c:pt idx="201">
                  <c:v>1.7701875</c:v>
                </c:pt>
                <c:pt idx="202">
                  <c:v>1.77</c:v>
                </c:pt>
                <c:pt idx="203">
                  <c:v>1.7701875</c:v>
                </c:pt>
                <c:pt idx="204">
                  <c:v>1.7701875</c:v>
                </c:pt>
                <c:pt idx="205">
                  <c:v>1.7701875</c:v>
                </c:pt>
                <c:pt idx="206">
                  <c:v>1.77</c:v>
                </c:pt>
                <c:pt idx="207">
                  <c:v>1.77</c:v>
                </c:pt>
                <c:pt idx="208">
                  <c:v>1.7713125000000001</c:v>
                </c:pt>
                <c:pt idx="209">
                  <c:v>1.7722500000000001</c:v>
                </c:pt>
                <c:pt idx="210">
                  <c:v>1.7722500000000001</c:v>
                </c:pt>
                <c:pt idx="211">
                  <c:v>1.7722500000000001</c:v>
                </c:pt>
                <c:pt idx="212">
                  <c:v>1.7724375000000001</c:v>
                </c:pt>
                <c:pt idx="213">
                  <c:v>1.7765625</c:v>
                </c:pt>
                <c:pt idx="214">
                  <c:v>1.7765625</c:v>
                </c:pt>
                <c:pt idx="215">
                  <c:v>1.7767500000000001</c:v>
                </c:pt>
                <c:pt idx="216">
                  <c:v>1.7767500000000001</c:v>
                </c:pt>
                <c:pt idx="217">
                  <c:v>1.7745</c:v>
                </c:pt>
                <c:pt idx="218">
                  <c:v>1.7745</c:v>
                </c:pt>
                <c:pt idx="219">
                  <c:v>1.7743125</c:v>
                </c:pt>
                <c:pt idx="220">
                  <c:v>1.7745</c:v>
                </c:pt>
                <c:pt idx="221">
                  <c:v>1.7746875</c:v>
                </c:pt>
                <c:pt idx="222">
                  <c:v>1.7767500000000001</c:v>
                </c:pt>
                <c:pt idx="223">
                  <c:v>1.7767500000000001</c:v>
                </c:pt>
                <c:pt idx="224">
                  <c:v>1.7767500000000001</c:v>
                </c:pt>
                <c:pt idx="225">
                  <c:v>1.7803125</c:v>
                </c:pt>
                <c:pt idx="226">
                  <c:v>1.7805</c:v>
                </c:pt>
                <c:pt idx="227">
                  <c:v>1.7803125</c:v>
                </c:pt>
                <c:pt idx="228">
                  <c:v>1.7803125</c:v>
                </c:pt>
                <c:pt idx="229">
                  <c:v>1.7803125</c:v>
                </c:pt>
                <c:pt idx="230">
                  <c:v>1.7825625</c:v>
                </c:pt>
                <c:pt idx="231">
                  <c:v>1.7825625</c:v>
                </c:pt>
                <c:pt idx="232">
                  <c:v>1.7825625</c:v>
                </c:pt>
                <c:pt idx="233">
                  <c:v>1.7827500000000001</c:v>
                </c:pt>
                <c:pt idx="234">
                  <c:v>1.7825625</c:v>
                </c:pt>
                <c:pt idx="235">
                  <c:v>1.7825625</c:v>
                </c:pt>
                <c:pt idx="236">
                  <c:v>1.7825625</c:v>
                </c:pt>
                <c:pt idx="237">
                  <c:v>1.7825625</c:v>
                </c:pt>
                <c:pt idx="238">
                  <c:v>1.7825625</c:v>
                </c:pt>
                <c:pt idx="239">
                  <c:v>1.7825625</c:v>
                </c:pt>
                <c:pt idx="240">
                  <c:v>1.7827500000000001</c:v>
                </c:pt>
                <c:pt idx="241">
                  <c:v>1.7825625</c:v>
                </c:pt>
                <c:pt idx="242">
                  <c:v>1.7840625000000001</c:v>
                </c:pt>
                <c:pt idx="243">
                  <c:v>1.788375</c:v>
                </c:pt>
                <c:pt idx="244">
                  <c:v>1.7885625000000001</c:v>
                </c:pt>
                <c:pt idx="245">
                  <c:v>1.7885625000000001</c:v>
                </c:pt>
                <c:pt idx="246">
                  <c:v>1.788375</c:v>
                </c:pt>
                <c:pt idx="247">
                  <c:v>1.7885625000000001</c:v>
                </c:pt>
                <c:pt idx="248">
                  <c:v>1.7885625000000001</c:v>
                </c:pt>
                <c:pt idx="249">
                  <c:v>1.788375</c:v>
                </c:pt>
                <c:pt idx="250">
                  <c:v>1.788375</c:v>
                </c:pt>
                <c:pt idx="251">
                  <c:v>1.7885625000000001</c:v>
                </c:pt>
                <c:pt idx="252">
                  <c:v>1.7885625000000001</c:v>
                </c:pt>
                <c:pt idx="253">
                  <c:v>1.788375</c:v>
                </c:pt>
                <c:pt idx="254">
                  <c:v>1.7885625000000001</c:v>
                </c:pt>
                <c:pt idx="255">
                  <c:v>1.7885625000000001</c:v>
                </c:pt>
                <c:pt idx="256">
                  <c:v>1.788375</c:v>
                </c:pt>
                <c:pt idx="257">
                  <c:v>1.7885625000000001</c:v>
                </c:pt>
                <c:pt idx="258">
                  <c:v>1.7885625000000001</c:v>
                </c:pt>
                <c:pt idx="259">
                  <c:v>2.3516249999999999</c:v>
                </c:pt>
                <c:pt idx="260">
                  <c:v>2.3516249999999999</c:v>
                </c:pt>
                <c:pt idx="261">
                  <c:v>2.3518124999999999</c:v>
                </c:pt>
                <c:pt idx="262">
                  <c:v>2.2953749999999999</c:v>
                </c:pt>
                <c:pt idx="263">
                  <c:v>2.239125</c:v>
                </c:pt>
                <c:pt idx="264">
                  <c:v>2.1404999999999998</c:v>
                </c:pt>
                <c:pt idx="265">
                  <c:v>2.1404999999999998</c:v>
                </c:pt>
                <c:pt idx="266">
                  <c:v>2.1270000000000002</c:v>
                </c:pt>
                <c:pt idx="267">
                  <c:v>2.0559375000000002</c:v>
                </c:pt>
                <c:pt idx="268">
                  <c:v>2.0557500000000002</c:v>
                </c:pt>
                <c:pt idx="269">
                  <c:v>2.0068125000000001</c:v>
                </c:pt>
                <c:pt idx="270">
                  <c:v>1.9835625000000001</c:v>
                </c:pt>
                <c:pt idx="271">
                  <c:v>1.9721250000000001</c:v>
                </c:pt>
                <c:pt idx="272">
                  <c:v>1.8954375000000001</c:v>
                </c:pt>
                <c:pt idx="273">
                  <c:v>1.8483750000000001</c:v>
                </c:pt>
                <c:pt idx="274">
                  <c:v>1.7848125000000001</c:v>
                </c:pt>
                <c:pt idx="275">
                  <c:v>1.7848125000000001</c:v>
                </c:pt>
                <c:pt idx="276">
                  <c:v>1.7782500000000001</c:v>
                </c:pt>
                <c:pt idx="277">
                  <c:v>1.7782500000000001</c:v>
                </c:pt>
                <c:pt idx="278">
                  <c:v>1.7743125</c:v>
                </c:pt>
                <c:pt idx="279">
                  <c:v>1.7745</c:v>
                </c:pt>
                <c:pt idx="280">
                  <c:v>1.7745</c:v>
                </c:pt>
                <c:pt idx="281">
                  <c:v>1.7745</c:v>
                </c:pt>
                <c:pt idx="282">
                  <c:v>1.7745</c:v>
                </c:pt>
                <c:pt idx="283">
                  <c:v>1.7745</c:v>
                </c:pt>
                <c:pt idx="284">
                  <c:v>1.7671875000000001</c:v>
                </c:pt>
                <c:pt idx="285">
                  <c:v>1.7606250000000001</c:v>
                </c:pt>
                <c:pt idx="286">
                  <c:v>1.76325</c:v>
                </c:pt>
                <c:pt idx="287">
                  <c:v>1.7701875</c:v>
                </c:pt>
                <c:pt idx="288">
                  <c:v>1.7720625000000001</c:v>
                </c:pt>
                <c:pt idx="289">
                  <c:v>1.7745</c:v>
                </c:pt>
                <c:pt idx="290">
                  <c:v>1.7713125000000001</c:v>
                </c:pt>
                <c:pt idx="291">
                  <c:v>1.7685</c:v>
                </c:pt>
                <c:pt idx="292">
                  <c:v>1.7645625</c:v>
                </c:pt>
                <c:pt idx="293">
                  <c:v>1.7606250000000001</c:v>
                </c:pt>
                <c:pt idx="294">
                  <c:v>1.7745</c:v>
                </c:pt>
                <c:pt idx="295">
                  <c:v>1.7745</c:v>
                </c:pt>
                <c:pt idx="296">
                  <c:v>1.7745</c:v>
                </c:pt>
                <c:pt idx="297">
                  <c:v>1.7641875</c:v>
                </c:pt>
                <c:pt idx="298">
                  <c:v>1.7641875</c:v>
                </c:pt>
                <c:pt idx="299">
                  <c:v>1.77</c:v>
                </c:pt>
                <c:pt idx="300">
                  <c:v>1.7701875</c:v>
                </c:pt>
                <c:pt idx="301">
                  <c:v>1.7745</c:v>
                </c:pt>
                <c:pt idx="302">
                  <c:v>1.7745</c:v>
                </c:pt>
                <c:pt idx="303">
                  <c:v>1.7606250000000001</c:v>
                </c:pt>
                <c:pt idx="304">
                  <c:v>1.77</c:v>
                </c:pt>
                <c:pt idx="305">
                  <c:v>1.77</c:v>
                </c:pt>
                <c:pt idx="306">
                  <c:v>1.77</c:v>
                </c:pt>
                <c:pt idx="307">
                  <c:v>1.77</c:v>
                </c:pt>
                <c:pt idx="308">
                  <c:v>1.7745</c:v>
                </c:pt>
                <c:pt idx="309">
                  <c:v>1.7745</c:v>
                </c:pt>
                <c:pt idx="310">
                  <c:v>1.7686875</c:v>
                </c:pt>
                <c:pt idx="311">
                  <c:v>1.7685</c:v>
                </c:pt>
                <c:pt idx="312">
                  <c:v>1.7745</c:v>
                </c:pt>
                <c:pt idx="313">
                  <c:v>1.7745</c:v>
                </c:pt>
                <c:pt idx="314">
                  <c:v>1.7651250000000001</c:v>
                </c:pt>
                <c:pt idx="315">
                  <c:v>1.7745</c:v>
                </c:pt>
                <c:pt idx="316">
                  <c:v>1.7745</c:v>
                </c:pt>
                <c:pt idx="317">
                  <c:v>1.7745</c:v>
                </c:pt>
                <c:pt idx="318">
                  <c:v>1.7711250000000001</c:v>
                </c:pt>
                <c:pt idx="319">
                  <c:v>1.7686875</c:v>
                </c:pt>
                <c:pt idx="320">
                  <c:v>1.769625</c:v>
                </c:pt>
                <c:pt idx="321">
                  <c:v>1.77</c:v>
                </c:pt>
                <c:pt idx="322">
                  <c:v>1.7739374999999999</c:v>
                </c:pt>
                <c:pt idx="323">
                  <c:v>1.7745</c:v>
                </c:pt>
                <c:pt idx="324">
                  <c:v>1.7685</c:v>
                </c:pt>
                <c:pt idx="325">
                  <c:v>1.77</c:v>
                </c:pt>
                <c:pt idx="326">
                  <c:v>1.77</c:v>
                </c:pt>
                <c:pt idx="327">
                  <c:v>1.7641875</c:v>
                </c:pt>
                <c:pt idx="328">
                  <c:v>1.7641875</c:v>
                </c:pt>
                <c:pt idx="329">
                  <c:v>1.7685</c:v>
                </c:pt>
                <c:pt idx="330">
                  <c:v>1.7686875</c:v>
                </c:pt>
                <c:pt idx="331">
                  <c:v>1.7743125</c:v>
                </c:pt>
                <c:pt idx="332">
                  <c:v>1.7745</c:v>
                </c:pt>
                <c:pt idx="333">
                  <c:v>1.77</c:v>
                </c:pt>
                <c:pt idx="334">
                  <c:v>1.7745</c:v>
                </c:pt>
                <c:pt idx="335">
                  <c:v>1.7745</c:v>
                </c:pt>
                <c:pt idx="336">
                  <c:v>1.7701875</c:v>
                </c:pt>
                <c:pt idx="337">
                  <c:v>1.77</c:v>
                </c:pt>
                <c:pt idx="338">
                  <c:v>1.77</c:v>
                </c:pt>
                <c:pt idx="339">
                  <c:v>1.7701875</c:v>
                </c:pt>
                <c:pt idx="340">
                  <c:v>1.7745</c:v>
                </c:pt>
                <c:pt idx="341">
                  <c:v>1.7746875</c:v>
                </c:pt>
                <c:pt idx="342">
                  <c:v>1.7745</c:v>
                </c:pt>
                <c:pt idx="343">
                  <c:v>1.7745</c:v>
                </c:pt>
                <c:pt idx="344">
                  <c:v>1.7745</c:v>
                </c:pt>
                <c:pt idx="345">
                  <c:v>1.7743125</c:v>
                </c:pt>
                <c:pt idx="346">
                  <c:v>1.7745</c:v>
                </c:pt>
                <c:pt idx="347">
                  <c:v>1.7745</c:v>
                </c:pt>
                <c:pt idx="348">
                  <c:v>1.7745</c:v>
                </c:pt>
                <c:pt idx="349">
                  <c:v>1.7745</c:v>
                </c:pt>
                <c:pt idx="350">
                  <c:v>1.7745</c:v>
                </c:pt>
                <c:pt idx="351">
                  <c:v>1.7745</c:v>
                </c:pt>
                <c:pt idx="352">
                  <c:v>1.7743125</c:v>
                </c:pt>
                <c:pt idx="353">
                  <c:v>1.7745</c:v>
                </c:pt>
                <c:pt idx="354">
                  <c:v>1.7701875</c:v>
                </c:pt>
                <c:pt idx="355">
                  <c:v>1.77</c:v>
                </c:pt>
                <c:pt idx="356">
                  <c:v>1.7701875</c:v>
                </c:pt>
                <c:pt idx="357">
                  <c:v>1.7745</c:v>
                </c:pt>
                <c:pt idx="358">
                  <c:v>1.7743125</c:v>
                </c:pt>
                <c:pt idx="359">
                  <c:v>1.7745</c:v>
                </c:pt>
                <c:pt idx="360">
                  <c:v>1.7745</c:v>
                </c:pt>
                <c:pt idx="361">
                  <c:v>1.7701875</c:v>
                </c:pt>
                <c:pt idx="362">
                  <c:v>1.7709375000000001</c:v>
                </c:pt>
                <c:pt idx="363">
                  <c:v>1.7743125</c:v>
                </c:pt>
                <c:pt idx="364">
                  <c:v>1.7701875</c:v>
                </c:pt>
                <c:pt idx="365">
                  <c:v>1.7745</c:v>
                </c:pt>
                <c:pt idx="366">
                  <c:v>1.7745</c:v>
                </c:pt>
                <c:pt idx="367">
                  <c:v>1.7743125</c:v>
                </c:pt>
                <c:pt idx="368">
                  <c:v>1.7745</c:v>
                </c:pt>
                <c:pt idx="369">
                  <c:v>1.7745</c:v>
                </c:pt>
                <c:pt idx="370">
                  <c:v>1.7745</c:v>
                </c:pt>
                <c:pt idx="371">
                  <c:v>1.7745</c:v>
                </c:pt>
                <c:pt idx="372">
                  <c:v>1.7743125</c:v>
                </c:pt>
                <c:pt idx="373">
                  <c:v>1.7745</c:v>
                </c:pt>
                <c:pt idx="374">
                  <c:v>1.7745</c:v>
                </c:pt>
                <c:pt idx="375">
                  <c:v>1.7745</c:v>
                </c:pt>
                <c:pt idx="376">
                  <c:v>1.7745</c:v>
                </c:pt>
                <c:pt idx="377">
                  <c:v>1.7745</c:v>
                </c:pt>
                <c:pt idx="378">
                  <c:v>1.7686875</c:v>
                </c:pt>
                <c:pt idx="379">
                  <c:v>1.7690625</c:v>
                </c:pt>
                <c:pt idx="380">
                  <c:v>1.7743125</c:v>
                </c:pt>
                <c:pt idx="381">
                  <c:v>1.7737499999999999</c:v>
                </c:pt>
                <c:pt idx="382">
                  <c:v>1.7701875</c:v>
                </c:pt>
                <c:pt idx="383">
                  <c:v>1.7716875000000001</c:v>
                </c:pt>
                <c:pt idx="384">
                  <c:v>1.7745</c:v>
                </c:pt>
                <c:pt idx="385">
                  <c:v>1.7743125</c:v>
                </c:pt>
                <c:pt idx="386">
                  <c:v>1.7711250000000001</c:v>
                </c:pt>
                <c:pt idx="387">
                  <c:v>1.7701875</c:v>
                </c:pt>
                <c:pt idx="388">
                  <c:v>1.7743125</c:v>
                </c:pt>
                <c:pt idx="389">
                  <c:v>1.7745</c:v>
                </c:pt>
                <c:pt idx="390">
                  <c:v>1.7701875</c:v>
                </c:pt>
                <c:pt idx="391">
                  <c:v>1.7701875</c:v>
                </c:pt>
                <c:pt idx="392">
                  <c:v>1.7701875</c:v>
                </c:pt>
                <c:pt idx="393">
                  <c:v>1.77</c:v>
                </c:pt>
                <c:pt idx="394">
                  <c:v>1.77</c:v>
                </c:pt>
                <c:pt idx="395">
                  <c:v>1.7701875</c:v>
                </c:pt>
                <c:pt idx="396">
                  <c:v>1.77</c:v>
                </c:pt>
                <c:pt idx="397">
                  <c:v>1.7701875</c:v>
                </c:pt>
                <c:pt idx="398">
                  <c:v>1.77</c:v>
                </c:pt>
                <c:pt idx="399">
                  <c:v>1.7701875</c:v>
                </c:pt>
                <c:pt idx="400">
                  <c:v>1.7701875</c:v>
                </c:pt>
                <c:pt idx="401">
                  <c:v>1.7685</c:v>
                </c:pt>
                <c:pt idx="402">
                  <c:v>1.7686875</c:v>
                </c:pt>
                <c:pt idx="403">
                  <c:v>1.7745</c:v>
                </c:pt>
                <c:pt idx="404">
                  <c:v>1.7745</c:v>
                </c:pt>
                <c:pt idx="405">
                  <c:v>1.7745</c:v>
                </c:pt>
                <c:pt idx="406">
                  <c:v>1.7743125</c:v>
                </c:pt>
                <c:pt idx="407">
                  <c:v>1.7745</c:v>
                </c:pt>
                <c:pt idx="408">
                  <c:v>1.7745</c:v>
                </c:pt>
                <c:pt idx="409">
                  <c:v>1.7743125</c:v>
                </c:pt>
                <c:pt idx="410">
                  <c:v>1.7743125</c:v>
                </c:pt>
                <c:pt idx="411">
                  <c:v>1.7745</c:v>
                </c:pt>
                <c:pt idx="412">
                  <c:v>1.7745</c:v>
                </c:pt>
                <c:pt idx="413">
                  <c:v>1.7745</c:v>
                </c:pt>
                <c:pt idx="414">
                  <c:v>1.7745</c:v>
                </c:pt>
                <c:pt idx="415">
                  <c:v>1.7745</c:v>
                </c:pt>
                <c:pt idx="416">
                  <c:v>1.7701875</c:v>
                </c:pt>
                <c:pt idx="417">
                  <c:v>1.77</c:v>
                </c:pt>
                <c:pt idx="418">
                  <c:v>1.7745</c:v>
                </c:pt>
                <c:pt idx="419">
                  <c:v>1.7745</c:v>
                </c:pt>
                <c:pt idx="420">
                  <c:v>1.7701875</c:v>
                </c:pt>
                <c:pt idx="421">
                  <c:v>1.77</c:v>
                </c:pt>
                <c:pt idx="422">
                  <c:v>1.7745</c:v>
                </c:pt>
                <c:pt idx="423">
                  <c:v>1.7745</c:v>
                </c:pt>
                <c:pt idx="424">
                  <c:v>1.7745</c:v>
                </c:pt>
                <c:pt idx="425">
                  <c:v>1.7745</c:v>
                </c:pt>
                <c:pt idx="426">
                  <c:v>1.7745</c:v>
                </c:pt>
                <c:pt idx="427">
                  <c:v>1.7745</c:v>
                </c:pt>
                <c:pt idx="428">
                  <c:v>1.7745</c:v>
                </c:pt>
                <c:pt idx="429">
                  <c:v>1.7745</c:v>
                </c:pt>
                <c:pt idx="430">
                  <c:v>1.7745</c:v>
                </c:pt>
                <c:pt idx="431">
                  <c:v>1.7745</c:v>
                </c:pt>
                <c:pt idx="432">
                  <c:v>1.77</c:v>
                </c:pt>
                <c:pt idx="433">
                  <c:v>1.77</c:v>
                </c:pt>
                <c:pt idx="434">
                  <c:v>1.7745</c:v>
                </c:pt>
                <c:pt idx="435">
                  <c:v>1.7745</c:v>
                </c:pt>
                <c:pt idx="436">
                  <c:v>1.7745</c:v>
                </c:pt>
                <c:pt idx="437">
                  <c:v>1.77</c:v>
                </c:pt>
                <c:pt idx="438">
                  <c:v>1.7701875</c:v>
                </c:pt>
                <c:pt idx="439">
                  <c:v>1.7701875</c:v>
                </c:pt>
                <c:pt idx="440">
                  <c:v>1.77</c:v>
                </c:pt>
                <c:pt idx="441">
                  <c:v>1.77</c:v>
                </c:pt>
                <c:pt idx="442">
                  <c:v>1.77</c:v>
                </c:pt>
                <c:pt idx="443">
                  <c:v>1.7701875</c:v>
                </c:pt>
                <c:pt idx="444">
                  <c:v>1.77</c:v>
                </c:pt>
                <c:pt idx="445">
                  <c:v>1.76925</c:v>
                </c:pt>
                <c:pt idx="446">
                  <c:v>1.7685</c:v>
                </c:pt>
                <c:pt idx="447">
                  <c:v>1.7731875000000001</c:v>
                </c:pt>
                <c:pt idx="448">
                  <c:v>1.7745</c:v>
                </c:pt>
                <c:pt idx="449">
                  <c:v>1.7694375</c:v>
                </c:pt>
                <c:pt idx="450">
                  <c:v>1.7685</c:v>
                </c:pt>
                <c:pt idx="451">
                  <c:v>1.7701875</c:v>
                </c:pt>
                <c:pt idx="452">
                  <c:v>1.77</c:v>
                </c:pt>
                <c:pt idx="453">
                  <c:v>1.7765625</c:v>
                </c:pt>
                <c:pt idx="454">
                  <c:v>1.7745</c:v>
                </c:pt>
                <c:pt idx="455">
                  <c:v>1.7745</c:v>
                </c:pt>
                <c:pt idx="456">
                  <c:v>1.7745</c:v>
                </c:pt>
                <c:pt idx="457">
                  <c:v>1.7745</c:v>
                </c:pt>
                <c:pt idx="458">
                  <c:v>1.77</c:v>
                </c:pt>
                <c:pt idx="459">
                  <c:v>1.77</c:v>
                </c:pt>
                <c:pt idx="460">
                  <c:v>1.7745</c:v>
                </c:pt>
                <c:pt idx="461">
                  <c:v>1.7745</c:v>
                </c:pt>
                <c:pt idx="462">
                  <c:v>1.7745</c:v>
                </c:pt>
                <c:pt idx="463">
                  <c:v>1.7745</c:v>
                </c:pt>
                <c:pt idx="464">
                  <c:v>1.7745</c:v>
                </c:pt>
                <c:pt idx="465">
                  <c:v>1.7745</c:v>
                </c:pt>
                <c:pt idx="466">
                  <c:v>1.7726250000000001</c:v>
                </c:pt>
                <c:pt idx="467">
                  <c:v>1.77</c:v>
                </c:pt>
                <c:pt idx="468">
                  <c:v>1.7726250000000001</c:v>
                </c:pt>
                <c:pt idx="469">
                  <c:v>1.7745</c:v>
                </c:pt>
                <c:pt idx="470">
                  <c:v>1.7715000000000001</c:v>
                </c:pt>
                <c:pt idx="471">
                  <c:v>1.7701875</c:v>
                </c:pt>
                <c:pt idx="472">
                  <c:v>1.7739374999999999</c:v>
                </c:pt>
                <c:pt idx="473">
                  <c:v>1.7745</c:v>
                </c:pt>
                <c:pt idx="474">
                  <c:v>1.7701875</c:v>
                </c:pt>
                <c:pt idx="475">
                  <c:v>1.77</c:v>
                </c:pt>
                <c:pt idx="476">
                  <c:v>1.7701875</c:v>
                </c:pt>
                <c:pt idx="477">
                  <c:v>1.7745</c:v>
                </c:pt>
                <c:pt idx="478">
                  <c:v>1.7745</c:v>
                </c:pt>
                <c:pt idx="479">
                  <c:v>1.77</c:v>
                </c:pt>
                <c:pt idx="480">
                  <c:v>1.77</c:v>
                </c:pt>
                <c:pt idx="481">
                  <c:v>1.7745</c:v>
                </c:pt>
                <c:pt idx="482">
                  <c:v>1.7745</c:v>
                </c:pt>
                <c:pt idx="483">
                  <c:v>1.77</c:v>
                </c:pt>
                <c:pt idx="484">
                  <c:v>1.7686875</c:v>
                </c:pt>
                <c:pt idx="485">
                  <c:v>1.7701875</c:v>
                </c:pt>
                <c:pt idx="486">
                  <c:v>1.7745</c:v>
                </c:pt>
                <c:pt idx="487">
                  <c:v>1.7743125</c:v>
                </c:pt>
                <c:pt idx="488">
                  <c:v>1.7745</c:v>
                </c:pt>
                <c:pt idx="489">
                  <c:v>1.768875</c:v>
                </c:pt>
                <c:pt idx="490">
                  <c:v>1.758375</c:v>
                </c:pt>
                <c:pt idx="491">
                  <c:v>1.7664375000000001</c:v>
                </c:pt>
                <c:pt idx="492">
                  <c:v>1.7745</c:v>
                </c:pt>
                <c:pt idx="493">
                  <c:v>1.7718750000000001</c:v>
                </c:pt>
                <c:pt idx="494">
                  <c:v>1.7701875</c:v>
                </c:pt>
                <c:pt idx="495">
                  <c:v>1.7701875</c:v>
                </c:pt>
                <c:pt idx="496">
                  <c:v>1.7745</c:v>
                </c:pt>
                <c:pt idx="497">
                  <c:v>1.7745</c:v>
                </c:pt>
                <c:pt idx="498">
                  <c:v>1.7701875</c:v>
                </c:pt>
                <c:pt idx="499">
                  <c:v>1.7701875</c:v>
                </c:pt>
                <c:pt idx="500">
                  <c:v>1.7745</c:v>
                </c:pt>
                <c:pt idx="501">
                  <c:v>1.7743125</c:v>
                </c:pt>
                <c:pt idx="502">
                  <c:v>1.7745</c:v>
                </c:pt>
                <c:pt idx="503">
                  <c:v>1.7745</c:v>
                </c:pt>
                <c:pt idx="504">
                  <c:v>1.776375</c:v>
                </c:pt>
                <c:pt idx="505">
                  <c:v>1.7743125</c:v>
                </c:pt>
                <c:pt idx="506">
                  <c:v>1.7745</c:v>
                </c:pt>
                <c:pt idx="507">
                  <c:v>1.7745</c:v>
                </c:pt>
                <c:pt idx="508">
                  <c:v>1.7728125000000001</c:v>
                </c:pt>
                <c:pt idx="509">
                  <c:v>1.77</c:v>
                </c:pt>
                <c:pt idx="510">
                  <c:v>1.7724375000000001</c:v>
                </c:pt>
                <c:pt idx="511">
                  <c:v>1.7745</c:v>
                </c:pt>
                <c:pt idx="512">
                  <c:v>1.7716875000000001</c:v>
                </c:pt>
                <c:pt idx="513">
                  <c:v>1.77</c:v>
                </c:pt>
                <c:pt idx="514">
                  <c:v>1.7701875</c:v>
                </c:pt>
                <c:pt idx="515">
                  <c:v>1.7745</c:v>
                </c:pt>
                <c:pt idx="516">
                  <c:v>1.7745</c:v>
                </c:pt>
                <c:pt idx="517">
                  <c:v>1.7765625</c:v>
                </c:pt>
                <c:pt idx="518">
                  <c:v>1.7767500000000001</c:v>
                </c:pt>
                <c:pt idx="519">
                  <c:v>1.7745</c:v>
                </c:pt>
                <c:pt idx="520">
                  <c:v>1.7745</c:v>
                </c:pt>
                <c:pt idx="521">
                  <c:v>1.77</c:v>
                </c:pt>
                <c:pt idx="522">
                  <c:v>1.7701875</c:v>
                </c:pt>
                <c:pt idx="523">
                  <c:v>1.7745</c:v>
                </c:pt>
                <c:pt idx="524">
                  <c:v>1.7745</c:v>
                </c:pt>
                <c:pt idx="525">
                  <c:v>1.7745</c:v>
                </c:pt>
                <c:pt idx="526">
                  <c:v>1.7743125</c:v>
                </c:pt>
                <c:pt idx="527">
                  <c:v>1.7745</c:v>
                </c:pt>
                <c:pt idx="528">
                  <c:v>1.7745</c:v>
                </c:pt>
                <c:pt idx="529">
                  <c:v>1.7745</c:v>
                </c:pt>
                <c:pt idx="530">
                  <c:v>1.7745</c:v>
                </c:pt>
                <c:pt idx="531">
                  <c:v>1.7745</c:v>
                </c:pt>
                <c:pt idx="532">
                  <c:v>1.7745</c:v>
                </c:pt>
                <c:pt idx="533">
                  <c:v>1.7745</c:v>
                </c:pt>
                <c:pt idx="534">
                  <c:v>1.77</c:v>
                </c:pt>
                <c:pt idx="535">
                  <c:v>1.77</c:v>
                </c:pt>
                <c:pt idx="536">
                  <c:v>1.77</c:v>
                </c:pt>
                <c:pt idx="537">
                  <c:v>1.77</c:v>
                </c:pt>
                <c:pt idx="538">
                  <c:v>1.7745</c:v>
                </c:pt>
                <c:pt idx="539">
                  <c:v>1.7745</c:v>
                </c:pt>
                <c:pt idx="540">
                  <c:v>1.7745</c:v>
                </c:pt>
                <c:pt idx="541">
                  <c:v>1.7745</c:v>
                </c:pt>
                <c:pt idx="542">
                  <c:v>1.77</c:v>
                </c:pt>
                <c:pt idx="543">
                  <c:v>1.7701875</c:v>
                </c:pt>
                <c:pt idx="544">
                  <c:v>1.7701875</c:v>
                </c:pt>
                <c:pt idx="545">
                  <c:v>1.7701875</c:v>
                </c:pt>
                <c:pt idx="546">
                  <c:v>1.7715000000000001</c:v>
                </c:pt>
                <c:pt idx="547">
                  <c:v>1.7745</c:v>
                </c:pt>
                <c:pt idx="548">
                  <c:v>1.7745</c:v>
                </c:pt>
                <c:pt idx="549">
                  <c:v>1.7745</c:v>
                </c:pt>
                <c:pt idx="550">
                  <c:v>1.7743125</c:v>
                </c:pt>
                <c:pt idx="551">
                  <c:v>1.7745</c:v>
                </c:pt>
                <c:pt idx="552">
                  <c:v>1.7709375000000001</c:v>
                </c:pt>
                <c:pt idx="553">
                  <c:v>1.77</c:v>
                </c:pt>
                <c:pt idx="554">
                  <c:v>1.7745</c:v>
                </c:pt>
                <c:pt idx="555">
                  <c:v>1.7641875</c:v>
                </c:pt>
                <c:pt idx="556">
                  <c:v>1.7641875</c:v>
                </c:pt>
                <c:pt idx="557">
                  <c:v>1.7701875</c:v>
                </c:pt>
                <c:pt idx="558">
                  <c:v>1.77</c:v>
                </c:pt>
                <c:pt idx="559">
                  <c:v>1.7685</c:v>
                </c:pt>
                <c:pt idx="560">
                  <c:v>1.7686875</c:v>
                </c:pt>
                <c:pt idx="561">
                  <c:v>1.7745</c:v>
                </c:pt>
                <c:pt idx="562">
                  <c:v>1.7745</c:v>
                </c:pt>
                <c:pt idx="563">
                  <c:v>1.7641875</c:v>
                </c:pt>
                <c:pt idx="564">
                  <c:v>1.77</c:v>
                </c:pt>
                <c:pt idx="565">
                  <c:v>1.77</c:v>
                </c:pt>
                <c:pt idx="566">
                  <c:v>1.7685</c:v>
                </c:pt>
                <c:pt idx="567">
                  <c:v>1.7686875</c:v>
                </c:pt>
                <c:pt idx="568">
                  <c:v>1.7746875</c:v>
                </c:pt>
                <c:pt idx="569">
                  <c:v>1.7745</c:v>
                </c:pt>
                <c:pt idx="570">
                  <c:v>1.7745</c:v>
                </c:pt>
                <c:pt idx="571">
                  <c:v>1.7745</c:v>
                </c:pt>
                <c:pt idx="572">
                  <c:v>1.7701875</c:v>
                </c:pt>
                <c:pt idx="573">
                  <c:v>1.7705625</c:v>
                </c:pt>
                <c:pt idx="574">
                  <c:v>1.770375</c:v>
                </c:pt>
                <c:pt idx="575">
                  <c:v>1.7686875</c:v>
                </c:pt>
                <c:pt idx="576">
                  <c:v>1.7739374999999999</c:v>
                </c:pt>
                <c:pt idx="577">
                  <c:v>1.7745</c:v>
                </c:pt>
                <c:pt idx="578">
                  <c:v>1.7686875</c:v>
                </c:pt>
                <c:pt idx="579">
                  <c:v>1.7686875</c:v>
                </c:pt>
                <c:pt idx="580">
                  <c:v>1.7686875</c:v>
                </c:pt>
                <c:pt idx="581">
                  <c:v>1.7685</c:v>
                </c:pt>
                <c:pt idx="582">
                  <c:v>1.7745</c:v>
                </c:pt>
                <c:pt idx="583">
                  <c:v>1.7745</c:v>
                </c:pt>
                <c:pt idx="584">
                  <c:v>1.7701875</c:v>
                </c:pt>
                <c:pt idx="585">
                  <c:v>1.7641875</c:v>
                </c:pt>
                <c:pt idx="586">
                  <c:v>1.7641875</c:v>
                </c:pt>
                <c:pt idx="587">
                  <c:v>1.7745</c:v>
                </c:pt>
                <c:pt idx="588">
                  <c:v>1.7745</c:v>
                </c:pt>
                <c:pt idx="589">
                  <c:v>1.7686875</c:v>
                </c:pt>
                <c:pt idx="590">
                  <c:v>1.7686875</c:v>
                </c:pt>
                <c:pt idx="591">
                  <c:v>1.764</c:v>
                </c:pt>
                <c:pt idx="592">
                  <c:v>1.7641875</c:v>
                </c:pt>
                <c:pt idx="593">
                  <c:v>1.77</c:v>
                </c:pt>
                <c:pt idx="594">
                  <c:v>1.77</c:v>
                </c:pt>
                <c:pt idx="595">
                  <c:v>1.77</c:v>
                </c:pt>
                <c:pt idx="596">
                  <c:v>1.7746875</c:v>
                </c:pt>
                <c:pt idx="597">
                  <c:v>1.774125</c:v>
                </c:pt>
                <c:pt idx="598">
                  <c:v>1.7686875</c:v>
                </c:pt>
                <c:pt idx="599">
                  <c:v>1.768875</c:v>
                </c:pt>
                <c:pt idx="600">
                  <c:v>1.7701875</c:v>
                </c:pt>
                <c:pt idx="601">
                  <c:v>1.768875</c:v>
                </c:pt>
                <c:pt idx="602">
                  <c:v>1.7641875</c:v>
                </c:pt>
                <c:pt idx="603">
                  <c:v>1.7655000000000001</c:v>
                </c:pt>
                <c:pt idx="604">
                  <c:v>1.7745</c:v>
                </c:pt>
                <c:pt idx="605">
                  <c:v>1.7745</c:v>
                </c:pt>
                <c:pt idx="606">
                  <c:v>1.77</c:v>
                </c:pt>
                <c:pt idx="607">
                  <c:v>1.7701875</c:v>
                </c:pt>
                <c:pt idx="608">
                  <c:v>1.7641875</c:v>
                </c:pt>
                <c:pt idx="609">
                  <c:v>1.7641875</c:v>
                </c:pt>
                <c:pt idx="610">
                  <c:v>1.7686875</c:v>
                </c:pt>
                <c:pt idx="611">
                  <c:v>1.7685</c:v>
                </c:pt>
                <c:pt idx="612">
                  <c:v>1.7701875</c:v>
                </c:pt>
                <c:pt idx="613">
                  <c:v>1.77</c:v>
                </c:pt>
                <c:pt idx="614">
                  <c:v>1.7686875</c:v>
                </c:pt>
                <c:pt idx="615">
                  <c:v>1.7685</c:v>
                </c:pt>
                <c:pt idx="616">
                  <c:v>1.7686875</c:v>
                </c:pt>
                <c:pt idx="617">
                  <c:v>1.7686875</c:v>
                </c:pt>
                <c:pt idx="618">
                  <c:v>1.7685</c:v>
                </c:pt>
                <c:pt idx="619">
                  <c:v>1.7604375000000001</c:v>
                </c:pt>
                <c:pt idx="620">
                  <c:v>1.7604375000000001</c:v>
                </c:pt>
                <c:pt idx="621">
                  <c:v>1.7745</c:v>
                </c:pt>
                <c:pt idx="622">
                  <c:v>1.7745</c:v>
                </c:pt>
                <c:pt idx="623">
                  <c:v>1.7745</c:v>
                </c:pt>
                <c:pt idx="624">
                  <c:v>1.7685</c:v>
                </c:pt>
                <c:pt idx="625">
                  <c:v>1.7685</c:v>
                </c:pt>
                <c:pt idx="626">
                  <c:v>1.7686875</c:v>
                </c:pt>
                <c:pt idx="627">
                  <c:v>1.7718750000000001</c:v>
                </c:pt>
                <c:pt idx="628">
                  <c:v>1.7745</c:v>
                </c:pt>
                <c:pt idx="629">
                  <c:v>1.7745</c:v>
                </c:pt>
                <c:pt idx="630">
                  <c:v>1.7745</c:v>
                </c:pt>
                <c:pt idx="631">
                  <c:v>1.7664375000000001</c:v>
                </c:pt>
                <c:pt idx="632">
                  <c:v>1.7641875</c:v>
                </c:pt>
                <c:pt idx="633">
                  <c:v>1.774125</c:v>
                </c:pt>
                <c:pt idx="634">
                  <c:v>1.7641875</c:v>
                </c:pt>
                <c:pt idx="635">
                  <c:v>1.7641875</c:v>
                </c:pt>
                <c:pt idx="636">
                  <c:v>1.7641875</c:v>
                </c:pt>
                <c:pt idx="637">
                  <c:v>1.7641875</c:v>
                </c:pt>
                <c:pt idx="638">
                  <c:v>1.7686875</c:v>
                </c:pt>
                <c:pt idx="639">
                  <c:v>1.7686875</c:v>
                </c:pt>
                <c:pt idx="640">
                  <c:v>1.7641875</c:v>
                </c:pt>
                <c:pt idx="641">
                  <c:v>1.7641875</c:v>
                </c:pt>
                <c:pt idx="642">
                  <c:v>1.7701875</c:v>
                </c:pt>
                <c:pt idx="643">
                  <c:v>1.7701875</c:v>
                </c:pt>
                <c:pt idx="644">
                  <c:v>1.7745</c:v>
                </c:pt>
                <c:pt idx="645">
                  <c:v>1.7686875</c:v>
                </c:pt>
                <c:pt idx="646">
                  <c:v>1.7685</c:v>
                </c:pt>
                <c:pt idx="647">
                  <c:v>1.7701875</c:v>
                </c:pt>
                <c:pt idx="648">
                  <c:v>1.77</c:v>
                </c:pt>
                <c:pt idx="649">
                  <c:v>1.7641875</c:v>
                </c:pt>
                <c:pt idx="650">
                  <c:v>1.7641875</c:v>
                </c:pt>
                <c:pt idx="651">
                  <c:v>1.7745</c:v>
                </c:pt>
                <c:pt idx="652">
                  <c:v>1.7745</c:v>
                </c:pt>
                <c:pt idx="653">
                  <c:v>1.7686875</c:v>
                </c:pt>
                <c:pt idx="654">
                  <c:v>1.7641875</c:v>
                </c:pt>
                <c:pt idx="655">
                  <c:v>1.7701875</c:v>
                </c:pt>
                <c:pt idx="656">
                  <c:v>1.7745</c:v>
                </c:pt>
                <c:pt idx="657">
                  <c:v>1.7745</c:v>
                </c:pt>
                <c:pt idx="658">
                  <c:v>1.7745</c:v>
                </c:pt>
                <c:pt idx="659">
                  <c:v>1.7705625</c:v>
                </c:pt>
                <c:pt idx="660">
                  <c:v>1.7701875</c:v>
                </c:pt>
                <c:pt idx="661">
                  <c:v>1.7745</c:v>
                </c:pt>
                <c:pt idx="662">
                  <c:v>1.7745</c:v>
                </c:pt>
                <c:pt idx="663">
                  <c:v>1.764375</c:v>
                </c:pt>
                <c:pt idx="664">
                  <c:v>1.7745</c:v>
                </c:pt>
                <c:pt idx="665">
                  <c:v>1.7745</c:v>
                </c:pt>
                <c:pt idx="666">
                  <c:v>1.7686875</c:v>
                </c:pt>
                <c:pt idx="667">
                  <c:v>1.7686875</c:v>
                </c:pt>
                <c:pt idx="668">
                  <c:v>1.7746875</c:v>
                </c:pt>
                <c:pt idx="669">
                  <c:v>1.7745</c:v>
                </c:pt>
                <c:pt idx="670">
                  <c:v>1.77</c:v>
                </c:pt>
                <c:pt idx="671">
                  <c:v>1.77</c:v>
                </c:pt>
                <c:pt idx="672">
                  <c:v>1.7701875</c:v>
                </c:pt>
                <c:pt idx="673">
                  <c:v>1.77</c:v>
                </c:pt>
                <c:pt idx="674">
                  <c:v>1.7701875</c:v>
                </c:pt>
                <c:pt idx="675">
                  <c:v>1.77</c:v>
                </c:pt>
                <c:pt idx="676">
                  <c:v>1.7720625000000001</c:v>
                </c:pt>
                <c:pt idx="677">
                  <c:v>1.7743125</c:v>
                </c:pt>
                <c:pt idx="678">
                  <c:v>1.7743125</c:v>
                </c:pt>
                <c:pt idx="679">
                  <c:v>1.7745</c:v>
                </c:pt>
                <c:pt idx="680">
                  <c:v>1.7745</c:v>
                </c:pt>
                <c:pt idx="681">
                  <c:v>1.7745</c:v>
                </c:pt>
                <c:pt idx="682">
                  <c:v>1.7705625</c:v>
                </c:pt>
                <c:pt idx="683">
                  <c:v>1.7701875</c:v>
                </c:pt>
                <c:pt idx="684">
                  <c:v>1.7745</c:v>
                </c:pt>
                <c:pt idx="685">
                  <c:v>1.7745</c:v>
                </c:pt>
                <c:pt idx="686">
                  <c:v>1.7745</c:v>
                </c:pt>
                <c:pt idx="687">
                  <c:v>1.7746875</c:v>
                </c:pt>
                <c:pt idx="688">
                  <c:v>1.7743125</c:v>
                </c:pt>
                <c:pt idx="689">
                  <c:v>1.7745</c:v>
                </c:pt>
                <c:pt idx="690">
                  <c:v>1.7743125</c:v>
                </c:pt>
                <c:pt idx="691">
                  <c:v>1.7745</c:v>
                </c:pt>
                <c:pt idx="692">
                  <c:v>1.7745</c:v>
                </c:pt>
                <c:pt idx="693">
                  <c:v>1.77</c:v>
                </c:pt>
                <c:pt idx="694">
                  <c:v>1.77</c:v>
                </c:pt>
                <c:pt idx="695">
                  <c:v>1.77075</c:v>
                </c:pt>
                <c:pt idx="696">
                  <c:v>1.7745</c:v>
                </c:pt>
                <c:pt idx="697">
                  <c:v>1.7745</c:v>
                </c:pt>
                <c:pt idx="698">
                  <c:v>1.7743125</c:v>
                </c:pt>
                <c:pt idx="699">
                  <c:v>1.7726250000000001</c:v>
                </c:pt>
                <c:pt idx="700">
                  <c:v>1.77</c:v>
                </c:pt>
                <c:pt idx="701">
                  <c:v>1.7743125</c:v>
                </c:pt>
                <c:pt idx="702">
                  <c:v>1.7767500000000001</c:v>
                </c:pt>
                <c:pt idx="703">
                  <c:v>1.7780625000000001</c:v>
                </c:pt>
                <c:pt idx="704">
                  <c:v>1.7743125</c:v>
                </c:pt>
                <c:pt idx="705">
                  <c:v>1.7745</c:v>
                </c:pt>
                <c:pt idx="706">
                  <c:v>1.7782500000000001</c:v>
                </c:pt>
                <c:pt idx="707">
                  <c:v>1.7780625000000001</c:v>
                </c:pt>
                <c:pt idx="708">
                  <c:v>1.7745</c:v>
                </c:pt>
                <c:pt idx="709">
                  <c:v>1.7745</c:v>
                </c:pt>
                <c:pt idx="710">
                  <c:v>1.7745</c:v>
                </c:pt>
                <c:pt idx="711">
                  <c:v>1.774875</c:v>
                </c:pt>
                <c:pt idx="712">
                  <c:v>1.7782500000000001</c:v>
                </c:pt>
                <c:pt idx="713">
                  <c:v>1.7771250000000001</c:v>
                </c:pt>
                <c:pt idx="714">
                  <c:v>1.7745</c:v>
                </c:pt>
                <c:pt idx="715">
                  <c:v>1.7743125</c:v>
                </c:pt>
                <c:pt idx="716">
                  <c:v>1.7745</c:v>
                </c:pt>
                <c:pt idx="717">
                  <c:v>1.7745</c:v>
                </c:pt>
                <c:pt idx="718">
                  <c:v>1.7705625</c:v>
                </c:pt>
                <c:pt idx="719">
                  <c:v>1.7701875</c:v>
                </c:pt>
                <c:pt idx="720">
                  <c:v>1.7745</c:v>
                </c:pt>
                <c:pt idx="721">
                  <c:v>1.7745</c:v>
                </c:pt>
                <c:pt idx="722">
                  <c:v>1.7745</c:v>
                </c:pt>
                <c:pt idx="723">
                  <c:v>1.7745</c:v>
                </c:pt>
                <c:pt idx="724">
                  <c:v>1.77</c:v>
                </c:pt>
                <c:pt idx="725">
                  <c:v>1.7743125</c:v>
                </c:pt>
                <c:pt idx="726">
                  <c:v>1.7745</c:v>
                </c:pt>
                <c:pt idx="727">
                  <c:v>1.7701875</c:v>
                </c:pt>
                <c:pt idx="728">
                  <c:v>1.7701875</c:v>
                </c:pt>
                <c:pt idx="729">
                  <c:v>1.7745</c:v>
                </c:pt>
                <c:pt idx="730">
                  <c:v>1.7743125</c:v>
                </c:pt>
                <c:pt idx="731">
                  <c:v>1.7745</c:v>
                </c:pt>
                <c:pt idx="732">
                  <c:v>1.7745</c:v>
                </c:pt>
                <c:pt idx="733">
                  <c:v>1.7745</c:v>
                </c:pt>
                <c:pt idx="734">
                  <c:v>1.7745</c:v>
                </c:pt>
                <c:pt idx="735">
                  <c:v>1.7745</c:v>
                </c:pt>
                <c:pt idx="736">
                  <c:v>1.7745</c:v>
                </c:pt>
                <c:pt idx="737">
                  <c:v>1.7745</c:v>
                </c:pt>
                <c:pt idx="738">
                  <c:v>1.7745</c:v>
                </c:pt>
                <c:pt idx="739">
                  <c:v>1.7701875</c:v>
                </c:pt>
                <c:pt idx="740">
                  <c:v>1.77</c:v>
                </c:pt>
                <c:pt idx="741">
                  <c:v>1.7746875</c:v>
                </c:pt>
                <c:pt idx="742">
                  <c:v>1.7743125</c:v>
                </c:pt>
                <c:pt idx="743">
                  <c:v>1.7745</c:v>
                </c:pt>
                <c:pt idx="744">
                  <c:v>1.7701875</c:v>
                </c:pt>
                <c:pt idx="745">
                  <c:v>1.7701875</c:v>
                </c:pt>
                <c:pt idx="746">
                  <c:v>1.7745</c:v>
                </c:pt>
                <c:pt idx="747">
                  <c:v>1.7745</c:v>
                </c:pt>
                <c:pt idx="748">
                  <c:v>1.77</c:v>
                </c:pt>
                <c:pt idx="749">
                  <c:v>1.77</c:v>
                </c:pt>
                <c:pt idx="750">
                  <c:v>1.7745</c:v>
                </c:pt>
                <c:pt idx="751">
                  <c:v>1.7745</c:v>
                </c:pt>
                <c:pt idx="752">
                  <c:v>1.7743125</c:v>
                </c:pt>
                <c:pt idx="753">
                  <c:v>1.7745</c:v>
                </c:pt>
                <c:pt idx="754">
                  <c:v>1.7745</c:v>
                </c:pt>
                <c:pt idx="755">
                  <c:v>1.7745</c:v>
                </c:pt>
                <c:pt idx="756">
                  <c:v>1.7745</c:v>
                </c:pt>
                <c:pt idx="757">
                  <c:v>1.7745</c:v>
                </c:pt>
                <c:pt idx="758">
                  <c:v>1.77</c:v>
                </c:pt>
                <c:pt idx="759">
                  <c:v>1.7701875</c:v>
                </c:pt>
                <c:pt idx="760">
                  <c:v>1.7701875</c:v>
                </c:pt>
                <c:pt idx="761">
                  <c:v>1.77</c:v>
                </c:pt>
                <c:pt idx="762">
                  <c:v>1.7745</c:v>
                </c:pt>
                <c:pt idx="763">
                  <c:v>1.7745</c:v>
                </c:pt>
                <c:pt idx="764">
                  <c:v>1.7686875</c:v>
                </c:pt>
                <c:pt idx="765">
                  <c:v>1.7745</c:v>
                </c:pt>
                <c:pt idx="766">
                  <c:v>1.7745</c:v>
                </c:pt>
                <c:pt idx="767">
                  <c:v>1.7641875</c:v>
                </c:pt>
                <c:pt idx="768">
                  <c:v>1.764</c:v>
                </c:pt>
                <c:pt idx="769">
                  <c:v>1.7641875</c:v>
                </c:pt>
                <c:pt idx="770">
                  <c:v>1.7641875</c:v>
                </c:pt>
                <c:pt idx="771">
                  <c:v>1.7604375000000001</c:v>
                </c:pt>
                <c:pt idx="772">
                  <c:v>1.7606250000000001</c:v>
                </c:pt>
                <c:pt idx="773">
                  <c:v>1.7606250000000001</c:v>
                </c:pt>
                <c:pt idx="774">
                  <c:v>1.7641875</c:v>
                </c:pt>
                <c:pt idx="775">
                  <c:v>1.7641875</c:v>
                </c:pt>
                <c:pt idx="776">
                  <c:v>1.7641875</c:v>
                </c:pt>
                <c:pt idx="777">
                  <c:v>1.7649375</c:v>
                </c:pt>
                <c:pt idx="778">
                  <c:v>1.7701875</c:v>
                </c:pt>
                <c:pt idx="779">
                  <c:v>1.7713125000000001</c:v>
                </c:pt>
                <c:pt idx="780">
                  <c:v>1.7745</c:v>
                </c:pt>
                <c:pt idx="781">
                  <c:v>1.7745</c:v>
                </c:pt>
                <c:pt idx="782">
                  <c:v>1.7745</c:v>
                </c:pt>
                <c:pt idx="783">
                  <c:v>1.7745</c:v>
                </c:pt>
                <c:pt idx="784">
                  <c:v>1.7745</c:v>
                </c:pt>
                <c:pt idx="785">
                  <c:v>1.7745</c:v>
                </c:pt>
                <c:pt idx="786">
                  <c:v>1.7780625000000001</c:v>
                </c:pt>
                <c:pt idx="787">
                  <c:v>1.7782500000000001</c:v>
                </c:pt>
                <c:pt idx="788">
                  <c:v>1.7745</c:v>
                </c:pt>
                <c:pt idx="789">
                  <c:v>1.7745</c:v>
                </c:pt>
                <c:pt idx="790">
                  <c:v>1.7745</c:v>
                </c:pt>
                <c:pt idx="791">
                  <c:v>1.7745</c:v>
                </c:pt>
                <c:pt idx="792">
                  <c:v>1.7745</c:v>
                </c:pt>
                <c:pt idx="793">
                  <c:v>1.7745</c:v>
                </c:pt>
                <c:pt idx="794">
                  <c:v>1.7745</c:v>
                </c:pt>
                <c:pt idx="795">
                  <c:v>1.7782500000000001</c:v>
                </c:pt>
                <c:pt idx="796">
                  <c:v>1.7780625000000001</c:v>
                </c:pt>
                <c:pt idx="797">
                  <c:v>1.7780625000000001</c:v>
                </c:pt>
                <c:pt idx="798">
                  <c:v>1.7782500000000001</c:v>
                </c:pt>
                <c:pt idx="799">
                  <c:v>1.7782500000000001</c:v>
                </c:pt>
                <c:pt idx="800">
                  <c:v>1.7758125</c:v>
                </c:pt>
                <c:pt idx="801">
                  <c:v>1.7745</c:v>
                </c:pt>
                <c:pt idx="802">
                  <c:v>1.7745</c:v>
                </c:pt>
                <c:pt idx="803">
                  <c:v>1.7745</c:v>
                </c:pt>
                <c:pt idx="804">
                  <c:v>1.7765625</c:v>
                </c:pt>
                <c:pt idx="805">
                  <c:v>1.7745</c:v>
                </c:pt>
                <c:pt idx="806">
                  <c:v>1.7743125</c:v>
                </c:pt>
                <c:pt idx="807">
                  <c:v>1.7767500000000001</c:v>
                </c:pt>
                <c:pt idx="808">
                  <c:v>1.7767500000000001</c:v>
                </c:pt>
                <c:pt idx="809">
                  <c:v>1.7782500000000001</c:v>
                </c:pt>
                <c:pt idx="810">
                  <c:v>1.7780625000000001</c:v>
                </c:pt>
                <c:pt idx="811">
                  <c:v>1.7745</c:v>
                </c:pt>
                <c:pt idx="812">
                  <c:v>1.774875</c:v>
                </c:pt>
                <c:pt idx="813">
                  <c:v>1.7767500000000001</c:v>
                </c:pt>
                <c:pt idx="814">
                  <c:v>1.7745</c:v>
                </c:pt>
                <c:pt idx="815">
                  <c:v>1.7745</c:v>
                </c:pt>
                <c:pt idx="816">
                  <c:v>1.7745</c:v>
                </c:pt>
                <c:pt idx="817">
                  <c:v>1.7782500000000001</c:v>
                </c:pt>
                <c:pt idx="818">
                  <c:v>1.7780625000000001</c:v>
                </c:pt>
                <c:pt idx="819">
                  <c:v>1.7743125</c:v>
                </c:pt>
                <c:pt idx="820">
                  <c:v>1.7743125</c:v>
                </c:pt>
                <c:pt idx="821">
                  <c:v>1.7745</c:v>
                </c:pt>
                <c:pt idx="822">
                  <c:v>1.7745</c:v>
                </c:pt>
                <c:pt idx="823">
                  <c:v>1.7745</c:v>
                </c:pt>
                <c:pt idx="824">
                  <c:v>1.7780625000000001</c:v>
                </c:pt>
                <c:pt idx="825">
                  <c:v>1.7780625000000001</c:v>
                </c:pt>
                <c:pt idx="826">
                  <c:v>1.7745</c:v>
                </c:pt>
                <c:pt idx="827">
                  <c:v>1.7745</c:v>
                </c:pt>
                <c:pt idx="828">
                  <c:v>1.7745</c:v>
                </c:pt>
                <c:pt idx="829">
                  <c:v>1.77525</c:v>
                </c:pt>
                <c:pt idx="830">
                  <c:v>1.7782500000000001</c:v>
                </c:pt>
                <c:pt idx="831">
                  <c:v>1.7780625000000001</c:v>
                </c:pt>
                <c:pt idx="832">
                  <c:v>1.7782500000000001</c:v>
                </c:pt>
                <c:pt idx="833">
                  <c:v>1.7758125</c:v>
                </c:pt>
                <c:pt idx="834">
                  <c:v>1.7782500000000001</c:v>
                </c:pt>
                <c:pt idx="835">
                  <c:v>1.7780625000000001</c:v>
                </c:pt>
                <c:pt idx="836">
                  <c:v>1.7780625000000001</c:v>
                </c:pt>
                <c:pt idx="837">
                  <c:v>1.7780625000000001</c:v>
                </c:pt>
                <c:pt idx="838">
                  <c:v>1.7767500000000001</c:v>
                </c:pt>
                <c:pt idx="839">
                  <c:v>1.7767500000000001</c:v>
                </c:pt>
                <c:pt idx="840">
                  <c:v>1.7745</c:v>
                </c:pt>
                <c:pt idx="841">
                  <c:v>1.7745</c:v>
                </c:pt>
                <c:pt idx="842">
                  <c:v>1.7767500000000001</c:v>
                </c:pt>
                <c:pt idx="843">
                  <c:v>1.7769375000000001</c:v>
                </c:pt>
                <c:pt idx="844">
                  <c:v>1.7775000000000001</c:v>
                </c:pt>
                <c:pt idx="845">
                  <c:v>1.7765625</c:v>
                </c:pt>
                <c:pt idx="846">
                  <c:v>1.7750625</c:v>
                </c:pt>
                <c:pt idx="847">
                  <c:v>1.7745</c:v>
                </c:pt>
                <c:pt idx="848">
                  <c:v>1.7745</c:v>
                </c:pt>
                <c:pt idx="849">
                  <c:v>1.7745</c:v>
                </c:pt>
                <c:pt idx="850">
                  <c:v>1.7745</c:v>
                </c:pt>
                <c:pt idx="851">
                  <c:v>1.7745</c:v>
                </c:pt>
                <c:pt idx="852">
                  <c:v>1.7701875</c:v>
                </c:pt>
                <c:pt idx="853">
                  <c:v>1.77</c:v>
                </c:pt>
                <c:pt idx="854">
                  <c:v>1.7765625</c:v>
                </c:pt>
                <c:pt idx="855">
                  <c:v>1.7745</c:v>
                </c:pt>
                <c:pt idx="856">
                  <c:v>1.7745</c:v>
                </c:pt>
                <c:pt idx="857">
                  <c:v>1.7745</c:v>
                </c:pt>
                <c:pt idx="858">
                  <c:v>1.7750625</c:v>
                </c:pt>
                <c:pt idx="859">
                  <c:v>1.7780625000000001</c:v>
                </c:pt>
                <c:pt idx="860">
                  <c:v>1.7782500000000001</c:v>
                </c:pt>
                <c:pt idx="861">
                  <c:v>1.7782500000000001</c:v>
                </c:pt>
                <c:pt idx="862">
                  <c:v>1.776</c:v>
                </c:pt>
                <c:pt idx="863">
                  <c:v>1.7745</c:v>
                </c:pt>
                <c:pt idx="864">
                  <c:v>1.7745</c:v>
                </c:pt>
                <c:pt idx="865">
                  <c:v>1.7745</c:v>
                </c:pt>
                <c:pt idx="866">
                  <c:v>1.7745</c:v>
                </c:pt>
                <c:pt idx="867">
                  <c:v>1.7745</c:v>
                </c:pt>
                <c:pt idx="868">
                  <c:v>1.7745</c:v>
                </c:pt>
                <c:pt idx="869">
                  <c:v>1.7745</c:v>
                </c:pt>
                <c:pt idx="870">
                  <c:v>1.7745</c:v>
                </c:pt>
                <c:pt idx="871">
                  <c:v>1.7745</c:v>
                </c:pt>
                <c:pt idx="872">
                  <c:v>1.7745</c:v>
                </c:pt>
                <c:pt idx="873">
                  <c:v>1.7745</c:v>
                </c:pt>
                <c:pt idx="874">
                  <c:v>1.7782500000000001</c:v>
                </c:pt>
                <c:pt idx="875">
                  <c:v>1.7782500000000001</c:v>
                </c:pt>
                <c:pt idx="876">
                  <c:v>1.7780625000000001</c:v>
                </c:pt>
                <c:pt idx="877">
                  <c:v>1.7773125000000001</c:v>
                </c:pt>
                <c:pt idx="878">
                  <c:v>1.7745</c:v>
                </c:pt>
                <c:pt idx="879">
                  <c:v>1.7754375</c:v>
                </c:pt>
                <c:pt idx="880">
                  <c:v>1.7767500000000001</c:v>
                </c:pt>
                <c:pt idx="881">
                  <c:v>1.77525</c:v>
                </c:pt>
                <c:pt idx="882">
                  <c:v>1.7745</c:v>
                </c:pt>
                <c:pt idx="883">
                  <c:v>1.7745</c:v>
                </c:pt>
                <c:pt idx="884">
                  <c:v>1.7743125</c:v>
                </c:pt>
                <c:pt idx="885">
                  <c:v>1.7745</c:v>
                </c:pt>
                <c:pt idx="886">
                  <c:v>1.7745</c:v>
                </c:pt>
                <c:pt idx="887">
                  <c:v>1.7745</c:v>
                </c:pt>
                <c:pt idx="888">
                  <c:v>1.7745</c:v>
                </c:pt>
                <c:pt idx="889">
                  <c:v>1.7745</c:v>
                </c:pt>
                <c:pt idx="890">
                  <c:v>1.7767500000000001</c:v>
                </c:pt>
                <c:pt idx="891">
                  <c:v>1.7767500000000001</c:v>
                </c:pt>
                <c:pt idx="892">
                  <c:v>1.7767500000000001</c:v>
                </c:pt>
                <c:pt idx="893">
                  <c:v>1.7769375000000001</c:v>
                </c:pt>
                <c:pt idx="894">
                  <c:v>1.7773125000000001</c:v>
                </c:pt>
                <c:pt idx="895">
                  <c:v>1.7767500000000001</c:v>
                </c:pt>
                <c:pt idx="896">
                  <c:v>1.7778750000000001</c:v>
                </c:pt>
                <c:pt idx="897">
                  <c:v>1.7782500000000001</c:v>
                </c:pt>
                <c:pt idx="898">
                  <c:v>1.7780625000000001</c:v>
                </c:pt>
                <c:pt idx="899">
                  <c:v>1.7780625000000001</c:v>
                </c:pt>
                <c:pt idx="900">
                  <c:v>1.7780625000000001</c:v>
                </c:pt>
                <c:pt idx="901">
                  <c:v>1.7782500000000001</c:v>
                </c:pt>
                <c:pt idx="902">
                  <c:v>1.7745</c:v>
                </c:pt>
                <c:pt idx="903">
                  <c:v>1.7745</c:v>
                </c:pt>
                <c:pt idx="904">
                  <c:v>1.7765625</c:v>
                </c:pt>
                <c:pt idx="905">
                  <c:v>1.7745</c:v>
                </c:pt>
                <c:pt idx="906">
                  <c:v>1.7745</c:v>
                </c:pt>
                <c:pt idx="907">
                  <c:v>1.7745</c:v>
                </c:pt>
                <c:pt idx="908">
                  <c:v>1.7745</c:v>
                </c:pt>
                <c:pt idx="909">
                  <c:v>1.7745</c:v>
                </c:pt>
                <c:pt idx="910">
                  <c:v>1.7758125</c:v>
                </c:pt>
                <c:pt idx="911">
                  <c:v>1.7767500000000001</c:v>
                </c:pt>
                <c:pt idx="912">
                  <c:v>1.7767500000000001</c:v>
                </c:pt>
                <c:pt idx="913">
                  <c:v>1.7767500000000001</c:v>
                </c:pt>
                <c:pt idx="914">
                  <c:v>1.7765625</c:v>
                </c:pt>
                <c:pt idx="915">
                  <c:v>1.7701875</c:v>
                </c:pt>
                <c:pt idx="916">
                  <c:v>1.7701875</c:v>
                </c:pt>
                <c:pt idx="917">
                  <c:v>1.7743125</c:v>
                </c:pt>
                <c:pt idx="918">
                  <c:v>1.7745</c:v>
                </c:pt>
                <c:pt idx="919">
                  <c:v>1.77</c:v>
                </c:pt>
                <c:pt idx="920">
                  <c:v>1.77</c:v>
                </c:pt>
                <c:pt idx="921">
                  <c:v>1.7701875</c:v>
                </c:pt>
                <c:pt idx="922">
                  <c:v>1.77</c:v>
                </c:pt>
                <c:pt idx="923">
                  <c:v>1.7701875</c:v>
                </c:pt>
                <c:pt idx="924">
                  <c:v>1.77</c:v>
                </c:pt>
                <c:pt idx="925">
                  <c:v>1.77</c:v>
                </c:pt>
                <c:pt idx="926">
                  <c:v>1.7767500000000001</c:v>
                </c:pt>
                <c:pt idx="927">
                  <c:v>1.7765625</c:v>
                </c:pt>
                <c:pt idx="928">
                  <c:v>1.7701875</c:v>
                </c:pt>
                <c:pt idx="929">
                  <c:v>1.7709375000000001</c:v>
                </c:pt>
                <c:pt idx="930">
                  <c:v>1.7745</c:v>
                </c:pt>
                <c:pt idx="931">
                  <c:v>1.7745</c:v>
                </c:pt>
                <c:pt idx="932">
                  <c:v>1.7743125</c:v>
                </c:pt>
                <c:pt idx="933">
                  <c:v>1.7745</c:v>
                </c:pt>
                <c:pt idx="934">
                  <c:v>1.7782500000000001</c:v>
                </c:pt>
                <c:pt idx="935">
                  <c:v>1.7782500000000001</c:v>
                </c:pt>
                <c:pt idx="936">
                  <c:v>1.7745</c:v>
                </c:pt>
                <c:pt idx="937">
                  <c:v>1.7745</c:v>
                </c:pt>
                <c:pt idx="938">
                  <c:v>1.7745</c:v>
                </c:pt>
                <c:pt idx="939">
                  <c:v>1.7743125</c:v>
                </c:pt>
                <c:pt idx="940">
                  <c:v>1.7701875</c:v>
                </c:pt>
                <c:pt idx="941">
                  <c:v>1.7701875</c:v>
                </c:pt>
                <c:pt idx="942">
                  <c:v>1.7746875</c:v>
                </c:pt>
                <c:pt idx="943">
                  <c:v>1.7745</c:v>
                </c:pt>
                <c:pt idx="944">
                  <c:v>1.7745</c:v>
                </c:pt>
                <c:pt idx="945">
                  <c:v>1.7745</c:v>
                </c:pt>
                <c:pt idx="946">
                  <c:v>1.7745</c:v>
                </c:pt>
                <c:pt idx="947">
                  <c:v>1.7745</c:v>
                </c:pt>
                <c:pt idx="948">
                  <c:v>1.7754375</c:v>
                </c:pt>
                <c:pt idx="949">
                  <c:v>1.7767500000000001</c:v>
                </c:pt>
                <c:pt idx="950">
                  <c:v>1.77525</c:v>
                </c:pt>
                <c:pt idx="951">
                  <c:v>1.7745</c:v>
                </c:pt>
                <c:pt idx="952">
                  <c:v>1.7745</c:v>
                </c:pt>
                <c:pt idx="953">
                  <c:v>1.7745</c:v>
                </c:pt>
                <c:pt idx="954">
                  <c:v>1.7745</c:v>
                </c:pt>
                <c:pt idx="955">
                  <c:v>1.7745</c:v>
                </c:pt>
                <c:pt idx="956">
                  <c:v>1.7745</c:v>
                </c:pt>
                <c:pt idx="957">
                  <c:v>1.7745</c:v>
                </c:pt>
                <c:pt idx="958">
                  <c:v>1.7745</c:v>
                </c:pt>
                <c:pt idx="959">
                  <c:v>1.7745</c:v>
                </c:pt>
                <c:pt idx="960">
                  <c:v>1.7745</c:v>
                </c:pt>
                <c:pt idx="961">
                  <c:v>1.7745</c:v>
                </c:pt>
                <c:pt idx="962">
                  <c:v>1.7745</c:v>
                </c:pt>
                <c:pt idx="963">
                  <c:v>1.7745</c:v>
                </c:pt>
                <c:pt idx="964">
                  <c:v>1.7701875</c:v>
                </c:pt>
                <c:pt idx="965">
                  <c:v>1.7701875</c:v>
                </c:pt>
                <c:pt idx="966">
                  <c:v>1.77</c:v>
                </c:pt>
                <c:pt idx="967">
                  <c:v>1.7726250000000001</c:v>
                </c:pt>
                <c:pt idx="968">
                  <c:v>1.7745</c:v>
                </c:pt>
                <c:pt idx="969">
                  <c:v>1.7715000000000001</c:v>
                </c:pt>
                <c:pt idx="970">
                  <c:v>1.7701875</c:v>
                </c:pt>
                <c:pt idx="971">
                  <c:v>1.7701875</c:v>
                </c:pt>
                <c:pt idx="972">
                  <c:v>1.7701875</c:v>
                </c:pt>
                <c:pt idx="973">
                  <c:v>1.7743125</c:v>
                </c:pt>
                <c:pt idx="974">
                  <c:v>1.7767500000000001</c:v>
                </c:pt>
                <c:pt idx="975">
                  <c:v>1.7767500000000001</c:v>
                </c:pt>
                <c:pt idx="976">
                  <c:v>1.7745</c:v>
                </c:pt>
                <c:pt idx="977">
                  <c:v>1.7745</c:v>
                </c:pt>
                <c:pt idx="978">
                  <c:v>1.7745</c:v>
                </c:pt>
                <c:pt idx="979">
                  <c:v>1.7745</c:v>
                </c:pt>
                <c:pt idx="980">
                  <c:v>1.77</c:v>
                </c:pt>
                <c:pt idx="981">
                  <c:v>1.77</c:v>
                </c:pt>
                <c:pt idx="982">
                  <c:v>1.7745</c:v>
                </c:pt>
                <c:pt idx="983">
                  <c:v>1.7745</c:v>
                </c:pt>
                <c:pt idx="984">
                  <c:v>1.7701875</c:v>
                </c:pt>
                <c:pt idx="985">
                  <c:v>1.77</c:v>
                </c:pt>
                <c:pt idx="986">
                  <c:v>1.77525</c:v>
                </c:pt>
                <c:pt idx="987">
                  <c:v>1.7767500000000001</c:v>
                </c:pt>
                <c:pt idx="988">
                  <c:v>1.7746875</c:v>
                </c:pt>
                <c:pt idx="989">
                  <c:v>1.7745</c:v>
                </c:pt>
                <c:pt idx="990">
                  <c:v>1.77</c:v>
                </c:pt>
                <c:pt idx="991">
                  <c:v>1.7701875</c:v>
                </c:pt>
                <c:pt idx="992">
                  <c:v>1.7701875</c:v>
                </c:pt>
                <c:pt idx="993">
                  <c:v>1.77</c:v>
                </c:pt>
                <c:pt idx="994">
                  <c:v>1.7767500000000001</c:v>
                </c:pt>
                <c:pt idx="995">
                  <c:v>1.7745</c:v>
                </c:pt>
                <c:pt idx="996">
                  <c:v>1.7745</c:v>
                </c:pt>
                <c:pt idx="997">
                  <c:v>1.7745</c:v>
                </c:pt>
                <c:pt idx="998">
                  <c:v>1.7745</c:v>
                </c:pt>
                <c:pt idx="999">
                  <c:v>1.7745</c:v>
                </c:pt>
                <c:pt idx="1000">
                  <c:v>1.7743125</c:v>
                </c:pt>
                <c:pt idx="1001">
                  <c:v>1.7782500000000001</c:v>
                </c:pt>
                <c:pt idx="1002">
                  <c:v>1.7780625000000001</c:v>
                </c:pt>
                <c:pt idx="1003">
                  <c:v>1.7782500000000001</c:v>
                </c:pt>
                <c:pt idx="1004">
                  <c:v>1.7767500000000001</c:v>
                </c:pt>
                <c:pt idx="1005">
                  <c:v>1.7767500000000001</c:v>
                </c:pt>
                <c:pt idx="1006">
                  <c:v>1.7767500000000001</c:v>
                </c:pt>
                <c:pt idx="1007">
                  <c:v>1.7746875</c:v>
                </c:pt>
                <c:pt idx="1008">
                  <c:v>1.7745</c:v>
                </c:pt>
                <c:pt idx="1009">
                  <c:v>1.7745</c:v>
                </c:pt>
                <c:pt idx="1010">
                  <c:v>1.7745</c:v>
                </c:pt>
                <c:pt idx="1011">
                  <c:v>1.7743125</c:v>
                </c:pt>
                <c:pt idx="1012">
                  <c:v>1.7743125</c:v>
                </c:pt>
                <c:pt idx="1013">
                  <c:v>1.7746875</c:v>
                </c:pt>
                <c:pt idx="1014">
                  <c:v>1.7745</c:v>
                </c:pt>
                <c:pt idx="1015">
                  <c:v>1.7745</c:v>
                </c:pt>
                <c:pt idx="1016">
                  <c:v>1.7743125</c:v>
                </c:pt>
                <c:pt idx="1017">
                  <c:v>1.7750625</c:v>
                </c:pt>
                <c:pt idx="1018">
                  <c:v>1.7765625</c:v>
                </c:pt>
                <c:pt idx="1019">
                  <c:v>1.7758125</c:v>
                </c:pt>
                <c:pt idx="1020">
                  <c:v>1.7743125</c:v>
                </c:pt>
                <c:pt idx="1021">
                  <c:v>1.7745</c:v>
                </c:pt>
                <c:pt idx="1022">
                  <c:v>1.7745</c:v>
                </c:pt>
                <c:pt idx="1023">
                  <c:v>1.7745</c:v>
                </c:pt>
                <c:pt idx="1024">
                  <c:v>1.7745</c:v>
                </c:pt>
                <c:pt idx="1025">
                  <c:v>1.7745</c:v>
                </c:pt>
                <c:pt idx="1026">
                  <c:v>1.7745</c:v>
                </c:pt>
                <c:pt idx="1027">
                  <c:v>1.7745</c:v>
                </c:pt>
                <c:pt idx="1028">
                  <c:v>1.7745</c:v>
                </c:pt>
                <c:pt idx="1029">
                  <c:v>1.7745</c:v>
                </c:pt>
                <c:pt idx="1030">
                  <c:v>1.7701875</c:v>
                </c:pt>
                <c:pt idx="1031">
                  <c:v>1.7701875</c:v>
                </c:pt>
                <c:pt idx="1032">
                  <c:v>1.7745</c:v>
                </c:pt>
                <c:pt idx="1033">
                  <c:v>1.7745</c:v>
                </c:pt>
                <c:pt idx="1034">
                  <c:v>1.776</c:v>
                </c:pt>
                <c:pt idx="1035">
                  <c:v>1.7745</c:v>
                </c:pt>
                <c:pt idx="1036">
                  <c:v>1.7745</c:v>
                </c:pt>
                <c:pt idx="1037">
                  <c:v>1.7745</c:v>
                </c:pt>
                <c:pt idx="1038">
                  <c:v>1.7773125000000001</c:v>
                </c:pt>
                <c:pt idx="1039">
                  <c:v>1.7780625000000001</c:v>
                </c:pt>
                <c:pt idx="1040">
                  <c:v>1.7767500000000001</c:v>
                </c:pt>
                <c:pt idx="1041">
                  <c:v>1.7767500000000001</c:v>
                </c:pt>
                <c:pt idx="1042">
                  <c:v>1.7745</c:v>
                </c:pt>
                <c:pt idx="1043">
                  <c:v>1.7745</c:v>
                </c:pt>
                <c:pt idx="1044">
                  <c:v>1.7745</c:v>
                </c:pt>
                <c:pt idx="1045">
                  <c:v>1.7745</c:v>
                </c:pt>
                <c:pt idx="1046">
                  <c:v>1.7745</c:v>
                </c:pt>
                <c:pt idx="1047">
                  <c:v>1.77</c:v>
                </c:pt>
                <c:pt idx="1048">
                  <c:v>1.77</c:v>
                </c:pt>
                <c:pt idx="1049">
                  <c:v>1.7743125</c:v>
                </c:pt>
                <c:pt idx="1050">
                  <c:v>1.7745</c:v>
                </c:pt>
                <c:pt idx="1051">
                  <c:v>1.7745</c:v>
                </c:pt>
                <c:pt idx="1052">
                  <c:v>1.7745</c:v>
                </c:pt>
                <c:pt idx="1053">
                  <c:v>1.7780625000000001</c:v>
                </c:pt>
                <c:pt idx="1054">
                  <c:v>1.7746875</c:v>
                </c:pt>
                <c:pt idx="1055">
                  <c:v>1.7745</c:v>
                </c:pt>
                <c:pt idx="1056">
                  <c:v>1.7745</c:v>
                </c:pt>
                <c:pt idx="1057">
                  <c:v>1.7718750000000001</c:v>
                </c:pt>
                <c:pt idx="1058">
                  <c:v>1.77</c:v>
                </c:pt>
                <c:pt idx="1059">
                  <c:v>1.77</c:v>
                </c:pt>
                <c:pt idx="1060">
                  <c:v>1.77</c:v>
                </c:pt>
                <c:pt idx="1061">
                  <c:v>1.7761875</c:v>
                </c:pt>
                <c:pt idx="1062">
                  <c:v>1.7765625</c:v>
                </c:pt>
                <c:pt idx="1063">
                  <c:v>1.7745</c:v>
                </c:pt>
                <c:pt idx="1064">
                  <c:v>1.7745</c:v>
                </c:pt>
                <c:pt idx="1065">
                  <c:v>1.7745</c:v>
                </c:pt>
                <c:pt idx="1066">
                  <c:v>1.77</c:v>
                </c:pt>
                <c:pt idx="1067">
                  <c:v>1.77</c:v>
                </c:pt>
                <c:pt idx="1068">
                  <c:v>1.7745</c:v>
                </c:pt>
                <c:pt idx="1069">
                  <c:v>1.7745</c:v>
                </c:pt>
                <c:pt idx="1070">
                  <c:v>1.7743125</c:v>
                </c:pt>
                <c:pt idx="1071">
                  <c:v>1.7745</c:v>
                </c:pt>
                <c:pt idx="1072">
                  <c:v>1.7745</c:v>
                </c:pt>
                <c:pt idx="1073">
                  <c:v>1.7745</c:v>
                </c:pt>
                <c:pt idx="1074">
                  <c:v>1.7743125</c:v>
                </c:pt>
                <c:pt idx="1075">
                  <c:v>1.7745</c:v>
                </c:pt>
                <c:pt idx="1076">
                  <c:v>1.776375</c:v>
                </c:pt>
                <c:pt idx="1077">
                  <c:v>1.7767500000000001</c:v>
                </c:pt>
                <c:pt idx="1078">
                  <c:v>1.7705625</c:v>
                </c:pt>
                <c:pt idx="1079">
                  <c:v>1.7701875</c:v>
                </c:pt>
                <c:pt idx="1080">
                  <c:v>1.77</c:v>
                </c:pt>
                <c:pt idx="1081">
                  <c:v>1.77</c:v>
                </c:pt>
                <c:pt idx="1082">
                  <c:v>1.7745</c:v>
                </c:pt>
                <c:pt idx="1083">
                  <c:v>1.7745</c:v>
                </c:pt>
                <c:pt idx="1084">
                  <c:v>1.7701875</c:v>
                </c:pt>
                <c:pt idx="1085">
                  <c:v>1.7745</c:v>
                </c:pt>
                <c:pt idx="1086">
                  <c:v>1.7745</c:v>
                </c:pt>
                <c:pt idx="1087">
                  <c:v>1.7745</c:v>
                </c:pt>
                <c:pt idx="1088">
                  <c:v>1.7745</c:v>
                </c:pt>
                <c:pt idx="1089">
                  <c:v>1.7745</c:v>
                </c:pt>
                <c:pt idx="1090">
                  <c:v>1.7745</c:v>
                </c:pt>
                <c:pt idx="1091">
                  <c:v>1.7745</c:v>
                </c:pt>
                <c:pt idx="1092">
                  <c:v>1.7745</c:v>
                </c:pt>
                <c:pt idx="1093">
                  <c:v>1.7745</c:v>
                </c:pt>
                <c:pt idx="1094">
                  <c:v>1.7745</c:v>
                </c:pt>
                <c:pt idx="1095">
                  <c:v>1.7745</c:v>
                </c:pt>
                <c:pt idx="1096">
                  <c:v>1.7745</c:v>
                </c:pt>
                <c:pt idx="1097">
                  <c:v>1.7745</c:v>
                </c:pt>
                <c:pt idx="1098">
                  <c:v>1.7745</c:v>
                </c:pt>
                <c:pt idx="1099">
                  <c:v>1.7701875</c:v>
                </c:pt>
                <c:pt idx="1100">
                  <c:v>1.77</c:v>
                </c:pt>
                <c:pt idx="1101">
                  <c:v>1.7701875</c:v>
                </c:pt>
                <c:pt idx="1102">
                  <c:v>1.7701875</c:v>
                </c:pt>
                <c:pt idx="1103">
                  <c:v>1.7767500000000001</c:v>
                </c:pt>
                <c:pt idx="1104">
                  <c:v>1.7686875</c:v>
                </c:pt>
                <c:pt idx="1105">
                  <c:v>1.7686875</c:v>
                </c:pt>
                <c:pt idx="1106">
                  <c:v>1.7743125</c:v>
                </c:pt>
                <c:pt idx="1107">
                  <c:v>1.7745</c:v>
                </c:pt>
                <c:pt idx="1108">
                  <c:v>1.7701875</c:v>
                </c:pt>
                <c:pt idx="1109">
                  <c:v>1.7701875</c:v>
                </c:pt>
                <c:pt idx="1110">
                  <c:v>1.77</c:v>
                </c:pt>
                <c:pt idx="1111">
                  <c:v>1.7701875</c:v>
                </c:pt>
                <c:pt idx="1112">
                  <c:v>1.7701875</c:v>
                </c:pt>
                <c:pt idx="1113">
                  <c:v>1.7709375000000001</c:v>
                </c:pt>
                <c:pt idx="1114">
                  <c:v>1.7715000000000001</c:v>
                </c:pt>
                <c:pt idx="1115">
                  <c:v>1.7701875</c:v>
                </c:pt>
                <c:pt idx="1116">
                  <c:v>1.7765625</c:v>
                </c:pt>
                <c:pt idx="1117">
                  <c:v>1.7767500000000001</c:v>
                </c:pt>
                <c:pt idx="1118">
                  <c:v>1.77</c:v>
                </c:pt>
                <c:pt idx="1119">
                  <c:v>1.7701875</c:v>
                </c:pt>
                <c:pt idx="1120">
                  <c:v>1.7767500000000001</c:v>
                </c:pt>
                <c:pt idx="1121">
                  <c:v>1.7767500000000001</c:v>
                </c:pt>
                <c:pt idx="1122">
                  <c:v>1.7745</c:v>
                </c:pt>
                <c:pt idx="1123">
                  <c:v>1.7745</c:v>
                </c:pt>
                <c:pt idx="1124">
                  <c:v>1.7745</c:v>
                </c:pt>
                <c:pt idx="1125">
                  <c:v>1.77</c:v>
                </c:pt>
                <c:pt idx="1126">
                  <c:v>1.7701875</c:v>
                </c:pt>
                <c:pt idx="1127">
                  <c:v>1.77</c:v>
                </c:pt>
                <c:pt idx="1128">
                  <c:v>1.7701875</c:v>
                </c:pt>
                <c:pt idx="1129">
                  <c:v>1.7743125</c:v>
                </c:pt>
                <c:pt idx="1130">
                  <c:v>1.7743125</c:v>
                </c:pt>
                <c:pt idx="1131">
                  <c:v>1.7701875</c:v>
                </c:pt>
                <c:pt idx="1132">
                  <c:v>1.77075</c:v>
                </c:pt>
                <c:pt idx="1133">
                  <c:v>1.7745</c:v>
                </c:pt>
                <c:pt idx="1134">
                  <c:v>1.7745</c:v>
                </c:pt>
                <c:pt idx="1135">
                  <c:v>1.7743125</c:v>
                </c:pt>
                <c:pt idx="1136">
                  <c:v>1.7745</c:v>
                </c:pt>
                <c:pt idx="1137">
                  <c:v>1.7745</c:v>
                </c:pt>
                <c:pt idx="1138">
                  <c:v>1.7745</c:v>
                </c:pt>
                <c:pt idx="1139">
                  <c:v>1.7767500000000001</c:v>
                </c:pt>
                <c:pt idx="1140">
                  <c:v>1.7767500000000001</c:v>
                </c:pt>
                <c:pt idx="1141">
                  <c:v>1.7701875</c:v>
                </c:pt>
                <c:pt idx="1142">
                  <c:v>1.7701875</c:v>
                </c:pt>
                <c:pt idx="1143">
                  <c:v>1.77</c:v>
                </c:pt>
                <c:pt idx="1144">
                  <c:v>1.7745</c:v>
                </c:pt>
                <c:pt idx="1145">
                  <c:v>1.7743125</c:v>
                </c:pt>
                <c:pt idx="1146">
                  <c:v>1.7701875</c:v>
                </c:pt>
                <c:pt idx="1147">
                  <c:v>1.7701875</c:v>
                </c:pt>
                <c:pt idx="1148">
                  <c:v>1.7745</c:v>
                </c:pt>
                <c:pt idx="1149">
                  <c:v>1.7745</c:v>
                </c:pt>
                <c:pt idx="1150">
                  <c:v>1.7745</c:v>
                </c:pt>
                <c:pt idx="1151">
                  <c:v>1.7745</c:v>
                </c:pt>
                <c:pt idx="1152">
                  <c:v>1.7745</c:v>
                </c:pt>
                <c:pt idx="1153">
                  <c:v>1.7745</c:v>
                </c:pt>
                <c:pt idx="1154">
                  <c:v>1.7745</c:v>
                </c:pt>
                <c:pt idx="1155">
                  <c:v>1.7745</c:v>
                </c:pt>
                <c:pt idx="1156">
                  <c:v>1.7745</c:v>
                </c:pt>
                <c:pt idx="1157">
                  <c:v>1.7745</c:v>
                </c:pt>
                <c:pt idx="1158">
                  <c:v>1.7701875</c:v>
                </c:pt>
                <c:pt idx="1159">
                  <c:v>1.77</c:v>
                </c:pt>
                <c:pt idx="1160">
                  <c:v>1.7745</c:v>
                </c:pt>
                <c:pt idx="1161">
                  <c:v>1.7743125</c:v>
                </c:pt>
                <c:pt idx="1162">
                  <c:v>1.7745</c:v>
                </c:pt>
                <c:pt idx="1163">
                  <c:v>1.7745</c:v>
                </c:pt>
                <c:pt idx="1164">
                  <c:v>1.7782500000000001</c:v>
                </c:pt>
                <c:pt idx="1165">
                  <c:v>1.7745</c:v>
                </c:pt>
                <c:pt idx="1166">
                  <c:v>1.7745</c:v>
                </c:pt>
                <c:pt idx="1167">
                  <c:v>1.7745</c:v>
                </c:pt>
                <c:pt idx="1168">
                  <c:v>1.7743125</c:v>
                </c:pt>
                <c:pt idx="1169">
                  <c:v>1.7745</c:v>
                </c:pt>
                <c:pt idx="1170">
                  <c:v>1.7728125000000001</c:v>
                </c:pt>
                <c:pt idx="1171">
                  <c:v>1.77</c:v>
                </c:pt>
                <c:pt idx="1172">
                  <c:v>1.7726250000000001</c:v>
                </c:pt>
                <c:pt idx="1173">
                  <c:v>1.7745</c:v>
                </c:pt>
                <c:pt idx="1174">
                  <c:v>1.7745</c:v>
                </c:pt>
                <c:pt idx="1175">
                  <c:v>1.76925</c:v>
                </c:pt>
                <c:pt idx="1176">
                  <c:v>1.7686875</c:v>
                </c:pt>
                <c:pt idx="1177">
                  <c:v>1.77</c:v>
                </c:pt>
                <c:pt idx="1178">
                  <c:v>1.7701875</c:v>
                </c:pt>
                <c:pt idx="1179">
                  <c:v>1.7745</c:v>
                </c:pt>
                <c:pt idx="1180">
                  <c:v>1.7745</c:v>
                </c:pt>
                <c:pt idx="1181">
                  <c:v>1.7701875</c:v>
                </c:pt>
                <c:pt idx="1182">
                  <c:v>1.7701875</c:v>
                </c:pt>
                <c:pt idx="1183">
                  <c:v>1.7743125</c:v>
                </c:pt>
                <c:pt idx="1184">
                  <c:v>1.7701875</c:v>
                </c:pt>
                <c:pt idx="1185">
                  <c:v>1.77</c:v>
                </c:pt>
                <c:pt idx="1186">
                  <c:v>1.7745</c:v>
                </c:pt>
                <c:pt idx="1187">
                  <c:v>1.7745</c:v>
                </c:pt>
                <c:pt idx="1188">
                  <c:v>1.7745</c:v>
                </c:pt>
                <c:pt idx="1189">
                  <c:v>1.7745</c:v>
                </c:pt>
                <c:pt idx="1190">
                  <c:v>1.7745</c:v>
                </c:pt>
                <c:pt idx="1191">
                  <c:v>1.7745</c:v>
                </c:pt>
                <c:pt idx="1192">
                  <c:v>1.7745</c:v>
                </c:pt>
                <c:pt idx="1193">
                  <c:v>1.7715000000000001</c:v>
                </c:pt>
                <c:pt idx="1194">
                  <c:v>1.7735624999999999</c:v>
                </c:pt>
                <c:pt idx="1195">
                  <c:v>1.7745</c:v>
                </c:pt>
                <c:pt idx="1196">
                  <c:v>1.7745</c:v>
                </c:pt>
                <c:pt idx="1197">
                  <c:v>1.7745</c:v>
                </c:pt>
                <c:pt idx="1198">
                  <c:v>1.7745</c:v>
                </c:pt>
                <c:pt idx="1199">
                  <c:v>1.7745</c:v>
                </c:pt>
                <c:pt idx="1200">
                  <c:v>1.7745</c:v>
                </c:pt>
                <c:pt idx="1201">
                  <c:v>1.7745</c:v>
                </c:pt>
                <c:pt idx="1202">
                  <c:v>1.77</c:v>
                </c:pt>
                <c:pt idx="1203">
                  <c:v>1.7701875</c:v>
                </c:pt>
                <c:pt idx="1204">
                  <c:v>1.7745</c:v>
                </c:pt>
                <c:pt idx="1205">
                  <c:v>1.7745</c:v>
                </c:pt>
                <c:pt idx="1206">
                  <c:v>1.7745</c:v>
                </c:pt>
                <c:pt idx="1207">
                  <c:v>1.77</c:v>
                </c:pt>
                <c:pt idx="1208">
                  <c:v>1.7701875</c:v>
                </c:pt>
                <c:pt idx="1209">
                  <c:v>1.77</c:v>
                </c:pt>
                <c:pt idx="1210">
                  <c:v>1.77</c:v>
                </c:pt>
                <c:pt idx="1211">
                  <c:v>1.7701875</c:v>
                </c:pt>
                <c:pt idx="1212">
                  <c:v>1.7709375000000001</c:v>
                </c:pt>
                <c:pt idx="1213">
                  <c:v>1.7765625</c:v>
                </c:pt>
                <c:pt idx="1214">
                  <c:v>1.7745</c:v>
                </c:pt>
                <c:pt idx="1215">
                  <c:v>1.7746875</c:v>
                </c:pt>
                <c:pt idx="1216">
                  <c:v>1.7745</c:v>
                </c:pt>
                <c:pt idx="1217">
                  <c:v>1.7743125</c:v>
                </c:pt>
                <c:pt idx="1218">
                  <c:v>1.7745</c:v>
                </c:pt>
                <c:pt idx="1219">
                  <c:v>1.7745</c:v>
                </c:pt>
                <c:pt idx="1220">
                  <c:v>1.7745</c:v>
                </c:pt>
                <c:pt idx="1221">
                  <c:v>1.77</c:v>
                </c:pt>
                <c:pt idx="1222">
                  <c:v>1.7701875</c:v>
                </c:pt>
                <c:pt idx="1223">
                  <c:v>1.7745</c:v>
                </c:pt>
                <c:pt idx="1224">
                  <c:v>1.7743125</c:v>
                </c:pt>
                <c:pt idx="1225">
                  <c:v>1.7745</c:v>
                </c:pt>
                <c:pt idx="1226">
                  <c:v>1.7745</c:v>
                </c:pt>
                <c:pt idx="1227">
                  <c:v>1.7745</c:v>
                </c:pt>
                <c:pt idx="1228">
                  <c:v>1.7745</c:v>
                </c:pt>
                <c:pt idx="1229">
                  <c:v>1.7743125</c:v>
                </c:pt>
                <c:pt idx="1230">
                  <c:v>1.7745</c:v>
                </c:pt>
                <c:pt idx="1231">
                  <c:v>1.7731875000000001</c:v>
                </c:pt>
                <c:pt idx="1232">
                  <c:v>1.77</c:v>
                </c:pt>
                <c:pt idx="1233">
                  <c:v>1.7720625000000001</c:v>
                </c:pt>
                <c:pt idx="1234">
                  <c:v>1.7745</c:v>
                </c:pt>
                <c:pt idx="1235">
                  <c:v>1.7745</c:v>
                </c:pt>
                <c:pt idx="1236">
                  <c:v>1.7705625</c:v>
                </c:pt>
                <c:pt idx="1237">
                  <c:v>1.7701875</c:v>
                </c:pt>
                <c:pt idx="1238">
                  <c:v>1.77</c:v>
                </c:pt>
                <c:pt idx="1239">
                  <c:v>1.77</c:v>
                </c:pt>
                <c:pt idx="1240">
                  <c:v>1.7701875</c:v>
                </c:pt>
                <c:pt idx="1241">
                  <c:v>1.77</c:v>
                </c:pt>
                <c:pt idx="1242">
                  <c:v>1.7745</c:v>
                </c:pt>
                <c:pt idx="1243">
                  <c:v>1.7745</c:v>
                </c:pt>
                <c:pt idx="1244">
                  <c:v>1.7745</c:v>
                </c:pt>
                <c:pt idx="1245">
                  <c:v>1.7745</c:v>
                </c:pt>
                <c:pt idx="1246">
                  <c:v>1.7745</c:v>
                </c:pt>
                <c:pt idx="1247">
                  <c:v>1.7767500000000001</c:v>
                </c:pt>
                <c:pt idx="1248">
                  <c:v>1.7758125</c:v>
                </c:pt>
                <c:pt idx="1249">
                  <c:v>1.7701875</c:v>
                </c:pt>
                <c:pt idx="1250">
                  <c:v>1.7715000000000001</c:v>
                </c:pt>
                <c:pt idx="1251">
                  <c:v>1.7745</c:v>
                </c:pt>
                <c:pt idx="1252">
                  <c:v>1.7726250000000001</c:v>
                </c:pt>
                <c:pt idx="1253">
                  <c:v>1.77</c:v>
                </c:pt>
                <c:pt idx="1254">
                  <c:v>1.7745</c:v>
                </c:pt>
                <c:pt idx="1255">
                  <c:v>1.7745</c:v>
                </c:pt>
                <c:pt idx="1256">
                  <c:v>1.7745</c:v>
                </c:pt>
                <c:pt idx="1257">
                  <c:v>1.7745</c:v>
                </c:pt>
                <c:pt idx="1258">
                  <c:v>1.7745</c:v>
                </c:pt>
                <c:pt idx="1259">
                  <c:v>1.7743125</c:v>
                </c:pt>
                <c:pt idx="1260">
                  <c:v>1.7745</c:v>
                </c:pt>
                <c:pt idx="1261">
                  <c:v>1.7745</c:v>
                </c:pt>
                <c:pt idx="1262">
                  <c:v>1.7745</c:v>
                </c:pt>
                <c:pt idx="1263">
                  <c:v>1.7745</c:v>
                </c:pt>
                <c:pt idx="1264">
                  <c:v>1.7743125</c:v>
                </c:pt>
                <c:pt idx="1265">
                  <c:v>1.774875</c:v>
                </c:pt>
                <c:pt idx="1266">
                  <c:v>1.7767500000000001</c:v>
                </c:pt>
                <c:pt idx="1267">
                  <c:v>1.776</c:v>
                </c:pt>
                <c:pt idx="1268">
                  <c:v>1.7745</c:v>
                </c:pt>
                <c:pt idx="1269">
                  <c:v>1.7724375000000001</c:v>
                </c:pt>
                <c:pt idx="1270">
                  <c:v>1.7701875</c:v>
                </c:pt>
                <c:pt idx="1271">
                  <c:v>1.76925</c:v>
                </c:pt>
                <c:pt idx="1272">
                  <c:v>1.7686875</c:v>
                </c:pt>
                <c:pt idx="1273">
                  <c:v>1.7728125000000001</c:v>
                </c:pt>
                <c:pt idx="1274">
                  <c:v>1.7745</c:v>
                </c:pt>
                <c:pt idx="1275">
                  <c:v>1.7745</c:v>
                </c:pt>
                <c:pt idx="1276">
                  <c:v>1.7745</c:v>
                </c:pt>
                <c:pt idx="1277">
                  <c:v>1.7745</c:v>
                </c:pt>
                <c:pt idx="1278">
                  <c:v>1.7745</c:v>
                </c:pt>
                <c:pt idx="1279">
                  <c:v>1.7743125</c:v>
                </c:pt>
                <c:pt idx="1280">
                  <c:v>1.7685</c:v>
                </c:pt>
                <c:pt idx="1281">
                  <c:v>1.7685</c:v>
                </c:pt>
                <c:pt idx="1282">
                  <c:v>1.7745</c:v>
                </c:pt>
                <c:pt idx="1283">
                  <c:v>1.7745</c:v>
                </c:pt>
                <c:pt idx="1284">
                  <c:v>1.7746875</c:v>
                </c:pt>
                <c:pt idx="1285">
                  <c:v>1.7743125</c:v>
                </c:pt>
                <c:pt idx="1286">
                  <c:v>1.7743125</c:v>
                </c:pt>
                <c:pt idx="1287">
                  <c:v>1.7745</c:v>
                </c:pt>
                <c:pt idx="1288">
                  <c:v>1.7745</c:v>
                </c:pt>
                <c:pt idx="1289">
                  <c:v>1.7745</c:v>
                </c:pt>
                <c:pt idx="1290">
                  <c:v>1.7746875</c:v>
                </c:pt>
                <c:pt idx="1291">
                  <c:v>1.7745</c:v>
                </c:pt>
                <c:pt idx="1292">
                  <c:v>1.7728125000000001</c:v>
                </c:pt>
                <c:pt idx="1293">
                  <c:v>1.7701875</c:v>
                </c:pt>
                <c:pt idx="1294">
                  <c:v>1.7701875</c:v>
                </c:pt>
                <c:pt idx="1295">
                  <c:v>1.7701875</c:v>
                </c:pt>
                <c:pt idx="1296">
                  <c:v>1.77</c:v>
                </c:pt>
                <c:pt idx="1297">
                  <c:v>1.7745</c:v>
                </c:pt>
                <c:pt idx="1298">
                  <c:v>1.7745</c:v>
                </c:pt>
                <c:pt idx="1299">
                  <c:v>1.7745</c:v>
                </c:pt>
                <c:pt idx="1300">
                  <c:v>1.7745</c:v>
                </c:pt>
                <c:pt idx="1301">
                  <c:v>1.7745</c:v>
                </c:pt>
                <c:pt idx="1302">
                  <c:v>1.7745</c:v>
                </c:pt>
                <c:pt idx="1303">
                  <c:v>1.7743125</c:v>
                </c:pt>
                <c:pt idx="1304">
                  <c:v>1.7745</c:v>
                </c:pt>
                <c:pt idx="1305">
                  <c:v>1.7745</c:v>
                </c:pt>
                <c:pt idx="1306">
                  <c:v>1.7745</c:v>
                </c:pt>
                <c:pt idx="1307">
                  <c:v>1.7745</c:v>
                </c:pt>
                <c:pt idx="1308">
                  <c:v>1.7745</c:v>
                </c:pt>
                <c:pt idx="1309">
                  <c:v>1.7731875000000001</c:v>
                </c:pt>
                <c:pt idx="1310">
                  <c:v>1.77</c:v>
                </c:pt>
                <c:pt idx="1311">
                  <c:v>1.7722500000000001</c:v>
                </c:pt>
                <c:pt idx="1312">
                  <c:v>1.7745</c:v>
                </c:pt>
                <c:pt idx="1313">
                  <c:v>1.7745</c:v>
                </c:pt>
                <c:pt idx="1314">
                  <c:v>1.7745</c:v>
                </c:pt>
                <c:pt idx="1315">
                  <c:v>1.7743125</c:v>
                </c:pt>
                <c:pt idx="1316">
                  <c:v>1.7745</c:v>
                </c:pt>
                <c:pt idx="1317">
                  <c:v>1.7745</c:v>
                </c:pt>
                <c:pt idx="1318">
                  <c:v>1.7701875</c:v>
                </c:pt>
                <c:pt idx="1319">
                  <c:v>1.7701875</c:v>
                </c:pt>
                <c:pt idx="1320">
                  <c:v>1.7745</c:v>
                </c:pt>
                <c:pt idx="1321">
                  <c:v>1.7745</c:v>
                </c:pt>
                <c:pt idx="1322">
                  <c:v>1.77</c:v>
                </c:pt>
                <c:pt idx="1323">
                  <c:v>1.7701875</c:v>
                </c:pt>
                <c:pt idx="1324">
                  <c:v>1.7745</c:v>
                </c:pt>
                <c:pt idx="1325">
                  <c:v>1.77</c:v>
                </c:pt>
                <c:pt idx="1326">
                  <c:v>1.77</c:v>
                </c:pt>
                <c:pt idx="1327">
                  <c:v>1.77</c:v>
                </c:pt>
                <c:pt idx="1328">
                  <c:v>1.77</c:v>
                </c:pt>
                <c:pt idx="1329">
                  <c:v>1.77</c:v>
                </c:pt>
                <c:pt idx="1330">
                  <c:v>1.7716875000000001</c:v>
                </c:pt>
                <c:pt idx="1331">
                  <c:v>1.7745</c:v>
                </c:pt>
                <c:pt idx="1332">
                  <c:v>1.7745</c:v>
                </c:pt>
                <c:pt idx="1333">
                  <c:v>1.7746875</c:v>
                </c:pt>
                <c:pt idx="1334">
                  <c:v>1.7745</c:v>
                </c:pt>
                <c:pt idx="1335">
                  <c:v>1.7767500000000001</c:v>
                </c:pt>
                <c:pt idx="1336">
                  <c:v>1.7767500000000001</c:v>
                </c:pt>
                <c:pt idx="1337">
                  <c:v>1.7743125</c:v>
                </c:pt>
                <c:pt idx="1338">
                  <c:v>1.7743125</c:v>
                </c:pt>
                <c:pt idx="1339">
                  <c:v>1.7701875</c:v>
                </c:pt>
                <c:pt idx="1340">
                  <c:v>1.7701875</c:v>
                </c:pt>
                <c:pt idx="1341">
                  <c:v>1.7745</c:v>
                </c:pt>
                <c:pt idx="1342">
                  <c:v>1.7745</c:v>
                </c:pt>
                <c:pt idx="1343">
                  <c:v>1.7780625000000001</c:v>
                </c:pt>
                <c:pt idx="1344">
                  <c:v>1.7743125</c:v>
                </c:pt>
                <c:pt idx="1345">
                  <c:v>1.7735624999999999</c:v>
                </c:pt>
                <c:pt idx="1346">
                  <c:v>1.77</c:v>
                </c:pt>
                <c:pt idx="1347">
                  <c:v>1.7716875000000001</c:v>
                </c:pt>
                <c:pt idx="1348">
                  <c:v>1.7745</c:v>
                </c:pt>
                <c:pt idx="1349">
                  <c:v>1.7758125</c:v>
                </c:pt>
                <c:pt idx="1350">
                  <c:v>1.7767500000000001</c:v>
                </c:pt>
                <c:pt idx="1351">
                  <c:v>1.774875</c:v>
                </c:pt>
                <c:pt idx="1352">
                  <c:v>1.7745</c:v>
                </c:pt>
                <c:pt idx="1353">
                  <c:v>1.7705625</c:v>
                </c:pt>
                <c:pt idx="1354">
                  <c:v>1.7745</c:v>
                </c:pt>
                <c:pt idx="1355">
                  <c:v>1.7745</c:v>
                </c:pt>
                <c:pt idx="1356">
                  <c:v>1.7745</c:v>
                </c:pt>
                <c:pt idx="1357">
                  <c:v>1.7745</c:v>
                </c:pt>
                <c:pt idx="1358">
                  <c:v>1.7745</c:v>
                </c:pt>
                <c:pt idx="1359">
                  <c:v>1.7746875</c:v>
                </c:pt>
                <c:pt idx="1360">
                  <c:v>1.77</c:v>
                </c:pt>
                <c:pt idx="1361">
                  <c:v>1.77</c:v>
                </c:pt>
                <c:pt idx="1362">
                  <c:v>1.7767500000000001</c:v>
                </c:pt>
                <c:pt idx="1363">
                  <c:v>1.7767500000000001</c:v>
                </c:pt>
                <c:pt idx="1364">
                  <c:v>1.7713125000000001</c:v>
                </c:pt>
                <c:pt idx="1365">
                  <c:v>1.7745</c:v>
                </c:pt>
                <c:pt idx="1366">
                  <c:v>1.7745</c:v>
                </c:pt>
                <c:pt idx="1367">
                  <c:v>1.7745</c:v>
                </c:pt>
                <c:pt idx="1368">
                  <c:v>1.7745</c:v>
                </c:pt>
                <c:pt idx="1369">
                  <c:v>1.7745</c:v>
                </c:pt>
                <c:pt idx="1370">
                  <c:v>1.7713125000000001</c:v>
                </c:pt>
                <c:pt idx="1371">
                  <c:v>1.77</c:v>
                </c:pt>
                <c:pt idx="1372">
                  <c:v>1.770375</c:v>
                </c:pt>
                <c:pt idx="1373">
                  <c:v>1.7701875</c:v>
                </c:pt>
                <c:pt idx="1374">
                  <c:v>1.7745</c:v>
                </c:pt>
                <c:pt idx="1375">
                  <c:v>1.7745</c:v>
                </c:pt>
                <c:pt idx="1376">
                  <c:v>1.7743125</c:v>
                </c:pt>
                <c:pt idx="1377">
                  <c:v>1.7745</c:v>
                </c:pt>
                <c:pt idx="1378">
                  <c:v>1.7745</c:v>
                </c:pt>
                <c:pt idx="1379">
                  <c:v>1.7743125</c:v>
                </c:pt>
                <c:pt idx="1380">
                  <c:v>1.7745</c:v>
                </c:pt>
                <c:pt idx="1381">
                  <c:v>1.7745</c:v>
                </c:pt>
                <c:pt idx="1382">
                  <c:v>1.7743125</c:v>
                </c:pt>
                <c:pt idx="1383">
                  <c:v>1.7743125</c:v>
                </c:pt>
                <c:pt idx="1384">
                  <c:v>1.7686875</c:v>
                </c:pt>
                <c:pt idx="1385">
                  <c:v>1.768875</c:v>
                </c:pt>
                <c:pt idx="1386">
                  <c:v>1.7745</c:v>
                </c:pt>
                <c:pt idx="1387">
                  <c:v>1.7745</c:v>
                </c:pt>
                <c:pt idx="1388">
                  <c:v>1.7745</c:v>
                </c:pt>
                <c:pt idx="1389">
                  <c:v>1.7730000000000001</c:v>
                </c:pt>
                <c:pt idx="1390">
                  <c:v>1.7701875</c:v>
                </c:pt>
                <c:pt idx="1391">
                  <c:v>1.77</c:v>
                </c:pt>
                <c:pt idx="1392">
                  <c:v>1.77</c:v>
                </c:pt>
                <c:pt idx="1393">
                  <c:v>1.7726250000000001</c:v>
                </c:pt>
                <c:pt idx="1394">
                  <c:v>1.7745</c:v>
                </c:pt>
                <c:pt idx="1395">
                  <c:v>1.7745</c:v>
                </c:pt>
                <c:pt idx="1396">
                  <c:v>1.77</c:v>
                </c:pt>
                <c:pt idx="1397">
                  <c:v>1.77</c:v>
                </c:pt>
                <c:pt idx="1398">
                  <c:v>1.77</c:v>
                </c:pt>
                <c:pt idx="1399">
                  <c:v>1.7701875</c:v>
                </c:pt>
                <c:pt idx="1400">
                  <c:v>1.77</c:v>
                </c:pt>
                <c:pt idx="1401">
                  <c:v>1.77</c:v>
                </c:pt>
                <c:pt idx="1402">
                  <c:v>1.7743125</c:v>
                </c:pt>
                <c:pt idx="1403">
                  <c:v>1.7745</c:v>
                </c:pt>
                <c:pt idx="1404">
                  <c:v>1.7745</c:v>
                </c:pt>
                <c:pt idx="1405">
                  <c:v>1.7745</c:v>
                </c:pt>
                <c:pt idx="1406">
                  <c:v>1.7745</c:v>
                </c:pt>
                <c:pt idx="1407">
                  <c:v>1.7743125</c:v>
                </c:pt>
                <c:pt idx="1408">
                  <c:v>1.7745</c:v>
                </c:pt>
                <c:pt idx="1409">
                  <c:v>1.7745</c:v>
                </c:pt>
                <c:pt idx="1410">
                  <c:v>1.7745</c:v>
                </c:pt>
                <c:pt idx="1411">
                  <c:v>1.7743125</c:v>
                </c:pt>
                <c:pt idx="1412">
                  <c:v>1.7720625000000001</c:v>
                </c:pt>
                <c:pt idx="1413">
                  <c:v>1.77</c:v>
                </c:pt>
                <c:pt idx="1414">
                  <c:v>1.7745</c:v>
                </c:pt>
                <c:pt idx="1415">
                  <c:v>1.7743125</c:v>
                </c:pt>
                <c:pt idx="1416">
                  <c:v>1.7745</c:v>
                </c:pt>
                <c:pt idx="1417">
                  <c:v>1.7745</c:v>
                </c:pt>
                <c:pt idx="1418">
                  <c:v>1.7745</c:v>
                </c:pt>
                <c:pt idx="1419">
                  <c:v>1.7765625</c:v>
                </c:pt>
                <c:pt idx="1420">
                  <c:v>1.7767500000000001</c:v>
                </c:pt>
                <c:pt idx="1421">
                  <c:v>1.7745</c:v>
                </c:pt>
                <c:pt idx="1422">
                  <c:v>1.7745</c:v>
                </c:pt>
                <c:pt idx="1423">
                  <c:v>1.7745</c:v>
                </c:pt>
                <c:pt idx="1424">
                  <c:v>1.7745</c:v>
                </c:pt>
                <c:pt idx="1425">
                  <c:v>1.7731875000000001</c:v>
                </c:pt>
                <c:pt idx="1426">
                  <c:v>1.7701875</c:v>
                </c:pt>
                <c:pt idx="1427">
                  <c:v>1.7722500000000001</c:v>
                </c:pt>
                <c:pt idx="1428">
                  <c:v>1.7745</c:v>
                </c:pt>
                <c:pt idx="1429">
                  <c:v>1.7745</c:v>
                </c:pt>
                <c:pt idx="1430">
                  <c:v>1.7745</c:v>
                </c:pt>
                <c:pt idx="1431">
                  <c:v>1.7711250000000001</c:v>
                </c:pt>
                <c:pt idx="1432">
                  <c:v>1.77</c:v>
                </c:pt>
                <c:pt idx="1433">
                  <c:v>1.774125</c:v>
                </c:pt>
                <c:pt idx="1434">
                  <c:v>1.7743125</c:v>
                </c:pt>
                <c:pt idx="1435">
                  <c:v>1.7745</c:v>
                </c:pt>
                <c:pt idx="1436">
                  <c:v>1.7701875</c:v>
                </c:pt>
                <c:pt idx="1437">
                  <c:v>1.77</c:v>
                </c:pt>
                <c:pt idx="1438">
                  <c:v>1.77</c:v>
                </c:pt>
                <c:pt idx="1439">
                  <c:v>1.7701875</c:v>
                </c:pt>
                <c:pt idx="1440">
                  <c:v>1.7767500000000001</c:v>
                </c:pt>
                <c:pt idx="1441">
                  <c:v>1.7767500000000001</c:v>
                </c:pt>
                <c:pt idx="1442">
                  <c:v>1.7745</c:v>
                </c:pt>
                <c:pt idx="1443">
                  <c:v>1.7745</c:v>
                </c:pt>
                <c:pt idx="1444">
                  <c:v>1.7715000000000001</c:v>
                </c:pt>
                <c:pt idx="1445">
                  <c:v>1.7745</c:v>
                </c:pt>
                <c:pt idx="1446">
                  <c:v>1.7726250000000001</c:v>
                </c:pt>
                <c:pt idx="1447">
                  <c:v>1.7701875</c:v>
                </c:pt>
                <c:pt idx="1448">
                  <c:v>1.7743125</c:v>
                </c:pt>
                <c:pt idx="1449">
                  <c:v>1.7767500000000001</c:v>
                </c:pt>
                <c:pt idx="1450">
                  <c:v>1.774875</c:v>
                </c:pt>
                <c:pt idx="1451">
                  <c:v>1.7745</c:v>
                </c:pt>
                <c:pt idx="1452">
                  <c:v>1.76925</c:v>
                </c:pt>
                <c:pt idx="1453">
                  <c:v>1.7686875</c:v>
                </c:pt>
                <c:pt idx="1454">
                  <c:v>1.7743125</c:v>
                </c:pt>
                <c:pt idx="1455">
                  <c:v>1.77</c:v>
                </c:pt>
                <c:pt idx="1456">
                  <c:v>1.77</c:v>
                </c:pt>
                <c:pt idx="1457">
                  <c:v>1.7743125</c:v>
                </c:pt>
                <c:pt idx="1458">
                  <c:v>1.7743125</c:v>
                </c:pt>
                <c:pt idx="1459">
                  <c:v>1.7745</c:v>
                </c:pt>
                <c:pt idx="1460">
                  <c:v>1.7745</c:v>
                </c:pt>
                <c:pt idx="1461">
                  <c:v>1.77</c:v>
                </c:pt>
                <c:pt idx="1462">
                  <c:v>1.7701875</c:v>
                </c:pt>
                <c:pt idx="1463">
                  <c:v>1.7745</c:v>
                </c:pt>
                <c:pt idx="1464">
                  <c:v>1.7745</c:v>
                </c:pt>
                <c:pt idx="1465">
                  <c:v>1.7745</c:v>
                </c:pt>
                <c:pt idx="1466">
                  <c:v>1.7745</c:v>
                </c:pt>
                <c:pt idx="1467">
                  <c:v>1.7735624999999999</c:v>
                </c:pt>
                <c:pt idx="1468">
                  <c:v>1.77</c:v>
                </c:pt>
                <c:pt idx="1469">
                  <c:v>1.77</c:v>
                </c:pt>
                <c:pt idx="1470">
                  <c:v>1.77</c:v>
                </c:pt>
                <c:pt idx="1471">
                  <c:v>1.7694375</c:v>
                </c:pt>
                <c:pt idx="1472">
                  <c:v>1.7686875</c:v>
                </c:pt>
                <c:pt idx="1473">
                  <c:v>1.7720625000000001</c:v>
                </c:pt>
                <c:pt idx="1474">
                  <c:v>1.7745</c:v>
                </c:pt>
                <c:pt idx="1475">
                  <c:v>1.7745</c:v>
                </c:pt>
                <c:pt idx="1476">
                  <c:v>1.7745</c:v>
                </c:pt>
                <c:pt idx="1477">
                  <c:v>1.7745</c:v>
                </c:pt>
                <c:pt idx="1478">
                  <c:v>1.7745</c:v>
                </c:pt>
                <c:pt idx="1479">
                  <c:v>1.7745</c:v>
                </c:pt>
                <c:pt idx="1480">
                  <c:v>1.7745</c:v>
                </c:pt>
                <c:pt idx="1481">
                  <c:v>1.7745</c:v>
                </c:pt>
                <c:pt idx="1482">
                  <c:v>1.7745</c:v>
                </c:pt>
                <c:pt idx="1483">
                  <c:v>1.7745</c:v>
                </c:pt>
                <c:pt idx="1484">
                  <c:v>1.7745</c:v>
                </c:pt>
                <c:pt idx="1485">
                  <c:v>1.7686875</c:v>
                </c:pt>
                <c:pt idx="1486">
                  <c:v>1.768875</c:v>
                </c:pt>
                <c:pt idx="1487">
                  <c:v>1.7701875</c:v>
                </c:pt>
                <c:pt idx="1488">
                  <c:v>1.7713125000000001</c:v>
                </c:pt>
                <c:pt idx="1489">
                  <c:v>1.7745</c:v>
                </c:pt>
                <c:pt idx="1490">
                  <c:v>1.7745</c:v>
                </c:pt>
                <c:pt idx="1491">
                  <c:v>1.7745</c:v>
                </c:pt>
                <c:pt idx="1492">
                  <c:v>1.776</c:v>
                </c:pt>
                <c:pt idx="1493">
                  <c:v>1.7767500000000001</c:v>
                </c:pt>
                <c:pt idx="1494">
                  <c:v>1.7745</c:v>
                </c:pt>
                <c:pt idx="1495">
                  <c:v>1.7743125</c:v>
                </c:pt>
                <c:pt idx="1496">
                  <c:v>1.7745</c:v>
                </c:pt>
                <c:pt idx="1497">
                  <c:v>1.7745</c:v>
                </c:pt>
                <c:pt idx="1498">
                  <c:v>1.7745</c:v>
                </c:pt>
                <c:pt idx="1499">
                  <c:v>1.7745</c:v>
                </c:pt>
                <c:pt idx="1500">
                  <c:v>1.7745</c:v>
                </c:pt>
                <c:pt idx="1501">
                  <c:v>1.7701875</c:v>
                </c:pt>
                <c:pt idx="1502">
                  <c:v>1.77</c:v>
                </c:pt>
                <c:pt idx="1503">
                  <c:v>1.7745</c:v>
                </c:pt>
                <c:pt idx="1504">
                  <c:v>1.7686875</c:v>
                </c:pt>
                <c:pt idx="1505">
                  <c:v>1.7690625</c:v>
                </c:pt>
                <c:pt idx="1506">
                  <c:v>1.77</c:v>
                </c:pt>
                <c:pt idx="1507">
                  <c:v>1.77</c:v>
                </c:pt>
                <c:pt idx="1508">
                  <c:v>1.77</c:v>
                </c:pt>
                <c:pt idx="1509">
                  <c:v>1.7722500000000001</c:v>
                </c:pt>
                <c:pt idx="1510">
                  <c:v>1.7745</c:v>
                </c:pt>
                <c:pt idx="1511">
                  <c:v>1.7745</c:v>
                </c:pt>
                <c:pt idx="1512">
                  <c:v>1.7743125</c:v>
                </c:pt>
                <c:pt idx="1513">
                  <c:v>1.7709375000000001</c:v>
                </c:pt>
                <c:pt idx="1514">
                  <c:v>1.7745</c:v>
                </c:pt>
                <c:pt idx="1515">
                  <c:v>1.7743125</c:v>
                </c:pt>
                <c:pt idx="1516">
                  <c:v>1.7745</c:v>
                </c:pt>
                <c:pt idx="1517">
                  <c:v>1.7745</c:v>
                </c:pt>
                <c:pt idx="1518">
                  <c:v>1.7745</c:v>
                </c:pt>
                <c:pt idx="1519">
                  <c:v>1.7745</c:v>
                </c:pt>
                <c:pt idx="1520">
                  <c:v>1.7743125</c:v>
                </c:pt>
                <c:pt idx="1521">
                  <c:v>1.7745</c:v>
                </c:pt>
                <c:pt idx="1522">
                  <c:v>1.7701875</c:v>
                </c:pt>
                <c:pt idx="1523">
                  <c:v>1.77</c:v>
                </c:pt>
                <c:pt idx="1524">
                  <c:v>1.7745</c:v>
                </c:pt>
                <c:pt idx="1525">
                  <c:v>1.7743125</c:v>
                </c:pt>
                <c:pt idx="1526">
                  <c:v>1.7743125</c:v>
                </c:pt>
                <c:pt idx="1527">
                  <c:v>1.7745</c:v>
                </c:pt>
                <c:pt idx="1528">
                  <c:v>1.7745</c:v>
                </c:pt>
                <c:pt idx="1529">
                  <c:v>1.7746875</c:v>
                </c:pt>
                <c:pt idx="1530">
                  <c:v>1.7713125000000001</c:v>
                </c:pt>
                <c:pt idx="1531">
                  <c:v>1.7701875</c:v>
                </c:pt>
                <c:pt idx="1532">
                  <c:v>1.77</c:v>
                </c:pt>
                <c:pt idx="1533">
                  <c:v>1.7701875</c:v>
                </c:pt>
                <c:pt idx="1534">
                  <c:v>1.7745</c:v>
                </c:pt>
                <c:pt idx="1535">
                  <c:v>1.7701875</c:v>
                </c:pt>
                <c:pt idx="1536">
                  <c:v>1.77</c:v>
                </c:pt>
                <c:pt idx="1537">
                  <c:v>1.7686875</c:v>
                </c:pt>
                <c:pt idx="1538">
                  <c:v>1.7686875</c:v>
                </c:pt>
                <c:pt idx="1539">
                  <c:v>1.7701875</c:v>
                </c:pt>
                <c:pt idx="1540">
                  <c:v>1.77</c:v>
                </c:pt>
                <c:pt idx="1541">
                  <c:v>1.7745</c:v>
                </c:pt>
                <c:pt idx="1542">
                  <c:v>1.7745</c:v>
                </c:pt>
                <c:pt idx="1543">
                  <c:v>1.7745</c:v>
                </c:pt>
                <c:pt idx="1544">
                  <c:v>1.7745</c:v>
                </c:pt>
                <c:pt idx="1545">
                  <c:v>1.7745</c:v>
                </c:pt>
                <c:pt idx="1546">
                  <c:v>1.7743125</c:v>
                </c:pt>
                <c:pt idx="1547">
                  <c:v>1.7705625</c:v>
                </c:pt>
                <c:pt idx="1548">
                  <c:v>1.7606250000000001</c:v>
                </c:pt>
                <c:pt idx="1549">
                  <c:v>1.764375</c:v>
                </c:pt>
                <c:pt idx="1550">
                  <c:v>1.7701875</c:v>
                </c:pt>
                <c:pt idx="1551">
                  <c:v>1.77</c:v>
                </c:pt>
                <c:pt idx="1552">
                  <c:v>1.77</c:v>
                </c:pt>
                <c:pt idx="1553">
                  <c:v>1.7730000000000001</c:v>
                </c:pt>
                <c:pt idx="1554">
                  <c:v>1.7745</c:v>
                </c:pt>
                <c:pt idx="1555">
                  <c:v>1.7745</c:v>
                </c:pt>
                <c:pt idx="1556">
                  <c:v>1.7745</c:v>
                </c:pt>
                <c:pt idx="1557">
                  <c:v>1.7745</c:v>
                </c:pt>
                <c:pt idx="1558">
                  <c:v>1.7745</c:v>
                </c:pt>
                <c:pt idx="1559">
                  <c:v>1.7745</c:v>
                </c:pt>
                <c:pt idx="1560">
                  <c:v>1.77</c:v>
                </c:pt>
                <c:pt idx="1561">
                  <c:v>1.77</c:v>
                </c:pt>
                <c:pt idx="1562">
                  <c:v>1.77</c:v>
                </c:pt>
                <c:pt idx="1563">
                  <c:v>1.77</c:v>
                </c:pt>
                <c:pt idx="1564">
                  <c:v>1.77</c:v>
                </c:pt>
                <c:pt idx="1565">
                  <c:v>1.7743125</c:v>
                </c:pt>
                <c:pt idx="1566">
                  <c:v>1.7745</c:v>
                </c:pt>
                <c:pt idx="1567">
                  <c:v>1.7745</c:v>
                </c:pt>
                <c:pt idx="1568">
                  <c:v>1.7745</c:v>
                </c:pt>
                <c:pt idx="1569">
                  <c:v>1.7701875</c:v>
                </c:pt>
                <c:pt idx="1570">
                  <c:v>1.7713125000000001</c:v>
                </c:pt>
                <c:pt idx="1571">
                  <c:v>1.7782500000000001</c:v>
                </c:pt>
                <c:pt idx="1572">
                  <c:v>1.7767500000000001</c:v>
                </c:pt>
                <c:pt idx="1573">
                  <c:v>1.7745</c:v>
                </c:pt>
                <c:pt idx="1574">
                  <c:v>1.77</c:v>
                </c:pt>
                <c:pt idx="1575">
                  <c:v>1.77</c:v>
                </c:pt>
                <c:pt idx="1576">
                  <c:v>1.77</c:v>
                </c:pt>
                <c:pt idx="1577">
                  <c:v>1.7746875</c:v>
                </c:pt>
                <c:pt idx="1578">
                  <c:v>1.7745</c:v>
                </c:pt>
                <c:pt idx="1579">
                  <c:v>1.7745</c:v>
                </c:pt>
                <c:pt idx="1580">
                  <c:v>1.7731875000000001</c:v>
                </c:pt>
                <c:pt idx="1581">
                  <c:v>1.7701875</c:v>
                </c:pt>
                <c:pt idx="1582">
                  <c:v>1.77</c:v>
                </c:pt>
                <c:pt idx="1583">
                  <c:v>1.77</c:v>
                </c:pt>
                <c:pt idx="1584">
                  <c:v>1.7745</c:v>
                </c:pt>
                <c:pt idx="1585">
                  <c:v>1.7686875</c:v>
                </c:pt>
                <c:pt idx="1586">
                  <c:v>1.7686875</c:v>
                </c:pt>
                <c:pt idx="1587">
                  <c:v>1.7745</c:v>
                </c:pt>
                <c:pt idx="1588">
                  <c:v>1.7745</c:v>
                </c:pt>
                <c:pt idx="1589">
                  <c:v>1.7745</c:v>
                </c:pt>
                <c:pt idx="1590">
                  <c:v>1.7745</c:v>
                </c:pt>
                <c:pt idx="1591">
                  <c:v>1.7701875</c:v>
                </c:pt>
                <c:pt idx="1592">
                  <c:v>1.77</c:v>
                </c:pt>
                <c:pt idx="1593">
                  <c:v>1.7745</c:v>
                </c:pt>
                <c:pt idx="1594">
                  <c:v>1.7767500000000001</c:v>
                </c:pt>
                <c:pt idx="1595">
                  <c:v>1.7765625</c:v>
                </c:pt>
                <c:pt idx="1596">
                  <c:v>1.7765625</c:v>
                </c:pt>
                <c:pt idx="1597">
                  <c:v>1.7750625</c:v>
                </c:pt>
                <c:pt idx="1598">
                  <c:v>1.7745</c:v>
                </c:pt>
                <c:pt idx="1599">
                  <c:v>1.7745</c:v>
                </c:pt>
                <c:pt idx="1600">
                  <c:v>1.7745</c:v>
                </c:pt>
                <c:pt idx="1601">
                  <c:v>1.7701875</c:v>
                </c:pt>
                <c:pt idx="1602">
                  <c:v>1.77</c:v>
                </c:pt>
                <c:pt idx="1603">
                  <c:v>1.7745</c:v>
                </c:pt>
                <c:pt idx="1604">
                  <c:v>1.77</c:v>
                </c:pt>
                <c:pt idx="1605">
                  <c:v>1.7701875</c:v>
                </c:pt>
                <c:pt idx="1606">
                  <c:v>1.7745</c:v>
                </c:pt>
                <c:pt idx="1607">
                  <c:v>1.7743125</c:v>
                </c:pt>
                <c:pt idx="1608">
                  <c:v>1.7701875</c:v>
                </c:pt>
                <c:pt idx="1609">
                  <c:v>1.7701875</c:v>
                </c:pt>
                <c:pt idx="1610">
                  <c:v>1.7767500000000001</c:v>
                </c:pt>
                <c:pt idx="1611">
                  <c:v>1.7767500000000001</c:v>
                </c:pt>
                <c:pt idx="1612">
                  <c:v>1.77</c:v>
                </c:pt>
                <c:pt idx="1613">
                  <c:v>1.77</c:v>
                </c:pt>
                <c:pt idx="1614">
                  <c:v>1.77</c:v>
                </c:pt>
                <c:pt idx="1615">
                  <c:v>1.77</c:v>
                </c:pt>
                <c:pt idx="1616">
                  <c:v>1.7737499999999999</c:v>
                </c:pt>
                <c:pt idx="1617">
                  <c:v>1.7745</c:v>
                </c:pt>
                <c:pt idx="1618">
                  <c:v>1.7705625</c:v>
                </c:pt>
                <c:pt idx="1619">
                  <c:v>1.7701875</c:v>
                </c:pt>
                <c:pt idx="1620">
                  <c:v>1.7767500000000001</c:v>
                </c:pt>
                <c:pt idx="1621">
                  <c:v>1.7765625</c:v>
                </c:pt>
                <c:pt idx="1622">
                  <c:v>1.7701875</c:v>
                </c:pt>
                <c:pt idx="1623">
                  <c:v>1.7701875</c:v>
                </c:pt>
                <c:pt idx="1624">
                  <c:v>1.7745</c:v>
                </c:pt>
                <c:pt idx="1625">
                  <c:v>1.77</c:v>
                </c:pt>
                <c:pt idx="1626">
                  <c:v>1.7709375000000001</c:v>
                </c:pt>
                <c:pt idx="1627">
                  <c:v>1.7745</c:v>
                </c:pt>
                <c:pt idx="1628">
                  <c:v>1.7745</c:v>
                </c:pt>
                <c:pt idx="1629">
                  <c:v>1.7746875</c:v>
                </c:pt>
                <c:pt idx="1630">
                  <c:v>1.7724375000000001</c:v>
                </c:pt>
                <c:pt idx="1631">
                  <c:v>1.77</c:v>
                </c:pt>
                <c:pt idx="1632">
                  <c:v>1.7694375</c:v>
                </c:pt>
                <c:pt idx="1633">
                  <c:v>1.7685</c:v>
                </c:pt>
                <c:pt idx="1634">
                  <c:v>1.7745</c:v>
                </c:pt>
                <c:pt idx="1635">
                  <c:v>1.7745</c:v>
                </c:pt>
                <c:pt idx="1636">
                  <c:v>1.7743125</c:v>
                </c:pt>
                <c:pt idx="1637">
                  <c:v>1.7701875</c:v>
                </c:pt>
                <c:pt idx="1638">
                  <c:v>1.77</c:v>
                </c:pt>
                <c:pt idx="1639">
                  <c:v>1.7743125</c:v>
                </c:pt>
                <c:pt idx="1640">
                  <c:v>1.7743125</c:v>
                </c:pt>
                <c:pt idx="1641">
                  <c:v>1.7745</c:v>
                </c:pt>
                <c:pt idx="1642">
                  <c:v>1.7745</c:v>
                </c:pt>
                <c:pt idx="1643">
                  <c:v>1.7745</c:v>
                </c:pt>
                <c:pt idx="1644">
                  <c:v>1.7745</c:v>
                </c:pt>
                <c:pt idx="1645">
                  <c:v>1.7745</c:v>
                </c:pt>
                <c:pt idx="1646">
                  <c:v>1.7745</c:v>
                </c:pt>
                <c:pt idx="1647">
                  <c:v>1.7722500000000001</c:v>
                </c:pt>
                <c:pt idx="1648">
                  <c:v>1.77</c:v>
                </c:pt>
                <c:pt idx="1649">
                  <c:v>1.7731875000000001</c:v>
                </c:pt>
                <c:pt idx="1650">
                  <c:v>1.7745</c:v>
                </c:pt>
                <c:pt idx="1651">
                  <c:v>1.7709375000000001</c:v>
                </c:pt>
                <c:pt idx="1652">
                  <c:v>1.7701875</c:v>
                </c:pt>
                <c:pt idx="1653">
                  <c:v>1.7743125</c:v>
                </c:pt>
                <c:pt idx="1654">
                  <c:v>1.7745</c:v>
                </c:pt>
                <c:pt idx="1655">
                  <c:v>1.7743125</c:v>
                </c:pt>
                <c:pt idx="1656">
                  <c:v>1.7767500000000001</c:v>
                </c:pt>
                <c:pt idx="1657">
                  <c:v>1.7765625</c:v>
                </c:pt>
                <c:pt idx="1658">
                  <c:v>1.7743125</c:v>
                </c:pt>
                <c:pt idx="1659">
                  <c:v>1.7750625</c:v>
                </c:pt>
                <c:pt idx="1660">
                  <c:v>1.7767500000000001</c:v>
                </c:pt>
                <c:pt idx="1661">
                  <c:v>1.7745</c:v>
                </c:pt>
                <c:pt idx="1662">
                  <c:v>1.7701875</c:v>
                </c:pt>
                <c:pt idx="1663">
                  <c:v>1.7737499999999999</c:v>
                </c:pt>
                <c:pt idx="1664">
                  <c:v>1.7701875</c:v>
                </c:pt>
                <c:pt idx="1665">
                  <c:v>1.77</c:v>
                </c:pt>
                <c:pt idx="1666">
                  <c:v>1.7701875</c:v>
                </c:pt>
                <c:pt idx="1667">
                  <c:v>1.7701875</c:v>
                </c:pt>
                <c:pt idx="1668">
                  <c:v>1.7767500000000001</c:v>
                </c:pt>
                <c:pt idx="1669">
                  <c:v>1.7767500000000001</c:v>
                </c:pt>
                <c:pt idx="1670">
                  <c:v>1.7745</c:v>
                </c:pt>
                <c:pt idx="1671">
                  <c:v>1.7745</c:v>
                </c:pt>
                <c:pt idx="1672">
                  <c:v>1.7745</c:v>
                </c:pt>
                <c:pt idx="1673">
                  <c:v>1.7745</c:v>
                </c:pt>
                <c:pt idx="1674">
                  <c:v>1.7713125000000001</c:v>
                </c:pt>
                <c:pt idx="1675">
                  <c:v>1.7743125</c:v>
                </c:pt>
                <c:pt idx="1676">
                  <c:v>1.7746875</c:v>
                </c:pt>
                <c:pt idx="1677">
                  <c:v>1.7745</c:v>
                </c:pt>
                <c:pt idx="1678">
                  <c:v>1.7711250000000001</c:v>
                </c:pt>
                <c:pt idx="1679">
                  <c:v>1.77</c:v>
                </c:pt>
                <c:pt idx="1680">
                  <c:v>1.77</c:v>
                </c:pt>
                <c:pt idx="1681">
                  <c:v>1.7701875</c:v>
                </c:pt>
                <c:pt idx="1682">
                  <c:v>1.77</c:v>
                </c:pt>
                <c:pt idx="1683">
                  <c:v>1.77</c:v>
                </c:pt>
                <c:pt idx="1684">
                  <c:v>1.7745</c:v>
                </c:pt>
                <c:pt idx="1685">
                  <c:v>1.7745</c:v>
                </c:pt>
                <c:pt idx="1686">
                  <c:v>1.7745</c:v>
                </c:pt>
                <c:pt idx="1687">
                  <c:v>1.7745</c:v>
                </c:pt>
                <c:pt idx="1688">
                  <c:v>1.7745</c:v>
                </c:pt>
                <c:pt idx="1689">
                  <c:v>1.7743125</c:v>
                </c:pt>
                <c:pt idx="1690">
                  <c:v>1.7743125</c:v>
                </c:pt>
                <c:pt idx="1691">
                  <c:v>1.7767500000000001</c:v>
                </c:pt>
                <c:pt idx="1692">
                  <c:v>1.776</c:v>
                </c:pt>
                <c:pt idx="1693">
                  <c:v>1.7701875</c:v>
                </c:pt>
                <c:pt idx="1694">
                  <c:v>1.7701875</c:v>
                </c:pt>
                <c:pt idx="1695">
                  <c:v>1.7735624999999999</c:v>
                </c:pt>
                <c:pt idx="1696">
                  <c:v>1.7743125</c:v>
                </c:pt>
                <c:pt idx="1697">
                  <c:v>1.7743125</c:v>
                </c:pt>
                <c:pt idx="1698">
                  <c:v>1.7745</c:v>
                </c:pt>
                <c:pt idx="1699">
                  <c:v>1.7745</c:v>
                </c:pt>
                <c:pt idx="1700">
                  <c:v>1.7745</c:v>
                </c:pt>
                <c:pt idx="1701">
                  <c:v>1.77</c:v>
                </c:pt>
                <c:pt idx="1702">
                  <c:v>1.7701875</c:v>
                </c:pt>
                <c:pt idx="1703">
                  <c:v>1.77</c:v>
                </c:pt>
                <c:pt idx="1704">
                  <c:v>1.77</c:v>
                </c:pt>
                <c:pt idx="1705">
                  <c:v>1.77075</c:v>
                </c:pt>
                <c:pt idx="1706">
                  <c:v>1.7745</c:v>
                </c:pt>
                <c:pt idx="1707">
                  <c:v>1.7745</c:v>
                </c:pt>
                <c:pt idx="1708">
                  <c:v>1.7745</c:v>
                </c:pt>
                <c:pt idx="1709">
                  <c:v>1.7745</c:v>
                </c:pt>
                <c:pt idx="1710">
                  <c:v>1.7745</c:v>
                </c:pt>
                <c:pt idx="1711">
                  <c:v>1.7745</c:v>
                </c:pt>
                <c:pt idx="1712">
                  <c:v>1.7745</c:v>
                </c:pt>
                <c:pt idx="1713">
                  <c:v>1.7745</c:v>
                </c:pt>
                <c:pt idx="1714">
                  <c:v>1.77</c:v>
                </c:pt>
                <c:pt idx="1715">
                  <c:v>1.7701875</c:v>
                </c:pt>
                <c:pt idx="1716">
                  <c:v>1.77</c:v>
                </c:pt>
                <c:pt idx="1717">
                  <c:v>1.7701875</c:v>
                </c:pt>
                <c:pt idx="1718">
                  <c:v>1.7745</c:v>
                </c:pt>
                <c:pt idx="1719">
                  <c:v>1.7745</c:v>
                </c:pt>
                <c:pt idx="1720">
                  <c:v>1.7745</c:v>
                </c:pt>
                <c:pt idx="1721">
                  <c:v>1.7743125</c:v>
                </c:pt>
                <c:pt idx="1722">
                  <c:v>1.7767500000000001</c:v>
                </c:pt>
                <c:pt idx="1723">
                  <c:v>1.7765625</c:v>
                </c:pt>
                <c:pt idx="1724">
                  <c:v>1.7745</c:v>
                </c:pt>
                <c:pt idx="1725">
                  <c:v>1.7745</c:v>
                </c:pt>
                <c:pt idx="1726">
                  <c:v>1.7765625</c:v>
                </c:pt>
                <c:pt idx="1727">
                  <c:v>1.7767500000000001</c:v>
                </c:pt>
                <c:pt idx="1728">
                  <c:v>1.77</c:v>
                </c:pt>
                <c:pt idx="1729">
                  <c:v>1.7701875</c:v>
                </c:pt>
                <c:pt idx="1730">
                  <c:v>1.7745</c:v>
                </c:pt>
                <c:pt idx="1731">
                  <c:v>1.7745</c:v>
                </c:pt>
                <c:pt idx="1732">
                  <c:v>1.77</c:v>
                </c:pt>
                <c:pt idx="1733">
                  <c:v>1.77</c:v>
                </c:pt>
                <c:pt idx="1734">
                  <c:v>1.77</c:v>
                </c:pt>
                <c:pt idx="1735">
                  <c:v>1.7745</c:v>
                </c:pt>
                <c:pt idx="1736">
                  <c:v>1.7745</c:v>
                </c:pt>
                <c:pt idx="1737">
                  <c:v>1.7745</c:v>
                </c:pt>
                <c:pt idx="1738">
                  <c:v>1.7745</c:v>
                </c:pt>
                <c:pt idx="1739">
                  <c:v>1.7745</c:v>
                </c:pt>
                <c:pt idx="1740">
                  <c:v>1.7745</c:v>
                </c:pt>
                <c:pt idx="1741">
                  <c:v>1.7745</c:v>
                </c:pt>
                <c:pt idx="1742">
                  <c:v>1.7745</c:v>
                </c:pt>
                <c:pt idx="1743">
                  <c:v>1.7745</c:v>
                </c:pt>
                <c:pt idx="1744">
                  <c:v>1.7745</c:v>
                </c:pt>
                <c:pt idx="1745">
                  <c:v>1.7743125</c:v>
                </c:pt>
                <c:pt idx="1746">
                  <c:v>1.7745</c:v>
                </c:pt>
                <c:pt idx="1747">
                  <c:v>1.7701875</c:v>
                </c:pt>
                <c:pt idx="1748">
                  <c:v>1.77</c:v>
                </c:pt>
                <c:pt idx="1749">
                  <c:v>1.77</c:v>
                </c:pt>
                <c:pt idx="1750">
                  <c:v>1.77</c:v>
                </c:pt>
                <c:pt idx="1751">
                  <c:v>1.7745</c:v>
                </c:pt>
                <c:pt idx="1752">
                  <c:v>1.7746875</c:v>
                </c:pt>
                <c:pt idx="1753">
                  <c:v>1.7743125</c:v>
                </c:pt>
                <c:pt idx="1754">
                  <c:v>1.77</c:v>
                </c:pt>
                <c:pt idx="1755">
                  <c:v>1.7728125000000001</c:v>
                </c:pt>
                <c:pt idx="1756">
                  <c:v>1.7745</c:v>
                </c:pt>
                <c:pt idx="1757">
                  <c:v>1.7745</c:v>
                </c:pt>
                <c:pt idx="1758">
                  <c:v>1.7745</c:v>
                </c:pt>
                <c:pt idx="1759">
                  <c:v>1.7745</c:v>
                </c:pt>
                <c:pt idx="1760">
                  <c:v>1.7743125</c:v>
                </c:pt>
                <c:pt idx="1761">
                  <c:v>1.7745</c:v>
                </c:pt>
                <c:pt idx="1762">
                  <c:v>1.7745</c:v>
                </c:pt>
                <c:pt idx="1763">
                  <c:v>1.77</c:v>
                </c:pt>
                <c:pt idx="1764">
                  <c:v>1.77</c:v>
                </c:pt>
                <c:pt idx="1765">
                  <c:v>1.77</c:v>
                </c:pt>
                <c:pt idx="1766">
                  <c:v>1.7745</c:v>
                </c:pt>
                <c:pt idx="1767">
                  <c:v>1.7745</c:v>
                </c:pt>
                <c:pt idx="1768">
                  <c:v>1.7743125</c:v>
                </c:pt>
                <c:pt idx="1769">
                  <c:v>1.7745</c:v>
                </c:pt>
                <c:pt idx="1770">
                  <c:v>1.7767500000000001</c:v>
                </c:pt>
                <c:pt idx="1771">
                  <c:v>1.776375</c:v>
                </c:pt>
                <c:pt idx="1772">
                  <c:v>1.7745</c:v>
                </c:pt>
                <c:pt idx="1773">
                  <c:v>1.7731875000000001</c:v>
                </c:pt>
                <c:pt idx="1774">
                  <c:v>1.7745</c:v>
                </c:pt>
                <c:pt idx="1775">
                  <c:v>1.7745</c:v>
                </c:pt>
                <c:pt idx="1776">
                  <c:v>1.77</c:v>
                </c:pt>
                <c:pt idx="1777">
                  <c:v>1.77</c:v>
                </c:pt>
                <c:pt idx="1778">
                  <c:v>1.7686875</c:v>
                </c:pt>
                <c:pt idx="1779">
                  <c:v>1.7686875</c:v>
                </c:pt>
                <c:pt idx="1780">
                  <c:v>1.7745</c:v>
                </c:pt>
                <c:pt idx="1781">
                  <c:v>1.7745</c:v>
                </c:pt>
                <c:pt idx="1782">
                  <c:v>1.7745</c:v>
                </c:pt>
                <c:pt idx="1783">
                  <c:v>1.7743125</c:v>
                </c:pt>
                <c:pt idx="1784">
                  <c:v>1.77</c:v>
                </c:pt>
                <c:pt idx="1785">
                  <c:v>1.7701875</c:v>
                </c:pt>
                <c:pt idx="1786">
                  <c:v>1.7711250000000001</c:v>
                </c:pt>
                <c:pt idx="1787">
                  <c:v>1.7746875</c:v>
                </c:pt>
                <c:pt idx="1788">
                  <c:v>1.7754375</c:v>
                </c:pt>
                <c:pt idx="1789">
                  <c:v>1.7767500000000001</c:v>
                </c:pt>
                <c:pt idx="1790">
                  <c:v>1.77525</c:v>
                </c:pt>
                <c:pt idx="1791">
                  <c:v>1.7745</c:v>
                </c:pt>
                <c:pt idx="1792">
                  <c:v>1.7745</c:v>
                </c:pt>
                <c:pt idx="1793">
                  <c:v>1.7745</c:v>
                </c:pt>
                <c:pt idx="1794">
                  <c:v>1.7745</c:v>
                </c:pt>
                <c:pt idx="1795">
                  <c:v>1.7745</c:v>
                </c:pt>
                <c:pt idx="1796">
                  <c:v>1.7745</c:v>
                </c:pt>
                <c:pt idx="1797">
                  <c:v>1.7745</c:v>
                </c:pt>
                <c:pt idx="1798">
                  <c:v>1.7745</c:v>
                </c:pt>
                <c:pt idx="1799">
                  <c:v>1.77</c:v>
                </c:pt>
                <c:pt idx="1800">
                  <c:v>1.77</c:v>
                </c:pt>
                <c:pt idx="1801">
                  <c:v>1.7745</c:v>
                </c:pt>
                <c:pt idx="1802">
                  <c:v>1.7745</c:v>
                </c:pt>
                <c:pt idx="1803">
                  <c:v>1.7767500000000001</c:v>
                </c:pt>
                <c:pt idx="1804">
                  <c:v>1.7745</c:v>
                </c:pt>
                <c:pt idx="1805">
                  <c:v>1.7745</c:v>
                </c:pt>
                <c:pt idx="1806">
                  <c:v>1.7745</c:v>
                </c:pt>
                <c:pt idx="1807">
                  <c:v>1.7701875</c:v>
                </c:pt>
                <c:pt idx="1808">
                  <c:v>1.7701875</c:v>
                </c:pt>
                <c:pt idx="1809">
                  <c:v>1.7743125</c:v>
                </c:pt>
                <c:pt idx="1810">
                  <c:v>1.7745</c:v>
                </c:pt>
                <c:pt idx="1811">
                  <c:v>1.7765625</c:v>
                </c:pt>
                <c:pt idx="1812">
                  <c:v>1.7767500000000001</c:v>
                </c:pt>
                <c:pt idx="1813">
                  <c:v>1.7745</c:v>
                </c:pt>
                <c:pt idx="1814">
                  <c:v>1.7745</c:v>
                </c:pt>
                <c:pt idx="1815">
                  <c:v>1.7745</c:v>
                </c:pt>
                <c:pt idx="1816">
                  <c:v>1.7745</c:v>
                </c:pt>
                <c:pt idx="1817">
                  <c:v>1.7733750000000001</c:v>
                </c:pt>
                <c:pt idx="1818">
                  <c:v>1.7686875</c:v>
                </c:pt>
                <c:pt idx="1819">
                  <c:v>1.7690625</c:v>
                </c:pt>
                <c:pt idx="1820">
                  <c:v>1.77</c:v>
                </c:pt>
                <c:pt idx="1821">
                  <c:v>1.7722500000000001</c:v>
                </c:pt>
                <c:pt idx="1822">
                  <c:v>1.7743125</c:v>
                </c:pt>
                <c:pt idx="1823">
                  <c:v>1.7718750000000001</c:v>
                </c:pt>
                <c:pt idx="1824">
                  <c:v>1.7745</c:v>
                </c:pt>
                <c:pt idx="1825">
                  <c:v>1.7745</c:v>
                </c:pt>
                <c:pt idx="1826">
                  <c:v>1.7745</c:v>
                </c:pt>
                <c:pt idx="1827">
                  <c:v>1.7745</c:v>
                </c:pt>
                <c:pt idx="1828">
                  <c:v>1.7743125</c:v>
                </c:pt>
                <c:pt idx="1829">
                  <c:v>1.7745</c:v>
                </c:pt>
                <c:pt idx="1830">
                  <c:v>1.7745</c:v>
                </c:pt>
                <c:pt idx="1831">
                  <c:v>1.7745</c:v>
                </c:pt>
                <c:pt idx="1832">
                  <c:v>1.7745</c:v>
                </c:pt>
                <c:pt idx="1833">
                  <c:v>1.7743125</c:v>
                </c:pt>
                <c:pt idx="1834">
                  <c:v>1.7746875</c:v>
                </c:pt>
                <c:pt idx="1835">
                  <c:v>1.7767500000000001</c:v>
                </c:pt>
                <c:pt idx="1836">
                  <c:v>1.7746875</c:v>
                </c:pt>
                <c:pt idx="1837">
                  <c:v>1.7745</c:v>
                </c:pt>
                <c:pt idx="1838">
                  <c:v>1.7745</c:v>
                </c:pt>
                <c:pt idx="1839">
                  <c:v>1.7745</c:v>
                </c:pt>
                <c:pt idx="1840">
                  <c:v>1.77</c:v>
                </c:pt>
                <c:pt idx="1841">
                  <c:v>1.7701875</c:v>
                </c:pt>
                <c:pt idx="1842">
                  <c:v>1.77</c:v>
                </c:pt>
                <c:pt idx="1843">
                  <c:v>1.7701875</c:v>
                </c:pt>
                <c:pt idx="1844">
                  <c:v>1.7745</c:v>
                </c:pt>
                <c:pt idx="1845">
                  <c:v>1.7745</c:v>
                </c:pt>
                <c:pt idx="1846">
                  <c:v>1.7745</c:v>
                </c:pt>
                <c:pt idx="1847">
                  <c:v>1.7745</c:v>
                </c:pt>
                <c:pt idx="1848">
                  <c:v>1.7745</c:v>
                </c:pt>
                <c:pt idx="1849">
                  <c:v>1.7745</c:v>
                </c:pt>
                <c:pt idx="1850">
                  <c:v>1.7735624999999999</c:v>
                </c:pt>
                <c:pt idx="1851">
                  <c:v>1.7701875</c:v>
                </c:pt>
                <c:pt idx="1852">
                  <c:v>1.77</c:v>
                </c:pt>
                <c:pt idx="1853">
                  <c:v>1.77</c:v>
                </c:pt>
                <c:pt idx="1854">
                  <c:v>1.7745</c:v>
                </c:pt>
                <c:pt idx="1855">
                  <c:v>1.7745</c:v>
                </c:pt>
                <c:pt idx="1856">
                  <c:v>1.7745</c:v>
                </c:pt>
                <c:pt idx="1857">
                  <c:v>1.7745</c:v>
                </c:pt>
                <c:pt idx="1858">
                  <c:v>1.7743125</c:v>
                </c:pt>
                <c:pt idx="1859">
                  <c:v>1.77</c:v>
                </c:pt>
                <c:pt idx="1860">
                  <c:v>1.77</c:v>
                </c:pt>
                <c:pt idx="1861">
                  <c:v>1.7701875</c:v>
                </c:pt>
                <c:pt idx="1862">
                  <c:v>1.77</c:v>
                </c:pt>
                <c:pt idx="1863">
                  <c:v>1.7701875</c:v>
                </c:pt>
                <c:pt idx="1864">
                  <c:v>1.7745</c:v>
                </c:pt>
                <c:pt idx="1865">
                  <c:v>1.7743125</c:v>
                </c:pt>
                <c:pt idx="1866">
                  <c:v>1.7745</c:v>
                </c:pt>
                <c:pt idx="1867">
                  <c:v>1.7722500000000001</c:v>
                </c:pt>
                <c:pt idx="1868">
                  <c:v>1.77</c:v>
                </c:pt>
                <c:pt idx="1869">
                  <c:v>1.7701875</c:v>
                </c:pt>
                <c:pt idx="1870">
                  <c:v>1.7701875</c:v>
                </c:pt>
                <c:pt idx="1871">
                  <c:v>1.7701875</c:v>
                </c:pt>
                <c:pt idx="1872">
                  <c:v>1.7701875</c:v>
                </c:pt>
                <c:pt idx="1873">
                  <c:v>1.7701875</c:v>
                </c:pt>
                <c:pt idx="1874">
                  <c:v>1.7745</c:v>
                </c:pt>
                <c:pt idx="1875">
                  <c:v>1.7745</c:v>
                </c:pt>
                <c:pt idx="1876">
                  <c:v>1.7745</c:v>
                </c:pt>
                <c:pt idx="1877">
                  <c:v>1.7745</c:v>
                </c:pt>
                <c:pt idx="1878">
                  <c:v>1.7745</c:v>
                </c:pt>
                <c:pt idx="1879">
                  <c:v>1.7745</c:v>
                </c:pt>
                <c:pt idx="1880">
                  <c:v>1.7701875</c:v>
                </c:pt>
                <c:pt idx="1881">
                  <c:v>1.77</c:v>
                </c:pt>
                <c:pt idx="1882">
                  <c:v>1.7746875</c:v>
                </c:pt>
                <c:pt idx="1883">
                  <c:v>1.7745</c:v>
                </c:pt>
                <c:pt idx="1884">
                  <c:v>1.7737499999999999</c:v>
                </c:pt>
                <c:pt idx="1885">
                  <c:v>1.7745</c:v>
                </c:pt>
                <c:pt idx="1886">
                  <c:v>1.7745</c:v>
                </c:pt>
                <c:pt idx="1887">
                  <c:v>1.7745</c:v>
                </c:pt>
                <c:pt idx="1888">
                  <c:v>1.7701875</c:v>
                </c:pt>
                <c:pt idx="1889">
                  <c:v>1.77</c:v>
                </c:pt>
                <c:pt idx="1890">
                  <c:v>1.7767500000000001</c:v>
                </c:pt>
                <c:pt idx="1891">
                  <c:v>1.7767500000000001</c:v>
                </c:pt>
                <c:pt idx="1892">
                  <c:v>1.7701875</c:v>
                </c:pt>
                <c:pt idx="1893">
                  <c:v>1.77</c:v>
                </c:pt>
                <c:pt idx="1894">
                  <c:v>1.7745</c:v>
                </c:pt>
                <c:pt idx="1895">
                  <c:v>1.7701875</c:v>
                </c:pt>
                <c:pt idx="1896">
                  <c:v>1.7701875</c:v>
                </c:pt>
                <c:pt idx="1897">
                  <c:v>1.77</c:v>
                </c:pt>
                <c:pt idx="1898">
                  <c:v>1.7705625</c:v>
                </c:pt>
                <c:pt idx="1899">
                  <c:v>1.7745</c:v>
                </c:pt>
                <c:pt idx="1900">
                  <c:v>1.7735624999999999</c:v>
                </c:pt>
                <c:pt idx="1901">
                  <c:v>1.77</c:v>
                </c:pt>
                <c:pt idx="1902">
                  <c:v>1.7716875000000001</c:v>
                </c:pt>
                <c:pt idx="1903">
                  <c:v>1.7745</c:v>
                </c:pt>
                <c:pt idx="1904">
                  <c:v>1.7743125</c:v>
                </c:pt>
                <c:pt idx="1905">
                  <c:v>1.7743125</c:v>
                </c:pt>
                <c:pt idx="1906">
                  <c:v>1.7745</c:v>
                </c:pt>
                <c:pt idx="1907">
                  <c:v>1.7745</c:v>
                </c:pt>
                <c:pt idx="1908">
                  <c:v>1.7745</c:v>
                </c:pt>
                <c:pt idx="1909">
                  <c:v>1.7743125</c:v>
                </c:pt>
                <c:pt idx="1910">
                  <c:v>1.7745</c:v>
                </c:pt>
                <c:pt idx="1911">
                  <c:v>1.7743125</c:v>
                </c:pt>
                <c:pt idx="1912">
                  <c:v>1.7745</c:v>
                </c:pt>
                <c:pt idx="1913">
                  <c:v>1.7743125</c:v>
                </c:pt>
                <c:pt idx="1914">
                  <c:v>1.7745</c:v>
                </c:pt>
                <c:pt idx="1915">
                  <c:v>1.7745</c:v>
                </c:pt>
                <c:pt idx="1916">
                  <c:v>1.7745</c:v>
                </c:pt>
                <c:pt idx="1917">
                  <c:v>1.7709375000000001</c:v>
                </c:pt>
                <c:pt idx="1918">
                  <c:v>1.7701875</c:v>
                </c:pt>
                <c:pt idx="1919">
                  <c:v>1.77</c:v>
                </c:pt>
                <c:pt idx="1920">
                  <c:v>1.77</c:v>
                </c:pt>
                <c:pt idx="1921">
                  <c:v>1.7745</c:v>
                </c:pt>
                <c:pt idx="1922">
                  <c:v>1.7745</c:v>
                </c:pt>
                <c:pt idx="1923">
                  <c:v>1.7745</c:v>
                </c:pt>
                <c:pt idx="1924">
                  <c:v>1.7745</c:v>
                </c:pt>
                <c:pt idx="1925">
                  <c:v>1.7745</c:v>
                </c:pt>
                <c:pt idx="1926">
                  <c:v>1.7745</c:v>
                </c:pt>
                <c:pt idx="1927">
                  <c:v>1.7745</c:v>
                </c:pt>
                <c:pt idx="1928">
                  <c:v>1.7765625</c:v>
                </c:pt>
                <c:pt idx="1929">
                  <c:v>1.7767500000000001</c:v>
                </c:pt>
                <c:pt idx="1930">
                  <c:v>1.7745</c:v>
                </c:pt>
                <c:pt idx="1931">
                  <c:v>1.7745</c:v>
                </c:pt>
                <c:pt idx="1932">
                  <c:v>1.7745</c:v>
                </c:pt>
                <c:pt idx="1933">
                  <c:v>1.7745</c:v>
                </c:pt>
                <c:pt idx="1934">
                  <c:v>1.7745</c:v>
                </c:pt>
                <c:pt idx="1935">
                  <c:v>1.7745</c:v>
                </c:pt>
                <c:pt idx="1936">
                  <c:v>1.77</c:v>
                </c:pt>
                <c:pt idx="1937">
                  <c:v>1.77</c:v>
                </c:pt>
                <c:pt idx="1938">
                  <c:v>1.7745</c:v>
                </c:pt>
                <c:pt idx="1939">
                  <c:v>1.7745</c:v>
                </c:pt>
                <c:pt idx="1940">
                  <c:v>1.77</c:v>
                </c:pt>
                <c:pt idx="1941">
                  <c:v>1.77</c:v>
                </c:pt>
                <c:pt idx="1942">
                  <c:v>1.77</c:v>
                </c:pt>
                <c:pt idx="1943">
                  <c:v>1.77</c:v>
                </c:pt>
                <c:pt idx="1944">
                  <c:v>1.7745</c:v>
                </c:pt>
                <c:pt idx="1945">
                  <c:v>1.7743125</c:v>
                </c:pt>
                <c:pt idx="1946">
                  <c:v>1.7726250000000001</c:v>
                </c:pt>
                <c:pt idx="1947">
                  <c:v>1.77</c:v>
                </c:pt>
                <c:pt idx="1948">
                  <c:v>1.7728125000000001</c:v>
                </c:pt>
                <c:pt idx="1949">
                  <c:v>1.7743125</c:v>
                </c:pt>
                <c:pt idx="1950">
                  <c:v>1.7745</c:v>
                </c:pt>
                <c:pt idx="1951">
                  <c:v>1.7745</c:v>
                </c:pt>
                <c:pt idx="1952">
                  <c:v>1.7694375</c:v>
                </c:pt>
                <c:pt idx="1953">
                  <c:v>1.7686875</c:v>
                </c:pt>
                <c:pt idx="1954">
                  <c:v>1.7686875</c:v>
                </c:pt>
                <c:pt idx="1955">
                  <c:v>1.7745</c:v>
                </c:pt>
                <c:pt idx="1956">
                  <c:v>1.7745</c:v>
                </c:pt>
                <c:pt idx="1957">
                  <c:v>1.7701875</c:v>
                </c:pt>
                <c:pt idx="1958">
                  <c:v>1.7701875</c:v>
                </c:pt>
                <c:pt idx="1959">
                  <c:v>1.7701875</c:v>
                </c:pt>
                <c:pt idx="1960">
                  <c:v>1.7701875</c:v>
                </c:pt>
                <c:pt idx="1961">
                  <c:v>1.7745</c:v>
                </c:pt>
                <c:pt idx="1962">
                  <c:v>1.774125</c:v>
                </c:pt>
                <c:pt idx="1963">
                  <c:v>1.7701875</c:v>
                </c:pt>
                <c:pt idx="1964">
                  <c:v>1.7745</c:v>
                </c:pt>
                <c:pt idx="1965">
                  <c:v>1.7745</c:v>
                </c:pt>
                <c:pt idx="1966">
                  <c:v>1.7745</c:v>
                </c:pt>
                <c:pt idx="1967">
                  <c:v>1.7745</c:v>
                </c:pt>
                <c:pt idx="1968">
                  <c:v>1.7745</c:v>
                </c:pt>
                <c:pt idx="1969">
                  <c:v>1.7767500000000001</c:v>
                </c:pt>
                <c:pt idx="1970">
                  <c:v>1.7767500000000001</c:v>
                </c:pt>
                <c:pt idx="1971">
                  <c:v>1.7745</c:v>
                </c:pt>
                <c:pt idx="1972">
                  <c:v>1.7745</c:v>
                </c:pt>
                <c:pt idx="1973">
                  <c:v>1.7745</c:v>
                </c:pt>
                <c:pt idx="1974">
                  <c:v>1.7745</c:v>
                </c:pt>
                <c:pt idx="1975">
                  <c:v>1.7745</c:v>
                </c:pt>
                <c:pt idx="1976">
                  <c:v>1.77</c:v>
                </c:pt>
                <c:pt idx="1977">
                  <c:v>1.77</c:v>
                </c:pt>
                <c:pt idx="1978">
                  <c:v>1.77</c:v>
                </c:pt>
                <c:pt idx="1979">
                  <c:v>1.7713125000000001</c:v>
                </c:pt>
                <c:pt idx="1980">
                  <c:v>1.7745</c:v>
                </c:pt>
                <c:pt idx="1981">
                  <c:v>1.7745</c:v>
                </c:pt>
                <c:pt idx="1982">
                  <c:v>1.7745</c:v>
                </c:pt>
                <c:pt idx="1983">
                  <c:v>1.7718750000000001</c:v>
                </c:pt>
                <c:pt idx="1984">
                  <c:v>1.7701875</c:v>
                </c:pt>
                <c:pt idx="1985">
                  <c:v>1.7701875</c:v>
                </c:pt>
                <c:pt idx="1986">
                  <c:v>1.7701875</c:v>
                </c:pt>
                <c:pt idx="1987">
                  <c:v>1.7701875</c:v>
                </c:pt>
                <c:pt idx="1988">
                  <c:v>1.77</c:v>
                </c:pt>
                <c:pt idx="1989">
                  <c:v>1.77</c:v>
                </c:pt>
                <c:pt idx="1990">
                  <c:v>1.7745</c:v>
                </c:pt>
                <c:pt idx="1991">
                  <c:v>1.7745</c:v>
                </c:pt>
                <c:pt idx="1992">
                  <c:v>1.7745</c:v>
                </c:pt>
                <c:pt idx="1993">
                  <c:v>1.7745</c:v>
                </c:pt>
                <c:pt idx="1994">
                  <c:v>1.7745</c:v>
                </c:pt>
                <c:pt idx="1995">
                  <c:v>1.7745</c:v>
                </c:pt>
                <c:pt idx="1996">
                  <c:v>1.7745</c:v>
                </c:pt>
                <c:pt idx="1997">
                  <c:v>1.7745</c:v>
                </c:pt>
                <c:pt idx="1998">
                  <c:v>1.7745</c:v>
                </c:pt>
                <c:pt idx="1999">
                  <c:v>1.7745</c:v>
                </c:pt>
                <c:pt idx="2000">
                  <c:v>1.77075</c:v>
                </c:pt>
                <c:pt idx="2001">
                  <c:v>1.77</c:v>
                </c:pt>
                <c:pt idx="2002">
                  <c:v>1.7745</c:v>
                </c:pt>
                <c:pt idx="2003">
                  <c:v>1.7745</c:v>
                </c:pt>
                <c:pt idx="2004">
                  <c:v>1.7686875</c:v>
                </c:pt>
                <c:pt idx="2005">
                  <c:v>1.7701875</c:v>
                </c:pt>
                <c:pt idx="2006">
                  <c:v>1.77</c:v>
                </c:pt>
                <c:pt idx="2007">
                  <c:v>1.77</c:v>
                </c:pt>
                <c:pt idx="2008">
                  <c:v>1.77</c:v>
                </c:pt>
                <c:pt idx="2009">
                  <c:v>1.7745</c:v>
                </c:pt>
                <c:pt idx="2010">
                  <c:v>1.7745</c:v>
                </c:pt>
                <c:pt idx="2011">
                  <c:v>1.7745</c:v>
                </c:pt>
                <c:pt idx="2012">
                  <c:v>1.7745</c:v>
                </c:pt>
                <c:pt idx="2013">
                  <c:v>1.7745</c:v>
                </c:pt>
                <c:pt idx="2014">
                  <c:v>1.7745</c:v>
                </c:pt>
                <c:pt idx="2015">
                  <c:v>1.7745</c:v>
                </c:pt>
                <c:pt idx="2016">
                  <c:v>1.7745</c:v>
                </c:pt>
                <c:pt idx="2017">
                  <c:v>1.7745</c:v>
                </c:pt>
                <c:pt idx="2018">
                  <c:v>1.7745</c:v>
                </c:pt>
                <c:pt idx="2019">
                  <c:v>1.7701875</c:v>
                </c:pt>
                <c:pt idx="2020">
                  <c:v>1.7701875</c:v>
                </c:pt>
                <c:pt idx="2021">
                  <c:v>1.7686875</c:v>
                </c:pt>
                <c:pt idx="2022">
                  <c:v>1.7686875</c:v>
                </c:pt>
                <c:pt idx="2023">
                  <c:v>1.7701875</c:v>
                </c:pt>
                <c:pt idx="2024">
                  <c:v>1.7745</c:v>
                </c:pt>
                <c:pt idx="2025">
                  <c:v>1.7745</c:v>
                </c:pt>
                <c:pt idx="2026">
                  <c:v>1.7745</c:v>
                </c:pt>
                <c:pt idx="2027">
                  <c:v>1.7718750000000001</c:v>
                </c:pt>
                <c:pt idx="2028">
                  <c:v>1.7686875</c:v>
                </c:pt>
                <c:pt idx="2029">
                  <c:v>1.7694375</c:v>
                </c:pt>
                <c:pt idx="2030">
                  <c:v>1.7701875</c:v>
                </c:pt>
                <c:pt idx="2031">
                  <c:v>1.7701875</c:v>
                </c:pt>
                <c:pt idx="2032">
                  <c:v>1.7701875</c:v>
                </c:pt>
                <c:pt idx="2033">
                  <c:v>1.7737499999999999</c:v>
                </c:pt>
                <c:pt idx="2034">
                  <c:v>1.7767500000000001</c:v>
                </c:pt>
                <c:pt idx="2035">
                  <c:v>1.7765625</c:v>
                </c:pt>
                <c:pt idx="2036">
                  <c:v>1.7743125</c:v>
                </c:pt>
                <c:pt idx="2037">
                  <c:v>1.7745</c:v>
                </c:pt>
                <c:pt idx="2038">
                  <c:v>1.7743125</c:v>
                </c:pt>
                <c:pt idx="2039">
                  <c:v>1.7745</c:v>
                </c:pt>
                <c:pt idx="2040">
                  <c:v>1.7685</c:v>
                </c:pt>
                <c:pt idx="2041">
                  <c:v>1.7694375</c:v>
                </c:pt>
                <c:pt idx="2042">
                  <c:v>1.7745</c:v>
                </c:pt>
                <c:pt idx="2043">
                  <c:v>1.7733750000000001</c:v>
                </c:pt>
                <c:pt idx="2044">
                  <c:v>1.7737499999999999</c:v>
                </c:pt>
                <c:pt idx="2045">
                  <c:v>1.7745</c:v>
                </c:pt>
                <c:pt idx="2046">
                  <c:v>1.7745</c:v>
                </c:pt>
                <c:pt idx="2047">
                  <c:v>1.7745</c:v>
                </c:pt>
                <c:pt idx="2048">
                  <c:v>1.77</c:v>
                </c:pt>
                <c:pt idx="2049">
                  <c:v>1.77</c:v>
                </c:pt>
                <c:pt idx="2050">
                  <c:v>1.7686875</c:v>
                </c:pt>
                <c:pt idx="2051">
                  <c:v>1.7686875</c:v>
                </c:pt>
                <c:pt idx="2052">
                  <c:v>1.77</c:v>
                </c:pt>
                <c:pt idx="2053">
                  <c:v>1.77</c:v>
                </c:pt>
                <c:pt idx="2054">
                  <c:v>1.774125</c:v>
                </c:pt>
                <c:pt idx="2055">
                  <c:v>1.77</c:v>
                </c:pt>
                <c:pt idx="2056">
                  <c:v>1.7711250000000001</c:v>
                </c:pt>
                <c:pt idx="2057">
                  <c:v>1.7745</c:v>
                </c:pt>
                <c:pt idx="2058">
                  <c:v>1.7745</c:v>
                </c:pt>
                <c:pt idx="2059">
                  <c:v>1.7745</c:v>
                </c:pt>
                <c:pt idx="2060">
                  <c:v>1.7758125</c:v>
                </c:pt>
                <c:pt idx="2061">
                  <c:v>1.7767500000000001</c:v>
                </c:pt>
                <c:pt idx="2062">
                  <c:v>1.774875</c:v>
                </c:pt>
                <c:pt idx="2063">
                  <c:v>1.7745</c:v>
                </c:pt>
                <c:pt idx="2064">
                  <c:v>1.7546250000000001</c:v>
                </c:pt>
                <c:pt idx="2065">
                  <c:v>1.7745</c:v>
                </c:pt>
                <c:pt idx="2066">
                  <c:v>1.7745</c:v>
                </c:pt>
                <c:pt idx="2067">
                  <c:v>1.7745</c:v>
                </c:pt>
                <c:pt idx="2068">
                  <c:v>1.7745</c:v>
                </c:pt>
                <c:pt idx="2069">
                  <c:v>1.7701875</c:v>
                </c:pt>
                <c:pt idx="2070">
                  <c:v>1.7701875</c:v>
                </c:pt>
                <c:pt idx="2071">
                  <c:v>1.7745</c:v>
                </c:pt>
                <c:pt idx="2072">
                  <c:v>1.7745</c:v>
                </c:pt>
                <c:pt idx="2073">
                  <c:v>1.77</c:v>
                </c:pt>
                <c:pt idx="2074">
                  <c:v>1.7701875</c:v>
                </c:pt>
                <c:pt idx="2075">
                  <c:v>1.77075</c:v>
                </c:pt>
                <c:pt idx="2076">
                  <c:v>1.7745</c:v>
                </c:pt>
                <c:pt idx="2077">
                  <c:v>1.7735624999999999</c:v>
                </c:pt>
                <c:pt idx="2078">
                  <c:v>1.7701875</c:v>
                </c:pt>
                <c:pt idx="2079">
                  <c:v>1.7718750000000001</c:v>
                </c:pt>
                <c:pt idx="2080">
                  <c:v>1.7745</c:v>
                </c:pt>
                <c:pt idx="2081">
                  <c:v>1.7745</c:v>
                </c:pt>
                <c:pt idx="2082">
                  <c:v>1.7743125</c:v>
                </c:pt>
                <c:pt idx="2083">
                  <c:v>1.7713125000000001</c:v>
                </c:pt>
                <c:pt idx="2084">
                  <c:v>1.7743125</c:v>
                </c:pt>
                <c:pt idx="2085">
                  <c:v>1.7745</c:v>
                </c:pt>
                <c:pt idx="2086">
                  <c:v>1.7745</c:v>
                </c:pt>
                <c:pt idx="2087">
                  <c:v>1.7743125</c:v>
                </c:pt>
                <c:pt idx="2088">
                  <c:v>1.7701875</c:v>
                </c:pt>
                <c:pt idx="2089">
                  <c:v>1.77</c:v>
                </c:pt>
                <c:pt idx="2090">
                  <c:v>1.77</c:v>
                </c:pt>
                <c:pt idx="2091">
                  <c:v>1.7701875</c:v>
                </c:pt>
                <c:pt idx="2092">
                  <c:v>1.7701875</c:v>
                </c:pt>
                <c:pt idx="2093">
                  <c:v>1.77</c:v>
                </c:pt>
                <c:pt idx="2094">
                  <c:v>1.7728125000000001</c:v>
                </c:pt>
                <c:pt idx="2095">
                  <c:v>1.7745</c:v>
                </c:pt>
                <c:pt idx="2096">
                  <c:v>1.7713125000000001</c:v>
                </c:pt>
                <c:pt idx="2097">
                  <c:v>1.77</c:v>
                </c:pt>
                <c:pt idx="2098">
                  <c:v>1.7701875</c:v>
                </c:pt>
                <c:pt idx="2099">
                  <c:v>1.7701875</c:v>
                </c:pt>
                <c:pt idx="2100">
                  <c:v>1.7686875</c:v>
                </c:pt>
                <c:pt idx="2101">
                  <c:v>1.7686875</c:v>
                </c:pt>
                <c:pt idx="2102">
                  <c:v>1.7743125</c:v>
                </c:pt>
                <c:pt idx="2103">
                  <c:v>1.7745</c:v>
                </c:pt>
                <c:pt idx="2104">
                  <c:v>1.7701875</c:v>
                </c:pt>
                <c:pt idx="2105">
                  <c:v>1.7743125</c:v>
                </c:pt>
                <c:pt idx="2106">
                  <c:v>1.7745</c:v>
                </c:pt>
                <c:pt idx="2107">
                  <c:v>1.7745</c:v>
                </c:pt>
                <c:pt idx="2108">
                  <c:v>1.7745</c:v>
                </c:pt>
                <c:pt idx="2109">
                  <c:v>1.7745</c:v>
                </c:pt>
                <c:pt idx="2110">
                  <c:v>1.7745</c:v>
                </c:pt>
                <c:pt idx="2111">
                  <c:v>1.7686875</c:v>
                </c:pt>
                <c:pt idx="2112">
                  <c:v>1.768875</c:v>
                </c:pt>
                <c:pt idx="2113">
                  <c:v>1.7745</c:v>
                </c:pt>
                <c:pt idx="2114">
                  <c:v>1.7701875</c:v>
                </c:pt>
                <c:pt idx="2115">
                  <c:v>1.77</c:v>
                </c:pt>
                <c:pt idx="2116">
                  <c:v>1.77</c:v>
                </c:pt>
                <c:pt idx="2117">
                  <c:v>1.7745</c:v>
                </c:pt>
                <c:pt idx="2118">
                  <c:v>1.7745</c:v>
                </c:pt>
                <c:pt idx="2119">
                  <c:v>1.7745</c:v>
                </c:pt>
                <c:pt idx="2120">
                  <c:v>1.7745</c:v>
                </c:pt>
                <c:pt idx="2121">
                  <c:v>1.7765625</c:v>
                </c:pt>
                <c:pt idx="2122">
                  <c:v>1.7767500000000001</c:v>
                </c:pt>
                <c:pt idx="2123">
                  <c:v>1.77</c:v>
                </c:pt>
                <c:pt idx="2124">
                  <c:v>1.7745</c:v>
                </c:pt>
                <c:pt idx="2125">
                  <c:v>1.7739374999999999</c:v>
                </c:pt>
                <c:pt idx="2126">
                  <c:v>1.7701875</c:v>
                </c:pt>
                <c:pt idx="2127">
                  <c:v>1.7713125000000001</c:v>
                </c:pt>
                <c:pt idx="2128">
                  <c:v>1.7745</c:v>
                </c:pt>
                <c:pt idx="2129">
                  <c:v>1.7743125</c:v>
                </c:pt>
                <c:pt idx="2130">
                  <c:v>1.7745</c:v>
                </c:pt>
                <c:pt idx="2131">
                  <c:v>1.7713125000000001</c:v>
                </c:pt>
                <c:pt idx="2132">
                  <c:v>1.7686875</c:v>
                </c:pt>
                <c:pt idx="2133">
                  <c:v>1.769625</c:v>
                </c:pt>
                <c:pt idx="2134">
                  <c:v>1.7745</c:v>
                </c:pt>
                <c:pt idx="2135">
                  <c:v>1.7745</c:v>
                </c:pt>
                <c:pt idx="2136">
                  <c:v>1.7745</c:v>
                </c:pt>
                <c:pt idx="2137">
                  <c:v>1.7745</c:v>
                </c:pt>
                <c:pt idx="2138">
                  <c:v>1.7745</c:v>
                </c:pt>
                <c:pt idx="2139">
                  <c:v>1.7745</c:v>
                </c:pt>
                <c:pt idx="2140">
                  <c:v>1.7701875</c:v>
                </c:pt>
                <c:pt idx="2141">
                  <c:v>1.7701875</c:v>
                </c:pt>
                <c:pt idx="2142">
                  <c:v>1.7745</c:v>
                </c:pt>
                <c:pt idx="2143">
                  <c:v>1.7743125</c:v>
                </c:pt>
                <c:pt idx="2144">
                  <c:v>1.7730000000000001</c:v>
                </c:pt>
                <c:pt idx="2145">
                  <c:v>1.7745</c:v>
                </c:pt>
                <c:pt idx="2146">
                  <c:v>1.7711250000000001</c:v>
                </c:pt>
                <c:pt idx="2147">
                  <c:v>1.7701875</c:v>
                </c:pt>
                <c:pt idx="2148">
                  <c:v>1.774125</c:v>
                </c:pt>
                <c:pt idx="2149">
                  <c:v>1.7745</c:v>
                </c:pt>
                <c:pt idx="2150">
                  <c:v>1.7745</c:v>
                </c:pt>
                <c:pt idx="2151">
                  <c:v>1.7745</c:v>
                </c:pt>
                <c:pt idx="2152">
                  <c:v>1.77</c:v>
                </c:pt>
                <c:pt idx="2153">
                  <c:v>1.77</c:v>
                </c:pt>
                <c:pt idx="2154">
                  <c:v>1.7745</c:v>
                </c:pt>
                <c:pt idx="2155">
                  <c:v>1.7701875</c:v>
                </c:pt>
                <c:pt idx="2156">
                  <c:v>1.7701875</c:v>
                </c:pt>
                <c:pt idx="2157">
                  <c:v>1.7743125</c:v>
                </c:pt>
                <c:pt idx="2158">
                  <c:v>1.7745</c:v>
                </c:pt>
                <c:pt idx="2159">
                  <c:v>1.77</c:v>
                </c:pt>
                <c:pt idx="2160">
                  <c:v>1.77</c:v>
                </c:pt>
                <c:pt idx="2161">
                  <c:v>1.7701875</c:v>
                </c:pt>
                <c:pt idx="2162">
                  <c:v>1.7709375000000001</c:v>
                </c:pt>
                <c:pt idx="2163">
                  <c:v>1.7746875</c:v>
                </c:pt>
                <c:pt idx="2164">
                  <c:v>1.7745</c:v>
                </c:pt>
                <c:pt idx="2165">
                  <c:v>1.7701875</c:v>
                </c:pt>
                <c:pt idx="2166">
                  <c:v>1.7701875</c:v>
                </c:pt>
                <c:pt idx="2167">
                  <c:v>1.7701875</c:v>
                </c:pt>
                <c:pt idx="2168">
                  <c:v>1.77</c:v>
                </c:pt>
                <c:pt idx="2169">
                  <c:v>1.77</c:v>
                </c:pt>
                <c:pt idx="2170">
                  <c:v>1.77</c:v>
                </c:pt>
                <c:pt idx="2171">
                  <c:v>1.7701875</c:v>
                </c:pt>
                <c:pt idx="2172">
                  <c:v>1.7701875</c:v>
                </c:pt>
                <c:pt idx="2173">
                  <c:v>1.7745</c:v>
                </c:pt>
                <c:pt idx="2174">
                  <c:v>1.7701875</c:v>
                </c:pt>
                <c:pt idx="2175">
                  <c:v>1.77</c:v>
                </c:pt>
                <c:pt idx="2176">
                  <c:v>1.7701875</c:v>
                </c:pt>
                <c:pt idx="2177">
                  <c:v>1.7711250000000001</c:v>
                </c:pt>
                <c:pt idx="2178">
                  <c:v>1.7745</c:v>
                </c:pt>
                <c:pt idx="2179">
                  <c:v>1.7728125000000001</c:v>
                </c:pt>
                <c:pt idx="2180">
                  <c:v>1.77</c:v>
                </c:pt>
                <c:pt idx="2181">
                  <c:v>1.7722500000000001</c:v>
                </c:pt>
                <c:pt idx="2182">
                  <c:v>1.7745</c:v>
                </c:pt>
                <c:pt idx="2183">
                  <c:v>1.776</c:v>
                </c:pt>
                <c:pt idx="2184">
                  <c:v>1.7743125</c:v>
                </c:pt>
                <c:pt idx="2185">
                  <c:v>1.7743125</c:v>
                </c:pt>
                <c:pt idx="2186">
                  <c:v>1.7745</c:v>
                </c:pt>
                <c:pt idx="2187">
                  <c:v>1.7745</c:v>
                </c:pt>
                <c:pt idx="2188">
                  <c:v>1.77</c:v>
                </c:pt>
                <c:pt idx="2189">
                  <c:v>1.7701875</c:v>
                </c:pt>
                <c:pt idx="2190">
                  <c:v>1.7701875</c:v>
                </c:pt>
                <c:pt idx="2191">
                  <c:v>1.77</c:v>
                </c:pt>
                <c:pt idx="2192">
                  <c:v>1.7686875</c:v>
                </c:pt>
                <c:pt idx="2193">
                  <c:v>1.7686875</c:v>
                </c:pt>
                <c:pt idx="2194">
                  <c:v>1.7745</c:v>
                </c:pt>
                <c:pt idx="2195">
                  <c:v>1.7745</c:v>
                </c:pt>
                <c:pt idx="2196">
                  <c:v>1.77075</c:v>
                </c:pt>
                <c:pt idx="2197">
                  <c:v>1.7686875</c:v>
                </c:pt>
                <c:pt idx="2198">
                  <c:v>1.7733750000000001</c:v>
                </c:pt>
                <c:pt idx="2199">
                  <c:v>1.7745</c:v>
                </c:pt>
                <c:pt idx="2200">
                  <c:v>1.7745</c:v>
                </c:pt>
                <c:pt idx="2201">
                  <c:v>1.7745</c:v>
                </c:pt>
                <c:pt idx="2202">
                  <c:v>1.7701875</c:v>
                </c:pt>
                <c:pt idx="2203">
                  <c:v>1.77</c:v>
                </c:pt>
                <c:pt idx="2204">
                  <c:v>1.7745</c:v>
                </c:pt>
                <c:pt idx="2205">
                  <c:v>1.77</c:v>
                </c:pt>
                <c:pt idx="2206">
                  <c:v>1.77</c:v>
                </c:pt>
                <c:pt idx="2207">
                  <c:v>1.7701875</c:v>
                </c:pt>
                <c:pt idx="2208">
                  <c:v>1.77</c:v>
                </c:pt>
                <c:pt idx="2209">
                  <c:v>1.77</c:v>
                </c:pt>
                <c:pt idx="2210">
                  <c:v>1.7701875</c:v>
                </c:pt>
                <c:pt idx="2211">
                  <c:v>1.7745</c:v>
                </c:pt>
                <c:pt idx="2212">
                  <c:v>1.7745</c:v>
                </c:pt>
                <c:pt idx="2213">
                  <c:v>1.7745</c:v>
                </c:pt>
                <c:pt idx="2214">
                  <c:v>1.7743125</c:v>
                </c:pt>
                <c:pt idx="2215">
                  <c:v>1.7685</c:v>
                </c:pt>
                <c:pt idx="2216">
                  <c:v>1.7686875</c:v>
                </c:pt>
                <c:pt idx="2217">
                  <c:v>1.7745</c:v>
                </c:pt>
                <c:pt idx="2218">
                  <c:v>1.7745</c:v>
                </c:pt>
                <c:pt idx="2219">
                  <c:v>1.7743125</c:v>
                </c:pt>
                <c:pt idx="2220">
                  <c:v>1.7745</c:v>
                </c:pt>
                <c:pt idx="2221">
                  <c:v>1.7745</c:v>
                </c:pt>
                <c:pt idx="2222">
                  <c:v>1.7745</c:v>
                </c:pt>
                <c:pt idx="2223">
                  <c:v>1.7745</c:v>
                </c:pt>
                <c:pt idx="2224">
                  <c:v>1.7745</c:v>
                </c:pt>
                <c:pt idx="2225">
                  <c:v>1.7745</c:v>
                </c:pt>
                <c:pt idx="2226">
                  <c:v>1.7745</c:v>
                </c:pt>
                <c:pt idx="2227">
                  <c:v>1.7745</c:v>
                </c:pt>
                <c:pt idx="2228">
                  <c:v>1.7745</c:v>
                </c:pt>
                <c:pt idx="2229">
                  <c:v>1.7718750000000001</c:v>
                </c:pt>
                <c:pt idx="2230">
                  <c:v>1.77</c:v>
                </c:pt>
                <c:pt idx="2231">
                  <c:v>1.7733750000000001</c:v>
                </c:pt>
                <c:pt idx="2232">
                  <c:v>1.7745</c:v>
                </c:pt>
                <c:pt idx="2233">
                  <c:v>1.77075</c:v>
                </c:pt>
                <c:pt idx="2234">
                  <c:v>1.7745</c:v>
                </c:pt>
                <c:pt idx="2235">
                  <c:v>1.7745</c:v>
                </c:pt>
                <c:pt idx="2236">
                  <c:v>1.7765625</c:v>
                </c:pt>
                <c:pt idx="2237">
                  <c:v>1.7767500000000001</c:v>
                </c:pt>
                <c:pt idx="2238">
                  <c:v>1.7767500000000001</c:v>
                </c:pt>
                <c:pt idx="2239">
                  <c:v>1.7765625</c:v>
                </c:pt>
                <c:pt idx="2240">
                  <c:v>1.7701875</c:v>
                </c:pt>
                <c:pt idx="2241">
                  <c:v>1.7709375000000001</c:v>
                </c:pt>
                <c:pt idx="2242">
                  <c:v>1.7745</c:v>
                </c:pt>
                <c:pt idx="2243">
                  <c:v>1.7743125</c:v>
                </c:pt>
                <c:pt idx="2244">
                  <c:v>1.7745</c:v>
                </c:pt>
                <c:pt idx="2245">
                  <c:v>1.7745</c:v>
                </c:pt>
                <c:pt idx="2246">
                  <c:v>1.7767500000000001</c:v>
                </c:pt>
                <c:pt idx="2247">
                  <c:v>1.7767500000000001</c:v>
                </c:pt>
                <c:pt idx="2248">
                  <c:v>1.7767500000000001</c:v>
                </c:pt>
                <c:pt idx="2249">
                  <c:v>1.7767500000000001</c:v>
                </c:pt>
                <c:pt idx="2250">
                  <c:v>1.77</c:v>
                </c:pt>
                <c:pt idx="2251">
                  <c:v>1.77</c:v>
                </c:pt>
                <c:pt idx="2252">
                  <c:v>1.7765625</c:v>
                </c:pt>
                <c:pt idx="2253">
                  <c:v>1.7767500000000001</c:v>
                </c:pt>
                <c:pt idx="2254">
                  <c:v>1.7745</c:v>
                </c:pt>
                <c:pt idx="2255">
                  <c:v>1.7743125</c:v>
                </c:pt>
                <c:pt idx="2256">
                  <c:v>1.7745</c:v>
                </c:pt>
                <c:pt idx="2257">
                  <c:v>1.7743125</c:v>
                </c:pt>
                <c:pt idx="2258">
                  <c:v>1.7745</c:v>
                </c:pt>
                <c:pt idx="2259">
                  <c:v>1.7745</c:v>
                </c:pt>
                <c:pt idx="2260">
                  <c:v>1.7716875000000001</c:v>
                </c:pt>
                <c:pt idx="2261">
                  <c:v>1.77</c:v>
                </c:pt>
                <c:pt idx="2262">
                  <c:v>1.7737499999999999</c:v>
                </c:pt>
                <c:pt idx="2263">
                  <c:v>1.7745</c:v>
                </c:pt>
                <c:pt idx="2264">
                  <c:v>1.7745</c:v>
                </c:pt>
                <c:pt idx="2265">
                  <c:v>1.7745</c:v>
                </c:pt>
                <c:pt idx="2266">
                  <c:v>1.7745</c:v>
                </c:pt>
                <c:pt idx="2267">
                  <c:v>1.7745</c:v>
                </c:pt>
                <c:pt idx="2268">
                  <c:v>1.7745</c:v>
                </c:pt>
                <c:pt idx="2269">
                  <c:v>1.7745</c:v>
                </c:pt>
                <c:pt idx="2270">
                  <c:v>1.774125</c:v>
                </c:pt>
                <c:pt idx="2271">
                  <c:v>1.7701875</c:v>
                </c:pt>
                <c:pt idx="2272">
                  <c:v>1.7713125000000001</c:v>
                </c:pt>
                <c:pt idx="2273">
                  <c:v>1.7745</c:v>
                </c:pt>
                <c:pt idx="2274">
                  <c:v>1.7767500000000001</c:v>
                </c:pt>
                <c:pt idx="2275">
                  <c:v>1.7745</c:v>
                </c:pt>
                <c:pt idx="2276">
                  <c:v>1.7745</c:v>
                </c:pt>
                <c:pt idx="2277">
                  <c:v>1.77</c:v>
                </c:pt>
                <c:pt idx="2278">
                  <c:v>1.77</c:v>
                </c:pt>
                <c:pt idx="2279">
                  <c:v>1.7745</c:v>
                </c:pt>
                <c:pt idx="2280">
                  <c:v>1.7745</c:v>
                </c:pt>
                <c:pt idx="2281">
                  <c:v>1.77</c:v>
                </c:pt>
                <c:pt idx="2282">
                  <c:v>1.77</c:v>
                </c:pt>
                <c:pt idx="2283">
                  <c:v>1.7701875</c:v>
                </c:pt>
                <c:pt idx="2284">
                  <c:v>1.77</c:v>
                </c:pt>
                <c:pt idx="2285">
                  <c:v>1.77</c:v>
                </c:pt>
                <c:pt idx="2286">
                  <c:v>1.7745</c:v>
                </c:pt>
                <c:pt idx="2287">
                  <c:v>1.7743125</c:v>
                </c:pt>
                <c:pt idx="2288">
                  <c:v>1.7686875</c:v>
                </c:pt>
                <c:pt idx="2289">
                  <c:v>1.768875</c:v>
                </c:pt>
                <c:pt idx="2290">
                  <c:v>1.7701875</c:v>
                </c:pt>
                <c:pt idx="2291">
                  <c:v>1.7701875</c:v>
                </c:pt>
                <c:pt idx="2292">
                  <c:v>1.77</c:v>
                </c:pt>
                <c:pt idx="2293">
                  <c:v>1.77</c:v>
                </c:pt>
                <c:pt idx="2294">
                  <c:v>1.7745</c:v>
                </c:pt>
                <c:pt idx="2295">
                  <c:v>1.7743125</c:v>
                </c:pt>
                <c:pt idx="2296">
                  <c:v>1.7745</c:v>
                </c:pt>
                <c:pt idx="2297">
                  <c:v>1.7743125</c:v>
                </c:pt>
                <c:pt idx="2298">
                  <c:v>1.7745</c:v>
                </c:pt>
                <c:pt idx="2299">
                  <c:v>1.7745</c:v>
                </c:pt>
                <c:pt idx="2300">
                  <c:v>1.7743125</c:v>
                </c:pt>
                <c:pt idx="2301">
                  <c:v>1.7745</c:v>
                </c:pt>
                <c:pt idx="2302">
                  <c:v>1.7686875</c:v>
                </c:pt>
                <c:pt idx="2303">
                  <c:v>1.7686875</c:v>
                </c:pt>
                <c:pt idx="2304">
                  <c:v>1.769625</c:v>
                </c:pt>
                <c:pt idx="2305">
                  <c:v>1.7686875</c:v>
                </c:pt>
                <c:pt idx="2306">
                  <c:v>1.76925</c:v>
                </c:pt>
                <c:pt idx="2307">
                  <c:v>1.77</c:v>
                </c:pt>
                <c:pt idx="2308">
                  <c:v>1.7726250000000001</c:v>
                </c:pt>
                <c:pt idx="2309">
                  <c:v>1.7745</c:v>
                </c:pt>
                <c:pt idx="2310">
                  <c:v>1.7761875</c:v>
                </c:pt>
                <c:pt idx="2311">
                  <c:v>1.7767500000000001</c:v>
                </c:pt>
                <c:pt idx="2312">
                  <c:v>1.77075</c:v>
                </c:pt>
                <c:pt idx="2313">
                  <c:v>1.7701875</c:v>
                </c:pt>
                <c:pt idx="2314">
                  <c:v>1.7745</c:v>
                </c:pt>
                <c:pt idx="2315">
                  <c:v>1.7701875</c:v>
                </c:pt>
                <c:pt idx="2316">
                  <c:v>1.7701875</c:v>
                </c:pt>
                <c:pt idx="2317">
                  <c:v>1.7686875</c:v>
                </c:pt>
                <c:pt idx="2318">
                  <c:v>1.7686875</c:v>
                </c:pt>
                <c:pt idx="2319">
                  <c:v>1.7745</c:v>
                </c:pt>
                <c:pt idx="2320">
                  <c:v>1.7745</c:v>
                </c:pt>
                <c:pt idx="2321">
                  <c:v>1.7745</c:v>
                </c:pt>
                <c:pt idx="2322">
                  <c:v>1.7746875</c:v>
                </c:pt>
                <c:pt idx="2323">
                  <c:v>1.7745</c:v>
                </c:pt>
                <c:pt idx="2324">
                  <c:v>1.7745</c:v>
                </c:pt>
                <c:pt idx="2325">
                  <c:v>1.7745</c:v>
                </c:pt>
                <c:pt idx="2326">
                  <c:v>1.7745</c:v>
                </c:pt>
                <c:pt idx="2327">
                  <c:v>1.7743125</c:v>
                </c:pt>
                <c:pt idx="2328">
                  <c:v>1.7745</c:v>
                </c:pt>
                <c:pt idx="2329">
                  <c:v>1.7745</c:v>
                </c:pt>
                <c:pt idx="2330">
                  <c:v>1.7745</c:v>
                </c:pt>
                <c:pt idx="2331">
                  <c:v>1.7701875</c:v>
                </c:pt>
                <c:pt idx="2332">
                  <c:v>1.77</c:v>
                </c:pt>
                <c:pt idx="2333">
                  <c:v>1.7745</c:v>
                </c:pt>
                <c:pt idx="2334">
                  <c:v>1.7686875</c:v>
                </c:pt>
                <c:pt idx="2335">
                  <c:v>1.7686875</c:v>
                </c:pt>
                <c:pt idx="2336">
                  <c:v>1.7701875</c:v>
                </c:pt>
                <c:pt idx="2337">
                  <c:v>1.7705625</c:v>
                </c:pt>
                <c:pt idx="2338">
                  <c:v>1.7745</c:v>
                </c:pt>
                <c:pt idx="2339">
                  <c:v>1.7745</c:v>
                </c:pt>
                <c:pt idx="2340">
                  <c:v>1.7745</c:v>
                </c:pt>
                <c:pt idx="2341">
                  <c:v>1.7726250000000001</c:v>
                </c:pt>
                <c:pt idx="2342">
                  <c:v>1.7701875</c:v>
                </c:pt>
                <c:pt idx="2343">
                  <c:v>1.7724375000000001</c:v>
                </c:pt>
                <c:pt idx="2344">
                  <c:v>1.77</c:v>
                </c:pt>
                <c:pt idx="2345">
                  <c:v>1.77</c:v>
                </c:pt>
                <c:pt idx="2346">
                  <c:v>1.7745</c:v>
                </c:pt>
                <c:pt idx="2347">
                  <c:v>1.7745</c:v>
                </c:pt>
                <c:pt idx="2348">
                  <c:v>1.7745</c:v>
                </c:pt>
                <c:pt idx="2349">
                  <c:v>1.7745</c:v>
                </c:pt>
                <c:pt idx="2350">
                  <c:v>1.7701875</c:v>
                </c:pt>
                <c:pt idx="2351">
                  <c:v>1.7701875</c:v>
                </c:pt>
                <c:pt idx="2352">
                  <c:v>1.7743125</c:v>
                </c:pt>
                <c:pt idx="2353">
                  <c:v>1.7745</c:v>
                </c:pt>
                <c:pt idx="2354">
                  <c:v>1.7701875</c:v>
                </c:pt>
                <c:pt idx="2355">
                  <c:v>1.7701875</c:v>
                </c:pt>
                <c:pt idx="2356">
                  <c:v>1.77</c:v>
                </c:pt>
                <c:pt idx="2357">
                  <c:v>1.77</c:v>
                </c:pt>
                <c:pt idx="2358">
                  <c:v>1.7701875</c:v>
                </c:pt>
                <c:pt idx="2359">
                  <c:v>1.77</c:v>
                </c:pt>
                <c:pt idx="2360">
                  <c:v>1.7701875</c:v>
                </c:pt>
                <c:pt idx="2361">
                  <c:v>1.7701875</c:v>
                </c:pt>
                <c:pt idx="2362">
                  <c:v>1.7701875</c:v>
                </c:pt>
                <c:pt idx="2363">
                  <c:v>1.77</c:v>
                </c:pt>
                <c:pt idx="2364">
                  <c:v>1.7745</c:v>
                </c:pt>
                <c:pt idx="2365">
                  <c:v>1.7745</c:v>
                </c:pt>
                <c:pt idx="2366">
                  <c:v>1.7745</c:v>
                </c:pt>
                <c:pt idx="2367">
                  <c:v>1.7743125</c:v>
                </c:pt>
                <c:pt idx="2368">
                  <c:v>1.7743125</c:v>
                </c:pt>
                <c:pt idx="2369">
                  <c:v>1.7745</c:v>
                </c:pt>
                <c:pt idx="2370">
                  <c:v>1.7745</c:v>
                </c:pt>
                <c:pt idx="2371">
                  <c:v>1.7745</c:v>
                </c:pt>
                <c:pt idx="2372">
                  <c:v>1.7745</c:v>
                </c:pt>
                <c:pt idx="2373">
                  <c:v>1.7745</c:v>
                </c:pt>
                <c:pt idx="2374">
                  <c:v>1.7743125</c:v>
                </c:pt>
                <c:pt idx="2375">
                  <c:v>1.7743125</c:v>
                </c:pt>
                <c:pt idx="2376">
                  <c:v>1.7745</c:v>
                </c:pt>
                <c:pt idx="2377">
                  <c:v>1.7743125</c:v>
                </c:pt>
                <c:pt idx="2378">
                  <c:v>1.7745</c:v>
                </c:pt>
                <c:pt idx="2379">
                  <c:v>1.7745</c:v>
                </c:pt>
                <c:pt idx="2380">
                  <c:v>1.7745</c:v>
                </c:pt>
                <c:pt idx="2381">
                  <c:v>1.7745</c:v>
                </c:pt>
                <c:pt idx="2382">
                  <c:v>1.7743125</c:v>
                </c:pt>
                <c:pt idx="2383">
                  <c:v>1.7745</c:v>
                </c:pt>
                <c:pt idx="2384">
                  <c:v>1.7745</c:v>
                </c:pt>
                <c:pt idx="2385">
                  <c:v>1.7754375</c:v>
                </c:pt>
                <c:pt idx="2386">
                  <c:v>1.7765625</c:v>
                </c:pt>
                <c:pt idx="2387">
                  <c:v>1.7754375</c:v>
                </c:pt>
                <c:pt idx="2388">
                  <c:v>1.7745</c:v>
                </c:pt>
                <c:pt idx="2389">
                  <c:v>1.7715000000000001</c:v>
                </c:pt>
                <c:pt idx="2390">
                  <c:v>1.7701875</c:v>
                </c:pt>
                <c:pt idx="2391">
                  <c:v>1.77</c:v>
                </c:pt>
                <c:pt idx="2392">
                  <c:v>1.7701875</c:v>
                </c:pt>
                <c:pt idx="2393">
                  <c:v>1.7743125</c:v>
                </c:pt>
                <c:pt idx="2394">
                  <c:v>1.7701875</c:v>
                </c:pt>
                <c:pt idx="2395">
                  <c:v>1.7701875</c:v>
                </c:pt>
                <c:pt idx="2396">
                  <c:v>1.7745</c:v>
                </c:pt>
                <c:pt idx="2397">
                  <c:v>1.7745</c:v>
                </c:pt>
                <c:pt idx="2398">
                  <c:v>1.7743125</c:v>
                </c:pt>
                <c:pt idx="2399">
                  <c:v>1.7745</c:v>
                </c:pt>
                <c:pt idx="2400">
                  <c:v>1.77</c:v>
                </c:pt>
                <c:pt idx="2401">
                  <c:v>1.7705625</c:v>
                </c:pt>
                <c:pt idx="2402">
                  <c:v>1.7745</c:v>
                </c:pt>
                <c:pt idx="2403">
                  <c:v>1.7743125</c:v>
                </c:pt>
                <c:pt idx="2404">
                  <c:v>1.7709375000000001</c:v>
                </c:pt>
                <c:pt idx="2405">
                  <c:v>1.77</c:v>
                </c:pt>
                <c:pt idx="2406">
                  <c:v>1.7745</c:v>
                </c:pt>
                <c:pt idx="2407">
                  <c:v>1.7743125</c:v>
                </c:pt>
                <c:pt idx="2408">
                  <c:v>1.7746875</c:v>
                </c:pt>
                <c:pt idx="2409">
                  <c:v>1.7743125</c:v>
                </c:pt>
                <c:pt idx="2410">
                  <c:v>1.77</c:v>
                </c:pt>
                <c:pt idx="2411">
                  <c:v>1.77</c:v>
                </c:pt>
                <c:pt idx="2412">
                  <c:v>1.7745</c:v>
                </c:pt>
                <c:pt idx="2413">
                  <c:v>1.7745</c:v>
                </c:pt>
                <c:pt idx="2414">
                  <c:v>1.7745</c:v>
                </c:pt>
                <c:pt idx="2415">
                  <c:v>1.7745</c:v>
                </c:pt>
                <c:pt idx="2416">
                  <c:v>1.7745</c:v>
                </c:pt>
                <c:pt idx="2417">
                  <c:v>1.7745</c:v>
                </c:pt>
                <c:pt idx="2418">
                  <c:v>1.7745</c:v>
                </c:pt>
                <c:pt idx="2419">
                  <c:v>1.7745</c:v>
                </c:pt>
                <c:pt idx="2420">
                  <c:v>1.7711250000000001</c:v>
                </c:pt>
                <c:pt idx="2421">
                  <c:v>1.7701875</c:v>
                </c:pt>
                <c:pt idx="2422">
                  <c:v>1.768875</c:v>
                </c:pt>
                <c:pt idx="2423">
                  <c:v>1.7686875</c:v>
                </c:pt>
                <c:pt idx="2424">
                  <c:v>1.7745</c:v>
                </c:pt>
                <c:pt idx="2425">
                  <c:v>1.7604375000000001</c:v>
                </c:pt>
                <c:pt idx="2426">
                  <c:v>1.7606250000000001</c:v>
                </c:pt>
                <c:pt idx="2427">
                  <c:v>1.7701875</c:v>
                </c:pt>
                <c:pt idx="2428">
                  <c:v>1.7701875</c:v>
                </c:pt>
                <c:pt idx="2429">
                  <c:v>1.7743125</c:v>
                </c:pt>
                <c:pt idx="2430">
                  <c:v>1.7745</c:v>
                </c:pt>
                <c:pt idx="2431">
                  <c:v>1.7686875</c:v>
                </c:pt>
                <c:pt idx="2432">
                  <c:v>1.7686875</c:v>
                </c:pt>
                <c:pt idx="2433">
                  <c:v>1.7743125</c:v>
                </c:pt>
                <c:pt idx="2434">
                  <c:v>1.7745</c:v>
                </c:pt>
                <c:pt idx="2435">
                  <c:v>1.7745</c:v>
                </c:pt>
                <c:pt idx="2436">
                  <c:v>1.7745</c:v>
                </c:pt>
                <c:pt idx="2437">
                  <c:v>1.7745</c:v>
                </c:pt>
                <c:pt idx="2438">
                  <c:v>1.7745</c:v>
                </c:pt>
                <c:pt idx="2439">
                  <c:v>1.7745</c:v>
                </c:pt>
                <c:pt idx="2440">
                  <c:v>1.7745</c:v>
                </c:pt>
                <c:pt idx="2441">
                  <c:v>1.7745</c:v>
                </c:pt>
                <c:pt idx="2442">
                  <c:v>1.7745</c:v>
                </c:pt>
                <c:pt idx="2443">
                  <c:v>1.7745</c:v>
                </c:pt>
                <c:pt idx="2444">
                  <c:v>1.77</c:v>
                </c:pt>
                <c:pt idx="2445">
                  <c:v>1.77</c:v>
                </c:pt>
                <c:pt idx="2446">
                  <c:v>1.7745</c:v>
                </c:pt>
                <c:pt idx="2447">
                  <c:v>1.7743125</c:v>
                </c:pt>
                <c:pt idx="2448">
                  <c:v>1.7743125</c:v>
                </c:pt>
                <c:pt idx="2449">
                  <c:v>1.7737499999999999</c:v>
                </c:pt>
                <c:pt idx="2450">
                  <c:v>1.7701875</c:v>
                </c:pt>
                <c:pt idx="2451">
                  <c:v>1.7701875</c:v>
                </c:pt>
                <c:pt idx="2452">
                  <c:v>1.77</c:v>
                </c:pt>
                <c:pt idx="2453">
                  <c:v>1.77</c:v>
                </c:pt>
                <c:pt idx="2454">
                  <c:v>1.7745</c:v>
                </c:pt>
                <c:pt idx="2455">
                  <c:v>1.7745</c:v>
                </c:pt>
                <c:pt idx="2456">
                  <c:v>1.7745</c:v>
                </c:pt>
                <c:pt idx="2457">
                  <c:v>1.7745</c:v>
                </c:pt>
                <c:pt idx="2458">
                  <c:v>1.7745</c:v>
                </c:pt>
                <c:pt idx="2459">
                  <c:v>1.7745</c:v>
                </c:pt>
                <c:pt idx="2460">
                  <c:v>1.7745</c:v>
                </c:pt>
                <c:pt idx="2461">
                  <c:v>1.7745</c:v>
                </c:pt>
                <c:pt idx="2462">
                  <c:v>1.77</c:v>
                </c:pt>
                <c:pt idx="2463">
                  <c:v>1.77</c:v>
                </c:pt>
                <c:pt idx="2464">
                  <c:v>1.7716875000000001</c:v>
                </c:pt>
                <c:pt idx="2465">
                  <c:v>1.7745</c:v>
                </c:pt>
                <c:pt idx="2466">
                  <c:v>1.7745</c:v>
                </c:pt>
                <c:pt idx="2467">
                  <c:v>1.7745</c:v>
                </c:pt>
                <c:pt idx="2468">
                  <c:v>1.7716875000000001</c:v>
                </c:pt>
                <c:pt idx="2469">
                  <c:v>1.7701875</c:v>
                </c:pt>
                <c:pt idx="2470">
                  <c:v>1.7737499999999999</c:v>
                </c:pt>
                <c:pt idx="2471">
                  <c:v>1.7745</c:v>
                </c:pt>
                <c:pt idx="2472">
                  <c:v>1.770375</c:v>
                </c:pt>
                <c:pt idx="2473">
                  <c:v>1.7701875</c:v>
                </c:pt>
                <c:pt idx="2474">
                  <c:v>1.7745</c:v>
                </c:pt>
                <c:pt idx="2475">
                  <c:v>1.77</c:v>
                </c:pt>
                <c:pt idx="2476">
                  <c:v>1.77</c:v>
                </c:pt>
                <c:pt idx="2477">
                  <c:v>1.7743125</c:v>
                </c:pt>
                <c:pt idx="2478">
                  <c:v>1.7745</c:v>
                </c:pt>
                <c:pt idx="2479">
                  <c:v>1.7745</c:v>
                </c:pt>
                <c:pt idx="2480">
                  <c:v>1.7745</c:v>
                </c:pt>
                <c:pt idx="2481">
                  <c:v>1.7745</c:v>
                </c:pt>
                <c:pt idx="2482">
                  <c:v>1.7746875</c:v>
                </c:pt>
                <c:pt idx="2483">
                  <c:v>1.77</c:v>
                </c:pt>
                <c:pt idx="2484">
                  <c:v>1.77</c:v>
                </c:pt>
                <c:pt idx="2485">
                  <c:v>1.7730000000000001</c:v>
                </c:pt>
                <c:pt idx="2486">
                  <c:v>1.7745</c:v>
                </c:pt>
                <c:pt idx="2487">
                  <c:v>1.776375</c:v>
                </c:pt>
                <c:pt idx="2488">
                  <c:v>1.7767500000000001</c:v>
                </c:pt>
                <c:pt idx="2489">
                  <c:v>1.7745</c:v>
                </c:pt>
                <c:pt idx="2490">
                  <c:v>1.7745</c:v>
                </c:pt>
                <c:pt idx="2491">
                  <c:v>1.7701875</c:v>
                </c:pt>
                <c:pt idx="2492">
                  <c:v>1.77</c:v>
                </c:pt>
                <c:pt idx="2493">
                  <c:v>1.77</c:v>
                </c:pt>
                <c:pt idx="2494">
                  <c:v>1.7701875</c:v>
                </c:pt>
                <c:pt idx="2495">
                  <c:v>1.77</c:v>
                </c:pt>
                <c:pt idx="2496">
                  <c:v>1.7701875</c:v>
                </c:pt>
                <c:pt idx="2497">
                  <c:v>1.77</c:v>
                </c:pt>
                <c:pt idx="2498">
                  <c:v>1.7701875</c:v>
                </c:pt>
                <c:pt idx="2499">
                  <c:v>1.7715000000000001</c:v>
                </c:pt>
                <c:pt idx="2500">
                  <c:v>1.7745</c:v>
                </c:pt>
                <c:pt idx="2501">
                  <c:v>1.7745</c:v>
                </c:pt>
                <c:pt idx="2502">
                  <c:v>1.7745</c:v>
                </c:pt>
                <c:pt idx="2503">
                  <c:v>1.7743125</c:v>
                </c:pt>
                <c:pt idx="2504">
                  <c:v>1.77</c:v>
                </c:pt>
                <c:pt idx="2505">
                  <c:v>1.77</c:v>
                </c:pt>
                <c:pt idx="2506">
                  <c:v>1.7745</c:v>
                </c:pt>
                <c:pt idx="2507">
                  <c:v>1.7745</c:v>
                </c:pt>
                <c:pt idx="2508">
                  <c:v>1.7745</c:v>
                </c:pt>
                <c:pt idx="2509">
                  <c:v>1.7745</c:v>
                </c:pt>
                <c:pt idx="2510">
                  <c:v>1.7746875</c:v>
                </c:pt>
                <c:pt idx="2511">
                  <c:v>1.7745</c:v>
                </c:pt>
                <c:pt idx="2512">
                  <c:v>1.7745</c:v>
                </c:pt>
                <c:pt idx="2513">
                  <c:v>1.7745</c:v>
                </c:pt>
                <c:pt idx="2514">
                  <c:v>1.7745</c:v>
                </c:pt>
                <c:pt idx="2515">
                  <c:v>1.7745</c:v>
                </c:pt>
                <c:pt idx="2516">
                  <c:v>1.7722500000000001</c:v>
                </c:pt>
                <c:pt idx="2517">
                  <c:v>1.7701875</c:v>
                </c:pt>
                <c:pt idx="2518">
                  <c:v>1.77</c:v>
                </c:pt>
                <c:pt idx="2519">
                  <c:v>1.7701875</c:v>
                </c:pt>
                <c:pt idx="2520">
                  <c:v>1.7690625</c:v>
                </c:pt>
                <c:pt idx="2521">
                  <c:v>1.7685</c:v>
                </c:pt>
                <c:pt idx="2522">
                  <c:v>1.7698125</c:v>
                </c:pt>
                <c:pt idx="2523">
                  <c:v>1.77</c:v>
                </c:pt>
                <c:pt idx="2524">
                  <c:v>1.77</c:v>
                </c:pt>
                <c:pt idx="2525">
                  <c:v>1.77</c:v>
                </c:pt>
                <c:pt idx="2526">
                  <c:v>1.77</c:v>
                </c:pt>
                <c:pt idx="2527">
                  <c:v>1.77</c:v>
                </c:pt>
                <c:pt idx="2528">
                  <c:v>1.77</c:v>
                </c:pt>
                <c:pt idx="2529">
                  <c:v>1.77</c:v>
                </c:pt>
                <c:pt idx="2530">
                  <c:v>1.77</c:v>
                </c:pt>
                <c:pt idx="2531">
                  <c:v>1.7745</c:v>
                </c:pt>
                <c:pt idx="2532">
                  <c:v>1.7745</c:v>
                </c:pt>
                <c:pt idx="2533">
                  <c:v>1.7685</c:v>
                </c:pt>
                <c:pt idx="2534">
                  <c:v>1.7745</c:v>
                </c:pt>
                <c:pt idx="2535">
                  <c:v>1.7745</c:v>
                </c:pt>
                <c:pt idx="2536">
                  <c:v>1.7745</c:v>
                </c:pt>
                <c:pt idx="2537">
                  <c:v>1.7765625</c:v>
                </c:pt>
                <c:pt idx="2538">
                  <c:v>1.7765625</c:v>
                </c:pt>
                <c:pt idx="2539">
                  <c:v>1.7686875</c:v>
                </c:pt>
                <c:pt idx="2540">
                  <c:v>1.7686875</c:v>
                </c:pt>
                <c:pt idx="2541">
                  <c:v>1.7701875</c:v>
                </c:pt>
                <c:pt idx="2542">
                  <c:v>1.7701875</c:v>
                </c:pt>
                <c:pt idx="2543">
                  <c:v>1.7743125</c:v>
                </c:pt>
                <c:pt idx="2544">
                  <c:v>1.7745</c:v>
                </c:pt>
                <c:pt idx="2545">
                  <c:v>1.7743125</c:v>
                </c:pt>
                <c:pt idx="2546">
                  <c:v>1.77</c:v>
                </c:pt>
                <c:pt idx="2547">
                  <c:v>1.7709375000000001</c:v>
                </c:pt>
                <c:pt idx="2548">
                  <c:v>1.7745</c:v>
                </c:pt>
                <c:pt idx="2549">
                  <c:v>1.7731875000000001</c:v>
                </c:pt>
                <c:pt idx="2550">
                  <c:v>1.7701875</c:v>
                </c:pt>
                <c:pt idx="2551">
                  <c:v>1.77</c:v>
                </c:pt>
                <c:pt idx="2552">
                  <c:v>1.77</c:v>
                </c:pt>
                <c:pt idx="2553">
                  <c:v>1.7726250000000001</c:v>
                </c:pt>
                <c:pt idx="2554">
                  <c:v>1.77</c:v>
                </c:pt>
                <c:pt idx="2555">
                  <c:v>1.7701875</c:v>
                </c:pt>
                <c:pt idx="2556">
                  <c:v>1.77</c:v>
                </c:pt>
                <c:pt idx="2557">
                  <c:v>1.77</c:v>
                </c:pt>
                <c:pt idx="2558">
                  <c:v>1.7745</c:v>
                </c:pt>
                <c:pt idx="2559">
                  <c:v>1.7745</c:v>
                </c:pt>
                <c:pt idx="2560">
                  <c:v>1.7701875</c:v>
                </c:pt>
                <c:pt idx="2561">
                  <c:v>1.77</c:v>
                </c:pt>
                <c:pt idx="2562">
                  <c:v>1.7745</c:v>
                </c:pt>
                <c:pt idx="2563">
                  <c:v>1.7745</c:v>
                </c:pt>
                <c:pt idx="2564">
                  <c:v>1.7745</c:v>
                </c:pt>
                <c:pt idx="2565">
                  <c:v>1.7745</c:v>
                </c:pt>
                <c:pt idx="2566">
                  <c:v>1.7730000000000001</c:v>
                </c:pt>
                <c:pt idx="2567">
                  <c:v>1.77</c:v>
                </c:pt>
                <c:pt idx="2568">
                  <c:v>1.7722500000000001</c:v>
                </c:pt>
                <c:pt idx="2569">
                  <c:v>1.7745</c:v>
                </c:pt>
                <c:pt idx="2570">
                  <c:v>1.7745</c:v>
                </c:pt>
                <c:pt idx="2571">
                  <c:v>1.7745</c:v>
                </c:pt>
                <c:pt idx="2572">
                  <c:v>1.7709375000000001</c:v>
                </c:pt>
                <c:pt idx="2573">
                  <c:v>1.77</c:v>
                </c:pt>
                <c:pt idx="2574">
                  <c:v>1.77</c:v>
                </c:pt>
                <c:pt idx="2575">
                  <c:v>1.77</c:v>
                </c:pt>
                <c:pt idx="2576">
                  <c:v>1.7701875</c:v>
                </c:pt>
                <c:pt idx="2577">
                  <c:v>1.77</c:v>
                </c:pt>
                <c:pt idx="2578">
                  <c:v>1.77</c:v>
                </c:pt>
                <c:pt idx="2579">
                  <c:v>1.7745</c:v>
                </c:pt>
                <c:pt idx="2580">
                  <c:v>1.7746875</c:v>
                </c:pt>
                <c:pt idx="2581">
                  <c:v>1.77</c:v>
                </c:pt>
                <c:pt idx="2582">
                  <c:v>1.77</c:v>
                </c:pt>
                <c:pt idx="2583">
                  <c:v>1.7701875</c:v>
                </c:pt>
                <c:pt idx="2584">
                  <c:v>1.77</c:v>
                </c:pt>
                <c:pt idx="2585">
                  <c:v>1.7731875000000001</c:v>
                </c:pt>
                <c:pt idx="2586">
                  <c:v>1.7745</c:v>
                </c:pt>
                <c:pt idx="2587">
                  <c:v>1.7745</c:v>
                </c:pt>
                <c:pt idx="2588">
                  <c:v>1.7743125</c:v>
                </c:pt>
                <c:pt idx="2589">
                  <c:v>1.7686875</c:v>
                </c:pt>
                <c:pt idx="2590">
                  <c:v>1.7686875</c:v>
                </c:pt>
                <c:pt idx="2591">
                  <c:v>1.77</c:v>
                </c:pt>
                <c:pt idx="2592">
                  <c:v>1.7701875</c:v>
                </c:pt>
                <c:pt idx="2593">
                  <c:v>1.77</c:v>
                </c:pt>
                <c:pt idx="2594">
                  <c:v>1.7686875</c:v>
                </c:pt>
                <c:pt idx="2595">
                  <c:v>1.7686875</c:v>
                </c:pt>
                <c:pt idx="2596">
                  <c:v>1.7701875</c:v>
                </c:pt>
                <c:pt idx="2597">
                  <c:v>1.77</c:v>
                </c:pt>
                <c:pt idx="2598">
                  <c:v>1.77</c:v>
                </c:pt>
                <c:pt idx="2599">
                  <c:v>1.7705625</c:v>
                </c:pt>
                <c:pt idx="2600">
                  <c:v>1.7745</c:v>
                </c:pt>
                <c:pt idx="2601">
                  <c:v>1.7745</c:v>
                </c:pt>
                <c:pt idx="2602">
                  <c:v>1.7745</c:v>
                </c:pt>
                <c:pt idx="2603">
                  <c:v>1.7743125</c:v>
                </c:pt>
                <c:pt idx="2604">
                  <c:v>1.7745</c:v>
                </c:pt>
                <c:pt idx="2605">
                  <c:v>1.7745</c:v>
                </c:pt>
                <c:pt idx="2606">
                  <c:v>1.7745</c:v>
                </c:pt>
                <c:pt idx="2607">
                  <c:v>1.7743125</c:v>
                </c:pt>
                <c:pt idx="2608">
                  <c:v>1.7745</c:v>
                </c:pt>
                <c:pt idx="2609">
                  <c:v>1.7745</c:v>
                </c:pt>
                <c:pt idx="2610">
                  <c:v>1.7745</c:v>
                </c:pt>
                <c:pt idx="2611">
                  <c:v>1.7745</c:v>
                </c:pt>
                <c:pt idx="2612">
                  <c:v>1.7782500000000001</c:v>
                </c:pt>
                <c:pt idx="2613">
                  <c:v>1.7780625000000001</c:v>
                </c:pt>
                <c:pt idx="2614">
                  <c:v>1.7745</c:v>
                </c:pt>
                <c:pt idx="2615">
                  <c:v>1.7745</c:v>
                </c:pt>
                <c:pt idx="2616">
                  <c:v>1.7745</c:v>
                </c:pt>
                <c:pt idx="2617">
                  <c:v>1.7745</c:v>
                </c:pt>
                <c:pt idx="2618">
                  <c:v>1.7746875</c:v>
                </c:pt>
                <c:pt idx="2619">
                  <c:v>1.7745</c:v>
                </c:pt>
                <c:pt idx="2620">
                  <c:v>1.7715000000000001</c:v>
                </c:pt>
                <c:pt idx="2621">
                  <c:v>1.77</c:v>
                </c:pt>
                <c:pt idx="2622">
                  <c:v>1.7737499999999999</c:v>
                </c:pt>
                <c:pt idx="2623">
                  <c:v>1.7743125</c:v>
                </c:pt>
                <c:pt idx="2624">
                  <c:v>1.7745</c:v>
                </c:pt>
                <c:pt idx="2625">
                  <c:v>1.7743125</c:v>
                </c:pt>
                <c:pt idx="2626">
                  <c:v>1.7746875</c:v>
                </c:pt>
                <c:pt idx="2627">
                  <c:v>1.77</c:v>
                </c:pt>
                <c:pt idx="2628">
                  <c:v>1.7701875</c:v>
                </c:pt>
                <c:pt idx="2629">
                  <c:v>1.77</c:v>
                </c:pt>
                <c:pt idx="2630">
                  <c:v>1.77</c:v>
                </c:pt>
                <c:pt idx="2631">
                  <c:v>1.77</c:v>
                </c:pt>
                <c:pt idx="2632">
                  <c:v>1.7709375000000001</c:v>
                </c:pt>
                <c:pt idx="2633">
                  <c:v>1.7743125</c:v>
                </c:pt>
                <c:pt idx="2634">
                  <c:v>1.7745</c:v>
                </c:pt>
                <c:pt idx="2635">
                  <c:v>1.770375</c:v>
                </c:pt>
                <c:pt idx="2636">
                  <c:v>1.77</c:v>
                </c:pt>
                <c:pt idx="2637">
                  <c:v>1.7745</c:v>
                </c:pt>
                <c:pt idx="2638">
                  <c:v>1.7745</c:v>
                </c:pt>
                <c:pt idx="2639">
                  <c:v>1.7686875</c:v>
                </c:pt>
                <c:pt idx="2640">
                  <c:v>1.7686875</c:v>
                </c:pt>
                <c:pt idx="2641">
                  <c:v>1.7686875</c:v>
                </c:pt>
                <c:pt idx="2642">
                  <c:v>1.7686875</c:v>
                </c:pt>
                <c:pt idx="2643">
                  <c:v>1.7745</c:v>
                </c:pt>
                <c:pt idx="2644">
                  <c:v>1.77</c:v>
                </c:pt>
                <c:pt idx="2645">
                  <c:v>1.7709375000000001</c:v>
                </c:pt>
                <c:pt idx="2646">
                  <c:v>1.7746875</c:v>
                </c:pt>
                <c:pt idx="2647">
                  <c:v>1.7730000000000001</c:v>
                </c:pt>
                <c:pt idx="2648">
                  <c:v>1.77</c:v>
                </c:pt>
                <c:pt idx="2649">
                  <c:v>1.77</c:v>
                </c:pt>
                <c:pt idx="2650">
                  <c:v>1.77</c:v>
                </c:pt>
                <c:pt idx="2651">
                  <c:v>1.7701875</c:v>
                </c:pt>
                <c:pt idx="2652">
                  <c:v>1.7701875</c:v>
                </c:pt>
                <c:pt idx="2653">
                  <c:v>1.7731875000000001</c:v>
                </c:pt>
                <c:pt idx="2654">
                  <c:v>1.7746875</c:v>
                </c:pt>
                <c:pt idx="2655">
                  <c:v>1.7745</c:v>
                </c:pt>
                <c:pt idx="2656">
                  <c:v>1.7701875</c:v>
                </c:pt>
                <c:pt idx="2657">
                  <c:v>1.7701875</c:v>
                </c:pt>
                <c:pt idx="2658">
                  <c:v>1.7745</c:v>
                </c:pt>
                <c:pt idx="2659">
                  <c:v>1.7745</c:v>
                </c:pt>
                <c:pt idx="2660">
                  <c:v>1.77</c:v>
                </c:pt>
                <c:pt idx="2661">
                  <c:v>1.7701875</c:v>
                </c:pt>
                <c:pt idx="2662">
                  <c:v>1.7745</c:v>
                </c:pt>
                <c:pt idx="2663">
                  <c:v>1.7745</c:v>
                </c:pt>
                <c:pt idx="2664">
                  <c:v>1.7745</c:v>
                </c:pt>
                <c:pt idx="2665">
                  <c:v>1.7745</c:v>
                </c:pt>
                <c:pt idx="2666">
                  <c:v>1.7724375000000001</c:v>
                </c:pt>
                <c:pt idx="2667">
                  <c:v>1.77</c:v>
                </c:pt>
                <c:pt idx="2668">
                  <c:v>1.7728125000000001</c:v>
                </c:pt>
                <c:pt idx="2669">
                  <c:v>1.7745</c:v>
                </c:pt>
                <c:pt idx="2670">
                  <c:v>1.7745</c:v>
                </c:pt>
                <c:pt idx="2671">
                  <c:v>1.7743125</c:v>
                </c:pt>
                <c:pt idx="2672">
                  <c:v>1.7765625</c:v>
                </c:pt>
                <c:pt idx="2673">
                  <c:v>1.7765625</c:v>
                </c:pt>
                <c:pt idx="2674">
                  <c:v>1.77</c:v>
                </c:pt>
                <c:pt idx="2675">
                  <c:v>1.7745</c:v>
                </c:pt>
                <c:pt idx="2676">
                  <c:v>1.7743125</c:v>
                </c:pt>
                <c:pt idx="2677">
                  <c:v>1.7745</c:v>
                </c:pt>
                <c:pt idx="2678">
                  <c:v>1.774125</c:v>
                </c:pt>
                <c:pt idx="2679">
                  <c:v>1.7701875</c:v>
                </c:pt>
                <c:pt idx="2680">
                  <c:v>1.7709375000000001</c:v>
                </c:pt>
                <c:pt idx="2681">
                  <c:v>1.7745</c:v>
                </c:pt>
                <c:pt idx="2682">
                  <c:v>1.7745</c:v>
                </c:pt>
                <c:pt idx="2683">
                  <c:v>1.7745</c:v>
                </c:pt>
                <c:pt idx="2684">
                  <c:v>1.7743125</c:v>
                </c:pt>
                <c:pt idx="2685">
                  <c:v>1.7745</c:v>
                </c:pt>
                <c:pt idx="2686">
                  <c:v>1.7745</c:v>
                </c:pt>
                <c:pt idx="2687">
                  <c:v>1.7745</c:v>
                </c:pt>
                <c:pt idx="2688">
                  <c:v>1.7745</c:v>
                </c:pt>
                <c:pt idx="2689">
                  <c:v>1.7701875</c:v>
                </c:pt>
                <c:pt idx="2690">
                  <c:v>1.77</c:v>
                </c:pt>
                <c:pt idx="2691">
                  <c:v>1.7686875</c:v>
                </c:pt>
                <c:pt idx="2692">
                  <c:v>1.7686875</c:v>
                </c:pt>
                <c:pt idx="2693">
                  <c:v>1.7745</c:v>
                </c:pt>
                <c:pt idx="2694">
                  <c:v>1.7745</c:v>
                </c:pt>
                <c:pt idx="2695">
                  <c:v>1.7722500000000001</c:v>
                </c:pt>
                <c:pt idx="2696">
                  <c:v>1.77</c:v>
                </c:pt>
                <c:pt idx="2697">
                  <c:v>1.7701875</c:v>
                </c:pt>
                <c:pt idx="2698">
                  <c:v>1.77</c:v>
                </c:pt>
                <c:pt idx="2699">
                  <c:v>1.7701875</c:v>
                </c:pt>
                <c:pt idx="2700">
                  <c:v>1.77</c:v>
                </c:pt>
                <c:pt idx="2701">
                  <c:v>1.77</c:v>
                </c:pt>
                <c:pt idx="2702">
                  <c:v>1.77</c:v>
                </c:pt>
                <c:pt idx="2703">
                  <c:v>1.7745</c:v>
                </c:pt>
                <c:pt idx="2704">
                  <c:v>1.7745</c:v>
                </c:pt>
                <c:pt idx="2705">
                  <c:v>1.7745</c:v>
                </c:pt>
                <c:pt idx="2706">
                  <c:v>1.7686875</c:v>
                </c:pt>
                <c:pt idx="2707">
                  <c:v>1.7685</c:v>
                </c:pt>
                <c:pt idx="2708">
                  <c:v>1.7701875</c:v>
                </c:pt>
                <c:pt idx="2709">
                  <c:v>1.77</c:v>
                </c:pt>
                <c:pt idx="2710">
                  <c:v>1.7745</c:v>
                </c:pt>
                <c:pt idx="2711">
                  <c:v>1.7745</c:v>
                </c:pt>
                <c:pt idx="2712">
                  <c:v>1.7701875</c:v>
                </c:pt>
                <c:pt idx="2713">
                  <c:v>1.77</c:v>
                </c:pt>
                <c:pt idx="2714">
                  <c:v>1.7743125</c:v>
                </c:pt>
                <c:pt idx="2715">
                  <c:v>1.7745</c:v>
                </c:pt>
                <c:pt idx="2716">
                  <c:v>1.7716875000000001</c:v>
                </c:pt>
                <c:pt idx="2717">
                  <c:v>1.7701875</c:v>
                </c:pt>
                <c:pt idx="2718">
                  <c:v>1.77</c:v>
                </c:pt>
                <c:pt idx="2719">
                  <c:v>1.77</c:v>
                </c:pt>
                <c:pt idx="2720">
                  <c:v>1.7765625</c:v>
                </c:pt>
                <c:pt idx="2721">
                  <c:v>1.7767500000000001</c:v>
                </c:pt>
                <c:pt idx="2722">
                  <c:v>1.7745</c:v>
                </c:pt>
                <c:pt idx="2723">
                  <c:v>1.7745</c:v>
                </c:pt>
                <c:pt idx="2724">
                  <c:v>1.7701875</c:v>
                </c:pt>
                <c:pt idx="2725">
                  <c:v>1.7745</c:v>
                </c:pt>
                <c:pt idx="2726">
                  <c:v>1.7745</c:v>
                </c:pt>
                <c:pt idx="2727">
                  <c:v>1.77</c:v>
                </c:pt>
                <c:pt idx="2728">
                  <c:v>1.77</c:v>
                </c:pt>
                <c:pt idx="2729">
                  <c:v>1.7701875</c:v>
                </c:pt>
                <c:pt idx="2730">
                  <c:v>1.7713125000000001</c:v>
                </c:pt>
                <c:pt idx="2731">
                  <c:v>1.7745</c:v>
                </c:pt>
                <c:pt idx="2732">
                  <c:v>1.7726250000000001</c:v>
                </c:pt>
                <c:pt idx="2733">
                  <c:v>1.77</c:v>
                </c:pt>
                <c:pt idx="2734">
                  <c:v>1.7745</c:v>
                </c:pt>
                <c:pt idx="2735">
                  <c:v>1.7745</c:v>
                </c:pt>
                <c:pt idx="2736">
                  <c:v>1.7745</c:v>
                </c:pt>
                <c:pt idx="2737">
                  <c:v>1.7745</c:v>
                </c:pt>
                <c:pt idx="2738">
                  <c:v>1.7745</c:v>
                </c:pt>
                <c:pt idx="2739">
                  <c:v>1.7746875</c:v>
                </c:pt>
                <c:pt idx="2740">
                  <c:v>1.7745</c:v>
                </c:pt>
                <c:pt idx="2741">
                  <c:v>1.77</c:v>
                </c:pt>
                <c:pt idx="2742">
                  <c:v>1.77</c:v>
                </c:pt>
                <c:pt idx="2743">
                  <c:v>1.7686875</c:v>
                </c:pt>
                <c:pt idx="2744">
                  <c:v>1.77</c:v>
                </c:pt>
                <c:pt idx="2745">
                  <c:v>1.770375</c:v>
                </c:pt>
                <c:pt idx="2746">
                  <c:v>1.7745</c:v>
                </c:pt>
                <c:pt idx="2747">
                  <c:v>1.7745</c:v>
                </c:pt>
                <c:pt idx="2748">
                  <c:v>1.7745</c:v>
                </c:pt>
                <c:pt idx="2749">
                  <c:v>1.7745</c:v>
                </c:pt>
                <c:pt idx="2750">
                  <c:v>1.7745</c:v>
                </c:pt>
                <c:pt idx="2751">
                  <c:v>1.7722500000000001</c:v>
                </c:pt>
                <c:pt idx="2752">
                  <c:v>1.77</c:v>
                </c:pt>
                <c:pt idx="2753">
                  <c:v>1.7701875</c:v>
                </c:pt>
                <c:pt idx="2754">
                  <c:v>1.77</c:v>
                </c:pt>
                <c:pt idx="2755">
                  <c:v>1.77</c:v>
                </c:pt>
                <c:pt idx="2756">
                  <c:v>1.7745</c:v>
                </c:pt>
                <c:pt idx="2757">
                  <c:v>1.7745</c:v>
                </c:pt>
                <c:pt idx="2758">
                  <c:v>1.7701875</c:v>
                </c:pt>
                <c:pt idx="2759">
                  <c:v>1.77</c:v>
                </c:pt>
                <c:pt idx="2760">
                  <c:v>1.7745</c:v>
                </c:pt>
                <c:pt idx="2761">
                  <c:v>1.7743125</c:v>
                </c:pt>
                <c:pt idx="2762">
                  <c:v>1.7701875</c:v>
                </c:pt>
                <c:pt idx="2763">
                  <c:v>1.77</c:v>
                </c:pt>
                <c:pt idx="2764">
                  <c:v>1.7720625000000001</c:v>
                </c:pt>
                <c:pt idx="2765">
                  <c:v>1.77</c:v>
                </c:pt>
                <c:pt idx="2766">
                  <c:v>1.7733750000000001</c:v>
                </c:pt>
                <c:pt idx="2767">
                  <c:v>1.7745</c:v>
                </c:pt>
                <c:pt idx="2768">
                  <c:v>1.7745</c:v>
                </c:pt>
                <c:pt idx="2769">
                  <c:v>1.7745</c:v>
                </c:pt>
                <c:pt idx="2770">
                  <c:v>1.7745</c:v>
                </c:pt>
                <c:pt idx="2771">
                  <c:v>1.7745</c:v>
                </c:pt>
                <c:pt idx="2772">
                  <c:v>1.7745</c:v>
                </c:pt>
                <c:pt idx="2773">
                  <c:v>1.7745</c:v>
                </c:pt>
                <c:pt idx="2774">
                  <c:v>1.77</c:v>
                </c:pt>
                <c:pt idx="2775">
                  <c:v>1.77</c:v>
                </c:pt>
                <c:pt idx="2776">
                  <c:v>1.7705625</c:v>
                </c:pt>
                <c:pt idx="2777">
                  <c:v>1.7745</c:v>
                </c:pt>
                <c:pt idx="2778">
                  <c:v>1.7745</c:v>
                </c:pt>
                <c:pt idx="2779">
                  <c:v>1.7745</c:v>
                </c:pt>
                <c:pt idx="2780">
                  <c:v>1.7709375000000001</c:v>
                </c:pt>
                <c:pt idx="2781">
                  <c:v>1.7641875</c:v>
                </c:pt>
                <c:pt idx="2782">
                  <c:v>1.7694375</c:v>
                </c:pt>
                <c:pt idx="2783">
                  <c:v>1.7743125</c:v>
                </c:pt>
                <c:pt idx="2784">
                  <c:v>1.7641875</c:v>
                </c:pt>
                <c:pt idx="2785">
                  <c:v>1.7745</c:v>
                </c:pt>
                <c:pt idx="2786">
                  <c:v>1.7743125</c:v>
                </c:pt>
                <c:pt idx="2787">
                  <c:v>1.77</c:v>
                </c:pt>
                <c:pt idx="2788">
                  <c:v>1.77</c:v>
                </c:pt>
                <c:pt idx="2789">
                  <c:v>1.7745</c:v>
                </c:pt>
                <c:pt idx="2790">
                  <c:v>1.7745</c:v>
                </c:pt>
                <c:pt idx="2791">
                  <c:v>1.7745</c:v>
                </c:pt>
                <c:pt idx="2792">
                  <c:v>1.7745</c:v>
                </c:pt>
                <c:pt idx="2793">
                  <c:v>1.7743125</c:v>
                </c:pt>
                <c:pt idx="2794">
                  <c:v>1.7745</c:v>
                </c:pt>
                <c:pt idx="2795">
                  <c:v>1.7745</c:v>
                </c:pt>
                <c:pt idx="2796">
                  <c:v>1.7745</c:v>
                </c:pt>
                <c:pt idx="2797">
                  <c:v>1.7745</c:v>
                </c:pt>
                <c:pt idx="2798">
                  <c:v>1.7745</c:v>
                </c:pt>
                <c:pt idx="2799">
                  <c:v>1.7745</c:v>
                </c:pt>
                <c:pt idx="2800">
                  <c:v>1.7745</c:v>
                </c:pt>
                <c:pt idx="2801">
                  <c:v>1.7745</c:v>
                </c:pt>
                <c:pt idx="2802">
                  <c:v>1.7745</c:v>
                </c:pt>
                <c:pt idx="2803">
                  <c:v>1.77075</c:v>
                </c:pt>
                <c:pt idx="2804">
                  <c:v>1.7745</c:v>
                </c:pt>
                <c:pt idx="2805">
                  <c:v>1.7745</c:v>
                </c:pt>
                <c:pt idx="2806">
                  <c:v>1.7745</c:v>
                </c:pt>
                <c:pt idx="2807">
                  <c:v>1.7745</c:v>
                </c:pt>
                <c:pt idx="2808">
                  <c:v>1.7746875</c:v>
                </c:pt>
                <c:pt idx="2809">
                  <c:v>1.7745</c:v>
                </c:pt>
                <c:pt idx="2810">
                  <c:v>1.7745</c:v>
                </c:pt>
                <c:pt idx="2811">
                  <c:v>1.774125</c:v>
                </c:pt>
                <c:pt idx="2812">
                  <c:v>1.7701875</c:v>
                </c:pt>
                <c:pt idx="2813">
                  <c:v>1.7711250000000001</c:v>
                </c:pt>
                <c:pt idx="2814">
                  <c:v>1.7701875</c:v>
                </c:pt>
                <c:pt idx="2815">
                  <c:v>1.7685</c:v>
                </c:pt>
                <c:pt idx="2816">
                  <c:v>1.7686875</c:v>
                </c:pt>
                <c:pt idx="2817">
                  <c:v>1.7686875</c:v>
                </c:pt>
                <c:pt idx="2818">
                  <c:v>1.7701875</c:v>
                </c:pt>
                <c:pt idx="2819">
                  <c:v>1.77</c:v>
                </c:pt>
                <c:pt idx="2820">
                  <c:v>1.7685</c:v>
                </c:pt>
                <c:pt idx="2821">
                  <c:v>1.7686875</c:v>
                </c:pt>
                <c:pt idx="2822">
                  <c:v>1.77</c:v>
                </c:pt>
                <c:pt idx="2823">
                  <c:v>1.7701875</c:v>
                </c:pt>
                <c:pt idx="2824">
                  <c:v>1.7745</c:v>
                </c:pt>
                <c:pt idx="2825">
                  <c:v>1.7701875</c:v>
                </c:pt>
                <c:pt idx="2826">
                  <c:v>1.770375</c:v>
                </c:pt>
                <c:pt idx="2827">
                  <c:v>1.7745</c:v>
                </c:pt>
                <c:pt idx="2828">
                  <c:v>1.7737499999999999</c:v>
                </c:pt>
                <c:pt idx="2829">
                  <c:v>1.7686875</c:v>
                </c:pt>
                <c:pt idx="2830">
                  <c:v>1.770375</c:v>
                </c:pt>
                <c:pt idx="2831">
                  <c:v>1.7745</c:v>
                </c:pt>
                <c:pt idx="2832">
                  <c:v>1.7726250000000001</c:v>
                </c:pt>
                <c:pt idx="2833">
                  <c:v>1.77</c:v>
                </c:pt>
                <c:pt idx="2834">
                  <c:v>1.7745</c:v>
                </c:pt>
                <c:pt idx="2835">
                  <c:v>1.7745</c:v>
                </c:pt>
                <c:pt idx="2836">
                  <c:v>1.7745</c:v>
                </c:pt>
                <c:pt idx="2837">
                  <c:v>1.7701875</c:v>
                </c:pt>
                <c:pt idx="2838">
                  <c:v>1.77</c:v>
                </c:pt>
                <c:pt idx="2839">
                  <c:v>1.7745</c:v>
                </c:pt>
                <c:pt idx="2840">
                  <c:v>1.7745</c:v>
                </c:pt>
                <c:pt idx="2841">
                  <c:v>1.7686875</c:v>
                </c:pt>
                <c:pt idx="2842">
                  <c:v>1.7685</c:v>
                </c:pt>
                <c:pt idx="2843">
                  <c:v>1.77</c:v>
                </c:pt>
                <c:pt idx="2844">
                  <c:v>1.7745</c:v>
                </c:pt>
                <c:pt idx="2845">
                  <c:v>1.7743125</c:v>
                </c:pt>
                <c:pt idx="2846">
                  <c:v>1.7701875</c:v>
                </c:pt>
                <c:pt idx="2847">
                  <c:v>1.7701875</c:v>
                </c:pt>
                <c:pt idx="2848">
                  <c:v>1.7701875</c:v>
                </c:pt>
                <c:pt idx="2849">
                  <c:v>1.7715000000000001</c:v>
                </c:pt>
                <c:pt idx="2850">
                  <c:v>1.7745</c:v>
                </c:pt>
                <c:pt idx="2851">
                  <c:v>1.7726250000000001</c:v>
                </c:pt>
                <c:pt idx="2852">
                  <c:v>1.7701875</c:v>
                </c:pt>
                <c:pt idx="2853">
                  <c:v>1.7726250000000001</c:v>
                </c:pt>
                <c:pt idx="2854">
                  <c:v>1.7745</c:v>
                </c:pt>
                <c:pt idx="2855">
                  <c:v>1.7745</c:v>
                </c:pt>
                <c:pt idx="2856">
                  <c:v>1.77</c:v>
                </c:pt>
                <c:pt idx="2857">
                  <c:v>1.77</c:v>
                </c:pt>
                <c:pt idx="2858">
                  <c:v>1.7745</c:v>
                </c:pt>
                <c:pt idx="2859">
                  <c:v>1.7745</c:v>
                </c:pt>
                <c:pt idx="2860">
                  <c:v>1.7767500000000001</c:v>
                </c:pt>
                <c:pt idx="2861">
                  <c:v>1.7767500000000001</c:v>
                </c:pt>
                <c:pt idx="2862">
                  <c:v>1.7745</c:v>
                </c:pt>
                <c:pt idx="2863">
                  <c:v>1.7745</c:v>
                </c:pt>
                <c:pt idx="2864">
                  <c:v>1.77075</c:v>
                </c:pt>
                <c:pt idx="2865">
                  <c:v>1.7686875</c:v>
                </c:pt>
                <c:pt idx="2866">
                  <c:v>1.7731875000000001</c:v>
                </c:pt>
                <c:pt idx="2867">
                  <c:v>1.7745</c:v>
                </c:pt>
                <c:pt idx="2868">
                  <c:v>1.770375</c:v>
                </c:pt>
                <c:pt idx="2869">
                  <c:v>1.77</c:v>
                </c:pt>
                <c:pt idx="2870">
                  <c:v>1.7743125</c:v>
                </c:pt>
                <c:pt idx="2871">
                  <c:v>1.7745</c:v>
                </c:pt>
                <c:pt idx="2872">
                  <c:v>1.7745</c:v>
                </c:pt>
                <c:pt idx="2873">
                  <c:v>1.7745</c:v>
                </c:pt>
                <c:pt idx="2874">
                  <c:v>1.7701875</c:v>
                </c:pt>
                <c:pt idx="2875">
                  <c:v>1.77</c:v>
                </c:pt>
                <c:pt idx="2876">
                  <c:v>1.7705625</c:v>
                </c:pt>
                <c:pt idx="2877">
                  <c:v>1.7745</c:v>
                </c:pt>
                <c:pt idx="2878">
                  <c:v>1.7735624999999999</c:v>
                </c:pt>
                <c:pt idx="2879">
                  <c:v>1.77</c:v>
                </c:pt>
                <c:pt idx="2880">
                  <c:v>1.7716875000000001</c:v>
                </c:pt>
                <c:pt idx="2881">
                  <c:v>1.7745</c:v>
                </c:pt>
                <c:pt idx="2882">
                  <c:v>1.7743125</c:v>
                </c:pt>
                <c:pt idx="2883">
                  <c:v>1.7743125</c:v>
                </c:pt>
                <c:pt idx="2884">
                  <c:v>1.77</c:v>
                </c:pt>
                <c:pt idx="2885">
                  <c:v>1.7745</c:v>
                </c:pt>
                <c:pt idx="2886">
                  <c:v>1.7743125</c:v>
                </c:pt>
                <c:pt idx="2887">
                  <c:v>1.7745</c:v>
                </c:pt>
                <c:pt idx="2888">
                  <c:v>1.7745</c:v>
                </c:pt>
                <c:pt idx="2889">
                  <c:v>1.7701875</c:v>
                </c:pt>
                <c:pt idx="2890">
                  <c:v>1.77</c:v>
                </c:pt>
                <c:pt idx="2891">
                  <c:v>1.7745</c:v>
                </c:pt>
                <c:pt idx="2892">
                  <c:v>1.7745</c:v>
                </c:pt>
                <c:pt idx="2893">
                  <c:v>1.7701875</c:v>
                </c:pt>
                <c:pt idx="2894">
                  <c:v>1.7743125</c:v>
                </c:pt>
                <c:pt idx="2895">
                  <c:v>1.7731875000000001</c:v>
                </c:pt>
                <c:pt idx="2896">
                  <c:v>1.7686875</c:v>
                </c:pt>
                <c:pt idx="2897">
                  <c:v>1.7709375000000001</c:v>
                </c:pt>
                <c:pt idx="2898">
                  <c:v>1.7745</c:v>
                </c:pt>
                <c:pt idx="2899">
                  <c:v>1.7724375000000001</c:v>
                </c:pt>
                <c:pt idx="2900">
                  <c:v>1.77</c:v>
                </c:pt>
                <c:pt idx="2901">
                  <c:v>1.7730000000000001</c:v>
                </c:pt>
                <c:pt idx="2902">
                  <c:v>1.7745</c:v>
                </c:pt>
                <c:pt idx="2903">
                  <c:v>1.7711250000000001</c:v>
                </c:pt>
                <c:pt idx="2904">
                  <c:v>1.77</c:v>
                </c:pt>
                <c:pt idx="2905">
                  <c:v>1.77</c:v>
                </c:pt>
                <c:pt idx="2906">
                  <c:v>1.7701875</c:v>
                </c:pt>
                <c:pt idx="2907">
                  <c:v>1.7701875</c:v>
                </c:pt>
                <c:pt idx="2908">
                  <c:v>1.77</c:v>
                </c:pt>
                <c:pt idx="2909">
                  <c:v>1.7701875</c:v>
                </c:pt>
                <c:pt idx="2910">
                  <c:v>1.7745</c:v>
                </c:pt>
                <c:pt idx="2911">
                  <c:v>1.7745</c:v>
                </c:pt>
                <c:pt idx="2912">
                  <c:v>1.7745</c:v>
                </c:pt>
                <c:pt idx="2913">
                  <c:v>1.7743125</c:v>
                </c:pt>
                <c:pt idx="2914">
                  <c:v>1.7730000000000001</c:v>
                </c:pt>
                <c:pt idx="2915">
                  <c:v>1.7743125</c:v>
                </c:pt>
                <c:pt idx="2916">
                  <c:v>1.7745</c:v>
                </c:pt>
                <c:pt idx="2917">
                  <c:v>1.7745</c:v>
                </c:pt>
                <c:pt idx="2918">
                  <c:v>1.7745</c:v>
                </c:pt>
                <c:pt idx="2919">
                  <c:v>1.7743125</c:v>
                </c:pt>
                <c:pt idx="2920">
                  <c:v>1.7745</c:v>
                </c:pt>
                <c:pt idx="2921">
                  <c:v>1.7745</c:v>
                </c:pt>
                <c:pt idx="2922">
                  <c:v>1.7745</c:v>
                </c:pt>
                <c:pt idx="2923">
                  <c:v>1.7745</c:v>
                </c:pt>
                <c:pt idx="2924">
                  <c:v>1.7701875</c:v>
                </c:pt>
                <c:pt idx="2925">
                  <c:v>1.7745</c:v>
                </c:pt>
                <c:pt idx="2926">
                  <c:v>1.7745</c:v>
                </c:pt>
                <c:pt idx="2927">
                  <c:v>1.7745</c:v>
                </c:pt>
                <c:pt idx="2928">
                  <c:v>1.7745</c:v>
                </c:pt>
                <c:pt idx="2929">
                  <c:v>1.7686875</c:v>
                </c:pt>
                <c:pt idx="2930">
                  <c:v>1.7686875</c:v>
                </c:pt>
                <c:pt idx="2931">
                  <c:v>1.7686875</c:v>
                </c:pt>
                <c:pt idx="2932">
                  <c:v>1.77</c:v>
                </c:pt>
                <c:pt idx="2933">
                  <c:v>1.7745</c:v>
                </c:pt>
                <c:pt idx="2934">
                  <c:v>1.7745</c:v>
                </c:pt>
                <c:pt idx="2935">
                  <c:v>1.7767500000000001</c:v>
                </c:pt>
                <c:pt idx="2936">
                  <c:v>1.7767500000000001</c:v>
                </c:pt>
                <c:pt idx="2937">
                  <c:v>1.7745</c:v>
                </c:pt>
                <c:pt idx="2938">
                  <c:v>1.7745</c:v>
                </c:pt>
                <c:pt idx="2939">
                  <c:v>1.7745</c:v>
                </c:pt>
                <c:pt idx="2940">
                  <c:v>1.7745</c:v>
                </c:pt>
                <c:pt idx="2941">
                  <c:v>1.7686875</c:v>
                </c:pt>
                <c:pt idx="2942">
                  <c:v>1.7686875</c:v>
                </c:pt>
                <c:pt idx="2943">
                  <c:v>1.7745</c:v>
                </c:pt>
                <c:pt idx="2944">
                  <c:v>1.7745</c:v>
                </c:pt>
                <c:pt idx="2945">
                  <c:v>1.7743125</c:v>
                </c:pt>
                <c:pt idx="2946">
                  <c:v>1.7745</c:v>
                </c:pt>
                <c:pt idx="2947">
                  <c:v>1.7745</c:v>
                </c:pt>
                <c:pt idx="2948">
                  <c:v>1.7745</c:v>
                </c:pt>
                <c:pt idx="2949">
                  <c:v>1.7745</c:v>
                </c:pt>
                <c:pt idx="2950">
                  <c:v>1.7745</c:v>
                </c:pt>
                <c:pt idx="2951">
                  <c:v>1.770375</c:v>
                </c:pt>
                <c:pt idx="2952">
                  <c:v>1.7701875</c:v>
                </c:pt>
                <c:pt idx="2953">
                  <c:v>1.7686875</c:v>
                </c:pt>
                <c:pt idx="2954">
                  <c:v>1.7745</c:v>
                </c:pt>
                <c:pt idx="2955">
                  <c:v>1.7745</c:v>
                </c:pt>
                <c:pt idx="2956">
                  <c:v>1.77</c:v>
                </c:pt>
                <c:pt idx="2957">
                  <c:v>1.7701875</c:v>
                </c:pt>
                <c:pt idx="2958">
                  <c:v>1.7745</c:v>
                </c:pt>
                <c:pt idx="2959">
                  <c:v>1.774125</c:v>
                </c:pt>
                <c:pt idx="2960">
                  <c:v>1.7701875</c:v>
                </c:pt>
                <c:pt idx="2961">
                  <c:v>1.77</c:v>
                </c:pt>
                <c:pt idx="2962">
                  <c:v>1.7701875</c:v>
                </c:pt>
                <c:pt idx="2963">
                  <c:v>1.7716875000000001</c:v>
                </c:pt>
                <c:pt idx="2964">
                  <c:v>1.7705625</c:v>
                </c:pt>
                <c:pt idx="2965">
                  <c:v>1.7701875</c:v>
                </c:pt>
                <c:pt idx="2966">
                  <c:v>1.7745</c:v>
                </c:pt>
                <c:pt idx="2967">
                  <c:v>1.7745</c:v>
                </c:pt>
                <c:pt idx="2968">
                  <c:v>1.7743125</c:v>
                </c:pt>
                <c:pt idx="2969">
                  <c:v>1.7745</c:v>
                </c:pt>
                <c:pt idx="2970">
                  <c:v>1.77</c:v>
                </c:pt>
                <c:pt idx="2971">
                  <c:v>1.7701875</c:v>
                </c:pt>
                <c:pt idx="2972">
                  <c:v>1.7745</c:v>
                </c:pt>
                <c:pt idx="2973">
                  <c:v>1.7743125</c:v>
                </c:pt>
                <c:pt idx="2974">
                  <c:v>1.7745</c:v>
                </c:pt>
                <c:pt idx="2975">
                  <c:v>1.7745</c:v>
                </c:pt>
                <c:pt idx="2976">
                  <c:v>1.7745</c:v>
                </c:pt>
                <c:pt idx="2977">
                  <c:v>1.7745</c:v>
                </c:pt>
                <c:pt idx="2978">
                  <c:v>1.7745</c:v>
                </c:pt>
                <c:pt idx="2979">
                  <c:v>1.7743125</c:v>
                </c:pt>
                <c:pt idx="2980">
                  <c:v>1.7745</c:v>
                </c:pt>
                <c:pt idx="2981">
                  <c:v>1.7745</c:v>
                </c:pt>
                <c:pt idx="2982">
                  <c:v>1.7718750000000001</c:v>
                </c:pt>
                <c:pt idx="2983">
                  <c:v>1.7701875</c:v>
                </c:pt>
                <c:pt idx="2984">
                  <c:v>1.77</c:v>
                </c:pt>
                <c:pt idx="2985">
                  <c:v>1.77</c:v>
                </c:pt>
                <c:pt idx="2986">
                  <c:v>1.77</c:v>
                </c:pt>
                <c:pt idx="2987">
                  <c:v>1.77</c:v>
                </c:pt>
                <c:pt idx="2988">
                  <c:v>1.7701875</c:v>
                </c:pt>
                <c:pt idx="2989">
                  <c:v>1.7745</c:v>
                </c:pt>
                <c:pt idx="2990">
                  <c:v>1.7745</c:v>
                </c:pt>
                <c:pt idx="2991">
                  <c:v>1.7745</c:v>
                </c:pt>
                <c:pt idx="2992">
                  <c:v>1.7745</c:v>
                </c:pt>
                <c:pt idx="2993">
                  <c:v>1.7745</c:v>
                </c:pt>
                <c:pt idx="2994">
                  <c:v>1.77</c:v>
                </c:pt>
                <c:pt idx="2995">
                  <c:v>1.7728125000000001</c:v>
                </c:pt>
                <c:pt idx="2996">
                  <c:v>1.7745</c:v>
                </c:pt>
                <c:pt idx="2997">
                  <c:v>1.7745</c:v>
                </c:pt>
                <c:pt idx="2998">
                  <c:v>1.7746875</c:v>
                </c:pt>
                <c:pt idx="2999">
                  <c:v>1.7745</c:v>
                </c:pt>
                <c:pt idx="3000">
                  <c:v>1.7745</c:v>
                </c:pt>
                <c:pt idx="3001">
                  <c:v>1.7743125</c:v>
                </c:pt>
                <c:pt idx="3002">
                  <c:v>1.7745</c:v>
                </c:pt>
                <c:pt idx="3003">
                  <c:v>1.7745</c:v>
                </c:pt>
                <c:pt idx="3004">
                  <c:v>1.7745</c:v>
                </c:pt>
                <c:pt idx="3005">
                  <c:v>1.7743125</c:v>
                </c:pt>
                <c:pt idx="3006">
                  <c:v>1.77</c:v>
                </c:pt>
                <c:pt idx="3007">
                  <c:v>1.7701875</c:v>
                </c:pt>
                <c:pt idx="3008">
                  <c:v>1.7701875</c:v>
                </c:pt>
                <c:pt idx="3009">
                  <c:v>1.7701875</c:v>
                </c:pt>
                <c:pt idx="3010">
                  <c:v>1.77</c:v>
                </c:pt>
                <c:pt idx="3011">
                  <c:v>1.7701875</c:v>
                </c:pt>
                <c:pt idx="3012">
                  <c:v>1.7701875</c:v>
                </c:pt>
                <c:pt idx="3013">
                  <c:v>1.7701875</c:v>
                </c:pt>
                <c:pt idx="3014">
                  <c:v>1.7686875</c:v>
                </c:pt>
                <c:pt idx="3015">
                  <c:v>1.7686875</c:v>
                </c:pt>
                <c:pt idx="3016">
                  <c:v>1.7745</c:v>
                </c:pt>
                <c:pt idx="3017">
                  <c:v>1.7743125</c:v>
                </c:pt>
                <c:pt idx="3018">
                  <c:v>1.7701875</c:v>
                </c:pt>
                <c:pt idx="3019">
                  <c:v>1.7701875</c:v>
                </c:pt>
                <c:pt idx="3020">
                  <c:v>1.77</c:v>
                </c:pt>
                <c:pt idx="3021">
                  <c:v>1.7701875</c:v>
                </c:pt>
                <c:pt idx="3022">
                  <c:v>1.7745</c:v>
                </c:pt>
                <c:pt idx="3023">
                  <c:v>1.7745</c:v>
                </c:pt>
                <c:pt idx="3024">
                  <c:v>1.7767500000000001</c:v>
                </c:pt>
                <c:pt idx="3025">
                  <c:v>1.7745</c:v>
                </c:pt>
                <c:pt idx="3026">
                  <c:v>1.7745</c:v>
                </c:pt>
                <c:pt idx="3027">
                  <c:v>1.7745</c:v>
                </c:pt>
                <c:pt idx="3028">
                  <c:v>1.7728125000000001</c:v>
                </c:pt>
                <c:pt idx="3029">
                  <c:v>1.7604375000000001</c:v>
                </c:pt>
                <c:pt idx="3030">
                  <c:v>1.7626875</c:v>
                </c:pt>
                <c:pt idx="3031">
                  <c:v>1.7701875</c:v>
                </c:pt>
                <c:pt idx="3032">
                  <c:v>1.7701875</c:v>
                </c:pt>
                <c:pt idx="3033">
                  <c:v>1.7701875</c:v>
                </c:pt>
                <c:pt idx="3034">
                  <c:v>1.7745</c:v>
                </c:pt>
                <c:pt idx="3035">
                  <c:v>1.7745</c:v>
                </c:pt>
                <c:pt idx="3036">
                  <c:v>1.7745</c:v>
                </c:pt>
                <c:pt idx="3037">
                  <c:v>1.77</c:v>
                </c:pt>
                <c:pt idx="3038">
                  <c:v>1.77</c:v>
                </c:pt>
                <c:pt idx="3039">
                  <c:v>1.77</c:v>
                </c:pt>
                <c:pt idx="3040">
                  <c:v>1.77</c:v>
                </c:pt>
                <c:pt idx="3041">
                  <c:v>1.7745</c:v>
                </c:pt>
                <c:pt idx="3042">
                  <c:v>1.7745</c:v>
                </c:pt>
                <c:pt idx="3043">
                  <c:v>1.7745</c:v>
                </c:pt>
                <c:pt idx="3044">
                  <c:v>1.7767500000000001</c:v>
                </c:pt>
                <c:pt idx="3045">
                  <c:v>1.7735624999999999</c:v>
                </c:pt>
                <c:pt idx="3046">
                  <c:v>1.7701875</c:v>
                </c:pt>
                <c:pt idx="3047">
                  <c:v>1.77</c:v>
                </c:pt>
                <c:pt idx="3048">
                  <c:v>1.77</c:v>
                </c:pt>
                <c:pt idx="3049">
                  <c:v>1.7733750000000001</c:v>
                </c:pt>
                <c:pt idx="3050">
                  <c:v>1.7745</c:v>
                </c:pt>
                <c:pt idx="3051">
                  <c:v>1.7745</c:v>
                </c:pt>
                <c:pt idx="3052">
                  <c:v>1.7743125</c:v>
                </c:pt>
                <c:pt idx="3053">
                  <c:v>1.7745</c:v>
                </c:pt>
                <c:pt idx="3054">
                  <c:v>1.7745</c:v>
                </c:pt>
                <c:pt idx="3055">
                  <c:v>1.7743125</c:v>
                </c:pt>
                <c:pt idx="3056">
                  <c:v>1.7746875</c:v>
                </c:pt>
                <c:pt idx="3057">
                  <c:v>1.7745</c:v>
                </c:pt>
                <c:pt idx="3058">
                  <c:v>1.7743125</c:v>
                </c:pt>
                <c:pt idx="3059">
                  <c:v>1.77525</c:v>
                </c:pt>
                <c:pt idx="3060">
                  <c:v>1.7767500000000001</c:v>
                </c:pt>
                <c:pt idx="3061">
                  <c:v>1.7754375</c:v>
                </c:pt>
                <c:pt idx="3062">
                  <c:v>1.7745</c:v>
                </c:pt>
                <c:pt idx="3063">
                  <c:v>1.7745</c:v>
                </c:pt>
                <c:pt idx="3064">
                  <c:v>1.7745</c:v>
                </c:pt>
                <c:pt idx="3065">
                  <c:v>1.7745</c:v>
                </c:pt>
                <c:pt idx="3066">
                  <c:v>1.7745</c:v>
                </c:pt>
                <c:pt idx="3067">
                  <c:v>1.7743125</c:v>
                </c:pt>
                <c:pt idx="3068">
                  <c:v>1.7745</c:v>
                </c:pt>
                <c:pt idx="3069">
                  <c:v>1.7745</c:v>
                </c:pt>
                <c:pt idx="3070">
                  <c:v>1.7745</c:v>
                </c:pt>
                <c:pt idx="3071">
                  <c:v>1.7745</c:v>
                </c:pt>
                <c:pt idx="3072">
                  <c:v>1.7743125</c:v>
                </c:pt>
                <c:pt idx="3073">
                  <c:v>1.7743125</c:v>
                </c:pt>
                <c:pt idx="3074">
                  <c:v>1.7761875</c:v>
                </c:pt>
                <c:pt idx="3075">
                  <c:v>1.7745</c:v>
                </c:pt>
                <c:pt idx="3076">
                  <c:v>1.7745</c:v>
                </c:pt>
                <c:pt idx="3077">
                  <c:v>1.7745</c:v>
                </c:pt>
                <c:pt idx="3078">
                  <c:v>1.7745</c:v>
                </c:pt>
                <c:pt idx="3079">
                  <c:v>1.7745</c:v>
                </c:pt>
                <c:pt idx="3080">
                  <c:v>1.7745</c:v>
                </c:pt>
                <c:pt idx="3081">
                  <c:v>1.7743125</c:v>
                </c:pt>
                <c:pt idx="3082">
                  <c:v>1.7745</c:v>
                </c:pt>
                <c:pt idx="3083">
                  <c:v>1.7745</c:v>
                </c:pt>
                <c:pt idx="3084">
                  <c:v>1.7767500000000001</c:v>
                </c:pt>
                <c:pt idx="3085">
                  <c:v>1.7767500000000001</c:v>
                </c:pt>
                <c:pt idx="3086">
                  <c:v>1.776</c:v>
                </c:pt>
                <c:pt idx="3087">
                  <c:v>1.7745</c:v>
                </c:pt>
                <c:pt idx="3088">
                  <c:v>1.7765625</c:v>
                </c:pt>
                <c:pt idx="3089">
                  <c:v>1.7782500000000001</c:v>
                </c:pt>
                <c:pt idx="3090">
                  <c:v>1.7754375</c:v>
                </c:pt>
                <c:pt idx="3091">
                  <c:v>1.7745</c:v>
                </c:pt>
                <c:pt idx="3092">
                  <c:v>1.7745</c:v>
                </c:pt>
                <c:pt idx="3093">
                  <c:v>1.7745</c:v>
                </c:pt>
                <c:pt idx="3094">
                  <c:v>1.7745</c:v>
                </c:pt>
                <c:pt idx="3095">
                  <c:v>1.77</c:v>
                </c:pt>
                <c:pt idx="3096">
                  <c:v>1.77</c:v>
                </c:pt>
                <c:pt idx="3097">
                  <c:v>1.7686875</c:v>
                </c:pt>
                <c:pt idx="3098">
                  <c:v>1.7686875</c:v>
                </c:pt>
                <c:pt idx="3099">
                  <c:v>1.7745</c:v>
                </c:pt>
                <c:pt idx="3100">
                  <c:v>1.7745</c:v>
                </c:pt>
                <c:pt idx="3101">
                  <c:v>1.7701875</c:v>
                </c:pt>
                <c:pt idx="3102">
                  <c:v>1.77</c:v>
                </c:pt>
                <c:pt idx="3103">
                  <c:v>1.7641875</c:v>
                </c:pt>
                <c:pt idx="3104">
                  <c:v>1.7641875</c:v>
                </c:pt>
                <c:pt idx="3105">
                  <c:v>1.7745</c:v>
                </c:pt>
                <c:pt idx="3106">
                  <c:v>1.7745</c:v>
                </c:pt>
                <c:pt idx="3107">
                  <c:v>1.7606250000000001</c:v>
                </c:pt>
                <c:pt idx="3108">
                  <c:v>1.7606250000000001</c:v>
                </c:pt>
                <c:pt idx="3109">
                  <c:v>1.7604375000000001</c:v>
                </c:pt>
                <c:pt idx="3110">
                  <c:v>1.7606250000000001</c:v>
                </c:pt>
                <c:pt idx="3111">
                  <c:v>1.7686875</c:v>
                </c:pt>
                <c:pt idx="3112">
                  <c:v>1.7686875</c:v>
                </c:pt>
                <c:pt idx="3113">
                  <c:v>1.7641875</c:v>
                </c:pt>
                <c:pt idx="3114">
                  <c:v>1.7604375000000001</c:v>
                </c:pt>
                <c:pt idx="3115">
                  <c:v>1.7604375000000001</c:v>
                </c:pt>
                <c:pt idx="3116">
                  <c:v>1.7606250000000001</c:v>
                </c:pt>
                <c:pt idx="3117">
                  <c:v>1.7606250000000001</c:v>
                </c:pt>
                <c:pt idx="3118">
                  <c:v>1.7604375000000001</c:v>
                </c:pt>
                <c:pt idx="3119">
                  <c:v>1.7606250000000001</c:v>
                </c:pt>
                <c:pt idx="3120">
                  <c:v>1.7641875</c:v>
                </c:pt>
                <c:pt idx="3121">
                  <c:v>1.7641875</c:v>
                </c:pt>
                <c:pt idx="3122">
                  <c:v>1.7606250000000001</c:v>
                </c:pt>
                <c:pt idx="3123">
                  <c:v>1.7604375000000001</c:v>
                </c:pt>
                <c:pt idx="3124">
                  <c:v>1.7604375000000001</c:v>
                </c:pt>
                <c:pt idx="3125">
                  <c:v>1.7606250000000001</c:v>
                </c:pt>
                <c:pt idx="3126">
                  <c:v>1.7606250000000001</c:v>
                </c:pt>
                <c:pt idx="3127">
                  <c:v>1.7641875</c:v>
                </c:pt>
                <c:pt idx="3128">
                  <c:v>1.7641875</c:v>
                </c:pt>
                <c:pt idx="3129">
                  <c:v>1.7641875</c:v>
                </c:pt>
                <c:pt idx="3130">
                  <c:v>1.7641875</c:v>
                </c:pt>
                <c:pt idx="3131">
                  <c:v>1.7686875</c:v>
                </c:pt>
                <c:pt idx="3132">
                  <c:v>1.7686875</c:v>
                </c:pt>
                <c:pt idx="3133">
                  <c:v>1.7686875</c:v>
                </c:pt>
                <c:pt idx="3134">
                  <c:v>1.7606250000000001</c:v>
                </c:pt>
                <c:pt idx="3135">
                  <c:v>1.7623124999999999</c:v>
                </c:pt>
                <c:pt idx="3136">
                  <c:v>1.7641875</c:v>
                </c:pt>
                <c:pt idx="3137">
                  <c:v>1.7625</c:v>
                </c:pt>
                <c:pt idx="3138">
                  <c:v>1.7604375000000001</c:v>
                </c:pt>
                <c:pt idx="3139">
                  <c:v>1.76475</c:v>
                </c:pt>
                <c:pt idx="3140">
                  <c:v>1.7686875</c:v>
                </c:pt>
                <c:pt idx="3141">
                  <c:v>1.7645625</c:v>
                </c:pt>
                <c:pt idx="3142">
                  <c:v>1.7604375000000001</c:v>
                </c:pt>
                <c:pt idx="3143">
                  <c:v>1.7651250000000001</c:v>
                </c:pt>
                <c:pt idx="3144">
                  <c:v>1.7608125000000001</c:v>
                </c:pt>
                <c:pt idx="3145">
                  <c:v>1.7604375000000001</c:v>
                </c:pt>
                <c:pt idx="3146">
                  <c:v>1.7604375000000001</c:v>
                </c:pt>
                <c:pt idx="3147">
                  <c:v>1.7604375000000001</c:v>
                </c:pt>
                <c:pt idx="3148">
                  <c:v>1.7606250000000001</c:v>
                </c:pt>
                <c:pt idx="3149">
                  <c:v>1.7604375000000001</c:v>
                </c:pt>
                <c:pt idx="3150">
                  <c:v>1.764</c:v>
                </c:pt>
                <c:pt idx="3151">
                  <c:v>1.7641875</c:v>
                </c:pt>
                <c:pt idx="3152">
                  <c:v>1.7608125000000001</c:v>
                </c:pt>
                <c:pt idx="3153">
                  <c:v>1.7604375000000001</c:v>
                </c:pt>
                <c:pt idx="3154">
                  <c:v>1.7604375000000001</c:v>
                </c:pt>
                <c:pt idx="3155">
                  <c:v>1.7604375000000001</c:v>
                </c:pt>
                <c:pt idx="3156">
                  <c:v>1.7606250000000001</c:v>
                </c:pt>
                <c:pt idx="3157">
                  <c:v>1.7641875</c:v>
                </c:pt>
                <c:pt idx="3158">
                  <c:v>1.764</c:v>
                </c:pt>
                <c:pt idx="3159">
                  <c:v>1.7641875</c:v>
                </c:pt>
                <c:pt idx="3160">
                  <c:v>1.764</c:v>
                </c:pt>
                <c:pt idx="3161">
                  <c:v>1.7686875</c:v>
                </c:pt>
                <c:pt idx="3162">
                  <c:v>1.7686875</c:v>
                </c:pt>
                <c:pt idx="3163">
                  <c:v>1.752375</c:v>
                </c:pt>
                <c:pt idx="3164">
                  <c:v>1.7604375000000001</c:v>
                </c:pt>
                <c:pt idx="3165">
                  <c:v>1.7604375000000001</c:v>
                </c:pt>
                <c:pt idx="3166">
                  <c:v>1.7604375000000001</c:v>
                </c:pt>
                <c:pt idx="3167">
                  <c:v>1.7604375000000001</c:v>
                </c:pt>
                <c:pt idx="3168">
                  <c:v>1.7604375000000001</c:v>
                </c:pt>
                <c:pt idx="3169">
                  <c:v>1.7604375000000001</c:v>
                </c:pt>
                <c:pt idx="3170">
                  <c:v>1.7606250000000001</c:v>
                </c:pt>
                <c:pt idx="3171">
                  <c:v>1.7606250000000001</c:v>
                </c:pt>
                <c:pt idx="3172">
                  <c:v>1.7606250000000001</c:v>
                </c:pt>
                <c:pt idx="3173">
                  <c:v>1.7606250000000001</c:v>
                </c:pt>
                <c:pt idx="3174">
                  <c:v>1.7604375000000001</c:v>
                </c:pt>
                <c:pt idx="3175">
                  <c:v>1.7641875</c:v>
                </c:pt>
                <c:pt idx="3176">
                  <c:v>1.7641875</c:v>
                </c:pt>
                <c:pt idx="3177">
                  <c:v>1.7641875</c:v>
                </c:pt>
                <c:pt idx="3178">
                  <c:v>1.7641875</c:v>
                </c:pt>
                <c:pt idx="3179">
                  <c:v>1.7604375000000001</c:v>
                </c:pt>
                <c:pt idx="3180">
                  <c:v>1.7604375000000001</c:v>
                </c:pt>
                <c:pt idx="3181">
                  <c:v>1.7604375000000001</c:v>
                </c:pt>
                <c:pt idx="3182">
                  <c:v>1.7604375000000001</c:v>
                </c:pt>
                <c:pt idx="3183">
                  <c:v>1.7641875</c:v>
                </c:pt>
                <c:pt idx="3184">
                  <c:v>1.7604375000000001</c:v>
                </c:pt>
                <c:pt idx="3185">
                  <c:v>1.7604375000000001</c:v>
                </c:pt>
                <c:pt idx="3186">
                  <c:v>1.7604375000000001</c:v>
                </c:pt>
                <c:pt idx="3187">
                  <c:v>1.7724375000000001</c:v>
                </c:pt>
                <c:pt idx="3188">
                  <c:v>1.7743125</c:v>
                </c:pt>
                <c:pt idx="3189">
                  <c:v>1.762875</c:v>
                </c:pt>
                <c:pt idx="3190">
                  <c:v>1.7606250000000001</c:v>
                </c:pt>
                <c:pt idx="3191">
                  <c:v>1.7604375000000001</c:v>
                </c:pt>
                <c:pt idx="3192">
                  <c:v>1.7604375000000001</c:v>
                </c:pt>
                <c:pt idx="3193">
                  <c:v>1.7675625000000001</c:v>
                </c:pt>
                <c:pt idx="3194">
                  <c:v>1.7604375000000001</c:v>
                </c:pt>
                <c:pt idx="3195">
                  <c:v>1.7604375000000001</c:v>
                </c:pt>
                <c:pt idx="3196">
                  <c:v>1.7604375000000001</c:v>
                </c:pt>
                <c:pt idx="3197">
                  <c:v>1.7606250000000001</c:v>
                </c:pt>
                <c:pt idx="3198">
                  <c:v>1.7745</c:v>
                </c:pt>
                <c:pt idx="3199">
                  <c:v>1.7745</c:v>
                </c:pt>
                <c:pt idx="3200">
                  <c:v>1.7686875</c:v>
                </c:pt>
                <c:pt idx="3201">
                  <c:v>1.7686875</c:v>
                </c:pt>
                <c:pt idx="3202">
                  <c:v>1.7746875</c:v>
                </c:pt>
                <c:pt idx="3203">
                  <c:v>1.7745</c:v>
                </c:pt>
                <c:pt idx="3204">
                  <c:v>1.7745</c:v>
                </c:pt>
                <c:pt idx="3205">
                  <c:v>1.7701875</c:v>
                </c:pt>
                <c:pt idx="3206">
                  <c:v>1.77075</c:v>
                </c:pt>
                <c:pt idx="3207">
                  <c:v>1.7745</c:v>
                </c:pt>
                <c:pt idx="3208">
                  <c:v>1.7731875000000001</c:v>
                </c:pt>
                <c:pt idx="3209">
                  <c:v>1.7701875</c:v>
                </c:pt>
                <c:pt idx="3210">
                  <c:v>1.7720625000000001</c:v>
                </c:pt>
                <c:pt idx="3211">
                  <c:v>1.7745</c:v>
                </c:pt>
                <c:pt idx="3212">
                  <c:v>1.7720625000000001</c:v>
                </c:pt>
                <c:pt idx="3213">
                  <c:v>1.7701875</c:v>
                </c:pt>
                <c:pt idx="3214">
                  <c:v>1.7745</c:v>
                </c:pt>
                <c:pt idx="3215">
                  <c:v>1.7745</c:v>
                </c:pt>
                <c:pt idx="3216">
                  <c:v>1.7743125</c:v>
                </c:pt>
                <c:pt idx="3217">
                  <c:v>1.7745</c:v>
                </c:pt>
                <c:pt idx="3218">
                  <c:v>1.7745</c:v>
                </c:pt>
                <c:pt idx="3219">
                  <c:v>1.7745</c:v>
                </c:pt>
                <c:pt idx="3220">
                  <c:v>1.770375</c:v>
                </c:pt>
                <c:pt idx="3221">
                  <c:v>1.77</c:v>
                </c:pt>
                <c:pt idx="3222">
                  <c:v>1.7745</c:v>
                </c:pt>
                <c:pt idx="3223">
                  <c:v>1.7745</c:v>
                </c:pt>
                <c:pt idx="3224">
                  <c:v>1.7745</c:v>
                </c:pt>
                <c:pt idx="3225">
                  <c:v>1.7765625</c:v>
                </c:pt>
                <c:pt idx="3226">
                  <c:v>1.7765625</c:v>
                </c:pt>
                <c:pt idx="3227">
                  <c:v>1.7745</c:v>
                </c:pt>
                <c:pt idx="3228">
                  <c:v>1.7745</c:v>
                </c:pt>
                <c:pt idx="3229">
                  <c:v>1.7745</c:v>
                </c:pt>
                <c:pt idx="3230">
                  <c:v>1.7745</c:v>
                </c:pt>
                <c:pt idx="3231">
                  <c:v>1.7745</c:v>
                </c:pt>
                <c:pt idx="3232">
                  <c:v>1.7745</c:v>
                </c:pt>
                <c:pt idx="3233">
                  <c:v>1.7745</c:v>
                </c:pt>
                <c:pt idx="3234">
                  <c:v>1.77</c:v>
                </c:pt>
                <c:pt idx="3235">
                  <c:v>1.7745</c:v>
                </c:pt>
                <c:pt idx="3236">
                  <c:v>1.7745</c:v>
                </c:pt>
                <c:pt idx="3237">
                  <c:v>1.7745</c:v>
                </c:pt>
                <c:pt idx="3238">
                  <c:v>1.7745</c:v>
                </c:pt>
                <c:pt idx="3239">
                  <c:v>1.7745</c:v>
                </c:pt>
                <c:pt idx="3240">
                  <c:v>1.7745</c:v>
                </c:pt>
                <c:pt idx="3241">
                  <c:v>1.7745</c:v>
                </c:pt>
                <c:pt idx="3242">
                  <c:v>1.7745</c:v>
                </c:pt>
                <c:pt idx="3243">
                  <c:v>1.77</c:v>
                </c:pt>
                <c:pt idx="3244">
                  <c:v>1.7745</c:v>
                </c:pt>
                <c:pt idx="3245">
                  <c:v>1.7745</c:v>
                </c:pt>
                <c:pt idx="3246">
                  <c:v>1.7745</c:v>
                </c:pt>
                <c:pt idx="3247">
                  <c:v>1.7720625000000001</c:v>
                </c:pt>
                <c:pt idx="3248">
                  <c:v>1.77</c:v>
                </c:pt>
                <c:pt idx="3249">
                  <c:v>1.7731875000000001</c:v>
                </c:pt>
                <c:pt idx="3250">
                  <c:v>1.7743125</c:v>
                </c:pt>
                <c:pt idx="3251">
                  <c:v>1.7745</c:v>
                </c:pt>
                <c:pt idx="3252">
                  <c:v>1.7745</c:v>
                </c:pt>
                <c:pt idx="3253">
                  <c:v>1.7745</c:v>
                </c:pt>
                <c:pt idx="3254">
                  <c:v>1.7745</c:v>
                </c:pt>
                <c:pt idx="3255">
                  <c:v>1.7745</c:v>
                </c:pt>
                <c:pt idx="3256">
                  <c:v>1.7745</c:v>
                </c:pt>
                <c:pt idx="3257">
                  <c:v>1.7745</c:v>
                </c:pt>
                <c:pt idx="3258">
                  <c:v>1.7745</c:v>
                </c:pt>
                <c:pt idx="3259">
                  <c:v>1.7745</c:v>
                </c:pt>
                <c:pt idx="3260">
                  <c:v>1.7743125</c:v>
                </c:pt>
                <c:pt idx="3261">
                  <c:v>1.7745</c:v>
                </c:pt>
                <c:pt idx="3262">
                  <c:v>1.7745</c:v>
                </c:pt>
                <c:pt idx="3263">
                  <c:v>1.7746875</c:v>
                </c:pt>
                <c:pt idx="3264">
                  <c:v>1.77</c:v>
                </c:pt>
                <c:pt idx="3265">
                  <c:v>1.7701875</c:v>
                </c:pt>
                <c:pt idx="3266">
                  <c:v>1.7745</c:v>
                </c:pt>
                <c:pt idx="3267">
                  <c:v>1.7745</c:v>
                </c:pt>
                <c:pt idx="3268">
                  <c:v>1.77</c:v>
                </c:pt>
                <c:pt idx="3269">
                  <c:v>1.77</c:v>
                </c:pt>
                <c:pt idx="3270">
                  <c:v>1.7745</c:v>
                </c:pt>
                <c:pt idx="3271">
                  <c:v>1.7745</c:v>
                </c:pt>
                <c:pt idx="3272">
                  <c:v>1.7701875</c:v>
                </c:pt>
                <c:pt idx="3273">
                  <c:v>1.7701875</c:v>
                </c:pt>
                <c:pt idx="3274">
                  <c:v>1.77</c:v>
                </c:pt>
                <c:pt idx="3275">
                  <c:v>1.77</c:v>
                </c:pt>
                <c:pt idx="3276">
                  <c:v>1.7709375000000001</c:v>
                </c:pt>
                <c:pt idx="3277">
                  <c:v>1.7745</c:v>
                </c:pt>
                <c:pt idx="3278">
                  <c:v>1.7730000000000001</c:v>
                </c:pt>
                <c:pt idx="3279">
                  <c:v>1.77</c:v>
                </c:pt>
                <c:pt idx="3280">
                  <c:v>1.77</c:v>
                </c:pt>
                <c:pt idx="3281">
                  <c:v>1.77</c:v>
                </c:pt>
                <c:pt idx="3282">
                  <c:v>1.77</c:v>
                </c:pt>
                <c:pt idx="3283">
                  <c:v>1.7701875</c:v>
                </c:pt>
                <c:pt idx="3284">
                  <c:v>1.7745</c:v>
                </c:pt>
                <c:pt idx="3285">
                  <c:v>1.7701875</c:v>
                </c:pt>
                <c:pt idx="3286">
                  <c:v>1.7701875</c:v>
                </c:pt>
                <c:pt idx="3287">
                  <c:v>1.7745</c:v>
                </c:pt>
                <c:pt idx="3288">
                  <c:v>1.7745</c:v>
                </c:pt>
                <c:pt idx="3289">
                  <c:v>1.7745</c:v>
                </c:pt>
                <c:pt idx="3290">
                  <c:v>1.7745</c:v>
                </c:pt>
                <c:pt idx="3291">
                  <c:v>1.77</c:v>
                </c:pt>
                <c:pt idx="3292">
                  <c:v>1.77</c:v>
                </c:pt>
                <c:pt idx="3293">
                  <c:v>1.7743125</c:v>
                </c:pt>
                <c:pt idx="3294">
                  <c:v>1.7745</c:v>
                </c:pt>
                <c:pt idx="3295">
                  <c:v>1.7715000000000001</c:v>
                </c:pt>
                <c:pt idx="3296">
                  <c:v>1.77</c:v>
                </c:pt>
                <c:pt idx="3297">
                  <c:v>1.768875</c:v>
                </c:pt>
                <c:pt idx="3298">
                  <c:v>1.7686875</c:v>
                </c:pt>
                <c:pt idx="3299">
                  <c:v>1.7743125</c:v>
                </c:pt>
                <c:pt idx="3300">
                  <c:v>1.7745</c:v>
                </c:pt>
                <c:pt idx="3301">
                  <c:v>1.7745</c:v>
                </c:pt>
                <c:pt idx="3302">
                  <c:v>1.7745</c:v>
                </c:pt>
                <c:pt idx="3303">
                  <c:v>1.77</c:v>
                </c:pt>
                <c:pt idx="3304">
                  <c:v>1.7745</c:v>
                </c:pt>
                <c:pt idx="3305">
                  <c:v>1.7745</c:v>
                </c:pt>
                <c:pt idx="3306">
                  <c:v>1.77</c:v>
                </c:pt>
                <c:pt idx="3307">
                  <c:v>1.7701875</c:v>
                </c:pt>
                <c:pt idx="3308">
                  <c:v>1.7743125</c:v>
                </c:pt>
                <c:pt idx="3309">
                  <c:v>1.7745</c:v>
                </c:pt>
                <c:pt idx="3310">
                  <c:v>1.7686875</c:v>
                </c:pt>
                <c:pt idx="3311">
                  <c:v>1.7686875</c:v>
                </c:pt>
                <c:pt idx="3312">
                  <c:v>1.77</c:v>
                </c:pt>
                <c:pt idx="3313">
                  <c:v>1.7701875</c:v>
                </c:pt>
                <c:pt idx="3314">
                  <c:v>1.7745</c:v>
                </c:pt>
                <c:pt idx="3315">
                  <c:v>1.7743125</c:v>
                </c:pt>
                <c:pt idx="3316">
                  <c:v>1.7745</c:v>
                </c:pt>
                <c:pt idx="3317">
                  <c:v>1.7745</c:v>
                </c:pt>
                <c:pt idx="3318">
                  <c:v>1.7686875</c:v>
                </c:pt>
                <c:pt idx="3319">
                  <c:v>1.7686875</c:v>
                </c:pt>
                <c:pt idx="3320">
                  <c:v>1.77</c:v>
                </c:pt>
                <c:pt idx="3321">
                  <c:v>1.77</c:v>
                </c:pt>
                <c:pt idx="3322">
                  <c:v>1.7745</c:v>
                </c:pt>
                <c:pt idx="3323">
                  <c:v>1.7745</c:v>
                </c:pt>
                <c:pt idx="3324">
                  <c:v>1.7745</c:v>
                </c:pt>
                <c:pt idx="3325">
                  <c:v>1.7701875</c:v>
                </c:pt>
                <c:pt idx="3326">
                  <c:v>1.7709375000000001</c:v>
                </c:pt>
                <c:pt idx="3327">
                  <c:v>1.7745</c:v>
                </c:pt>
                <c:pt idx="3328">
                  <c:v>1.7730000000000001</c:v>
                </c:pt>
                <c:pt idx="3329">
                  <c:v>1.7686875</c:v>
                </c:pt>
                <c:pt idx="3330">
                  <c:v>1.7690625</c:v>
                </c:pt>
                <c:pt idx="3331">
                  <c:v>1.7701875</c:v>
                </c:pt>
                <c:pt idx="3332">
                  <c:v>1.77</c:v>
                </c:pt>
                <c:pt idx="3333">
                  <c:v>1.77</c:v>
                </c:pt>
                <c:pt idx="3334">
                  <c:v>1.7686875</c:v>
                </c:pt>
                <c:pt idx="3335">
                  <c:v>1.7745</c:v>
                </c:pt>
                <c:pt idx="3336">
                  <c:v>1.7745</c:v>
                </c:pt>
                <c:pt idx="3337">
                  <c:v>1.7701875</c:v>
                </c:pt>
                <c:pt idx="3338">
                  <c:v>1.7701875</c:v>
                </c:pt>
                <c:pt idx="3339">
                  <c:v>1.7745</c:v>
                </c:pt>
                <c:pt idx="3340">
                  <c:v>1.7743125</c:v>
                </c:pt>
                <c:pt idx="3341">
                  <c:v>1.7745</c:v>
                </c:pt>
                <c:pt idx="3342">
                  <c:v>1.7745</c:v>
                </c:pt>
                <c:pt idx="3343">
                  <c:v>1.7686875</c:v>
                </c:pt>
                <c:pt idx="3344">
                  <c:v>1.7701875</c:v>
                </c:pt>
                <c:pt idx="3345">
                  <c:v>1.7701875</c:v>
                </c:pt>
                <c:pt idx="3346">
                  <c:v>1.77</c:v>
                </c:pt>
                <c:pt idx="3347">
                  <c:v>1.7726250000000001</c:v>
                </c:pt>
                <c:pt idx="3348">
                  <c:v>1.7745</c:v>
                </c:pt>
                <c:pt idx="3349">
                  <c:v>1.7745</c:v>
                </c:pt>
                <c:pt idx="3350">
                  <c:v>1.7745</c:v>
                </c:pt>
                <c:pt idx="3351">
                  <c:v>1.7705625</c:v>
                </c:pt>
                <c:pt idx="3352">
                  <c:v>1.7701875</c:v>
                </c:pt>
                <c:pt idx="3353">
                  <c:v>1.77</c:v>
                </c:pt>
                <c:pt idx="3354">
                  <c:v>1.7606250000000001</c:v>
                </c:pt>
                <c:pt idx="3355">
                  <c:v>1.7604375000000001</c:v>
                </c:pt>
                <c:pt idx="3356">
                  <c:v>1.7745</c:v>
                </c:pt>
                <c:pt idx="3357">
                  <c:v>1.7743125</c:v>
                </c:pt>
                <c:pt idx="3358">
                  <c:v>1.7701875</c:v>
                </c:pt>
                <c:pt idx="3359">
                  <c:v>1.77</c:v>
                </c:pt>
                <c:pt idx="3360">
                  <c:v>1.7745</c:v>
                </c:pt>
                <c:pt idx="3361">
                  <c:v>1.7745</c:v>
                </c:pt>
                <c:pt idx="3362">
                  <c:v>1.7745</c:v>
                </c:pt>
                <c:pt idx="3363">
                  <c:v>1.7745</c:v>
                </c:pt>
                <c:pt idx="3364">
                  <c:v>1.7690625</c:v>
                </c:pt>
                <c:pt idx="3365">
                  <c:v>1.7685</c:v>
                </c:pt>
                <c:pt idx="3366">
                  <c:v>1.7686875</c:v>
                </c:pt>
                <c:pt idx="3367">
                  <c:v>1.7686875</c:v>
                </c:pt>
                <c:pt idx="3368">
                  <c:v>1.774125</c:v>
                </c:pt>
                <c:pt idx="3369">
                  <c:v>1.7745</c:v>
                </c:pt>
                <c:pt idx="3370">
                  <c:v>1.7686875</c:v>
                </c:pt>
                <c:pt idx="3371">
                  <c:v>1.7685</c:v>
                </c:pt>
                <c:pt idx="3372">
                  <c:v>1.7745</c:v>
                </c:pt>
                <c:pt idx="3373">
                  <c:v>1.7745</c:v>
                </c:pt>
                <c:pt idx="3374">
                  <c:v>1.7745</c:v>
                </c:pt>
                <c:pt idx="3375">
                  <c:v>1.77</c:v>
                </c:pt>
                <c:pt idx="3376">
                  <c:v>1.77</c:v>
                </c:pt>
                <c:pt idx="3377">
                  <c:v>1.7745</c:v>
                </c:pt>
                <c:pt idx="3378">
                  <c:v>1.7745</c:v>
                </c:pt>
                <c:pt idx="3379">
                  <c:v>1.77</c:v>
                </c:pt>
                <c:pt idx="3380">
                  <c:v>1.7701875</c:v>
                </c:pt>
                <c:pt idx="3381">
                  <c:v>1.7745</c:v>
                </c:pt>
                <c:pt idx="3382">
                  <c:v>1.7745</c:v>
                </c:pt>
                <c:pt idx="3383">
                  <c:v>1.7745</c:v>
                </c:pt>
                <c:pt idx="3384">
                  <c:v>1.7743125</c:v>
                </c:pt>
                <c:pt idx="3385">
                  <c:v>1.770375</c:v>
                </c:pt>
                <c:pt idx="3386">
                  <c:v>1.7701875</c:v>
                </c:pt>
                <c:pt idx="3387">
                  <c:v>1.7745</c:v>
                </c:pt>
                <c:pt idx="3388">
                  <c:v>1.7745</c:v>
                </c:pt>
                <c:pt idx="3389">
                  <c:v>1.7745</c:v>
                </c:pt>
                <c:pt idx="3390">
                  <c:v>1.7745</c:v>
                </c:pt>
                <c:pt idx="3391">
                  <c:v>1.768875</c:v>
                </c:pt>
                <c:pt idx="3392">
                  <c:v>1.7685</c:v>
                </c:pt>
                <c:pt idx="3393">
                  <c:v>1.7745</c:v>
                </c:pt>
                <c:pt idx="3394">
                  <c:v>1.77</c:v>
                </c:pt>
                <c:pt idx="3395">
                  <c:v>1.77</c:v>
                </c:pt>
                <c:pt idx="3396">
                  <c:v>1.77</c:v>
                </c:pt>
                <c:pt idx="3397">
                  <c:v>1.7718750000000001</c:v>
                </c:pt>
                <c:pt idx="3398">
                  <c:v>1.7745</c:v>
                </c:pt>
                <c:pt idx="3399">
                  <c:v>1.7745</c:v>
                </c:pt>
                <c:pt idx="3400">
                  <c:v>1.7743125</c:v>
                </c:pt>
                <c:pt idx="3401">
                  <c:v>1.7715000000000001</c:v>
                </c:pt>
                <c:pt idx="3402">
                  <c:v>1.7701875</c:v>
                </c:pt>
                <c:pt idx="3403">
                  <c:v>1.7737499999999999</c:v>
                </c:pt>
                <c:pt idx="3404">
                  <c:v>1.7686875</c:v>
                </c:pt>
                <c:pt idx="3405">
                  <c:v>1.7685</c:v>
                </c:pt>
                <c:pt idx="3406">
                  <c:v>1.7745</c:v>
                </c:pt>
                <c:pt idx="3407">
                  <c:v>1.7745</c:v>
                </c:pt>
                <c:pt idx="3408">
                  <c:v>1.77</c:v>
                </c:pt>
                <c:pt idx="3409">
                  <c:v>1.7701875</c:v>
                </c:pt>
                <c:pt idx="3410">
                  <c:v>1.77</c:v>
                </c:pt>
                <c:pt idx="3411">
                  <c:v>1.7701875</c:v>
                </c:pt>
                <c:pt idx="3412">
                  <c:v>1.77</c:v>
                </c:pt>
                <c:pt idx="3413">
                  <c:v>1.77</c:v>
                </c:pt>
                <c:pt idx="3414">
                  <c:v>1.7745</c:v>
                </c:pt>
                <c:pt idx="3415">
                  <c:v>1.7743125</c:v>
                </c:pt>
                <c:pt idx="3416">
                  <c:v>1.7701875</c:v>
                </c:pt>
                <c:pt idx="3417">
                  <c:v>1.7686875</c:v>
                </c:pt>
                <c:pt idx="3418">
                  <c:v>1.7653125000000001</c:v>
                </c:pt>
                <c:pt idx="3419">
                  <c:v>1.7641875</c:v>
                </c:pt>
                <c:pt idx="3420">
                  <c:v>1.7739374999999999</c:v>
                </c:pt>
                <c:pt idx="3421">
                  <c:v>1.7745</c:v>
                </c:pt>
                <c:pt idx="3422">
                  <c:v>1.7701875</c:v>
                </c:pt>
                <c:pt idx="3423">
                  <c:v>1.7701875</c:v>
                </c:pt>
                <c:pt idx="3424">
                  <c:v>1.7701875</c:v>
                </c:pt>
                <c:pt idx="3425">
                  <c:v>1.7686875</c:v>
                </c:pt>
                <c:pt idx="3426">
                  <c:v>1.7685</c:v>
                </c:pt>
                <c:pt idx="3427">
                  <c:v>1.7686875</c:v>
                </c:pt>
                <c:pt idx="3428">
                  <c:v>1.7686875</c:v>
                </c:pt>
                <c:pt idx="3429">
                  <c:v>1.77</c:v>
                </c:pt>
                <c:pt idx="3430">
                  <c:v>1.77</c:v>
                </c:pt>
                <c:pt idx="3431">
                  <c:v>1.7743125</c:v>
                </c:pt>
                <c:pt idx="3432">
                  <c:v>1.7745</c:v>
                </c:pt>
                <c:pt idx="3433">
                  <c:v>1.7701875</c:v>
                </c:pt>
                <c:pt idx="3434">
                  <c:v>1.77</c:v>
                </c:pt>
                <c:pt idx="3435">
                  <c:v>1.7701875</c:v>
                </c:pt>
                <c:pt idx="3436">
                  <c:v>1.77</c:v>
                </c:pt>
                <c:pt idx="3437">
                  <c:v>1.7728125000000001</c:v>
                </c:pt>
                <c:pt idx="3438">
                  <c:v>1.7745</c:v>
                </c:pt>
                <c:pt idx="3439">
                  <c:v>1.7745</c:v>
                </c:pt>
                <c:pt idx="3440">
                  <c:v>1.7745</c:v>
                </c:pt>
                <c:pt idx="3441">
                  <c:v>1.7743125</c:v>
                </c:pt>
                <c:pt idx="3442">
                  <c:v>1.7745</c:v>
                </c:pt>
                <c:pt idx="3443">
                  <c:v>1.7745</c:v>
                </c:pt>
                <c:pt idx="3444">
                  <c:v>1.7745</c:v>
                </c:pt>
                <c:pt idx="3445">
                  <c:v>1.7745</c:v>
                </c:pt>
                <c:pt idx="3446">
                  <c:v>1.7745</c:v>
                </c:pt>
                <c:pt idx="3447">
                  <c:v>1.7743125</c:v>
                </c:pt>
                <c:pt idx="3448">
                  <c:v>1.77</c:v>
                </c:pt>
                <c:pt idx="3449">
                  <c:v>1.7711250000000001</c:v>
                </c:pt>
                <c:pt idx="3450">
                  <c:v>1.7745</c:v>
                </c:pt>
                <c:pt idx="3451">
                  <c:v>1.7745</c:v>
                </c:pt>
                <c:pt idx="3452">
                  <c:v>1.7745</c:v>
                </c:pt>
                <c:pt idx="3453">
                  <c:v>1.7745</c:v>
                </c:pt>
                <c:pt idx="3454">
                  <c:v>1.764</c:v>
                </c:pt>
                <c:pt idx="3455">
                  <c:v>1.7641875</c:v>
                </c:pt>
                <c:pt idx="3456">
                  <c:v>1.7743125</c:v>
                </c:pt>
                <c:pt idx="3457">
                  <c:v>1.7743125</c:v>
                </c:pt>
                <c:pt idx="3458">
                  <c:v>1.7745</c:v>
                </c:pt>
                <c:pt idx="3459">
                  <c:v>1.7745</c:v>
                </c:pt>
                <c:pt idx="3460">
                  <c:v>1.77</c:v>
                </c:pt>
                <c:pt idx="3461">
                  <c:v>1.7701875</c:v>
                </c:pt>
                <c:pt idx="3462">
                  <c:v>1.7745</c:v>
                </c:pt>
                <c:pt idx="3463">
                  <c:v>1.7745</c:v>
                </c:pt>
                <c:pt idx="3464">
                  <c:v>1.7724375000000001</c:v>
                </c:pt>
                <c:pt idx="3465">
                  <c:v>1.77</c:v>
                </c:pt>
                <c:pt idx="3466">
                  <c:v>1.7730000000000001</c:v>
                </c:pt>
                <c:pt idx="3467">
                  <c:v>1.7745</c:v>
                </c:pt>
                <c:pt idx="3468">
                  <c:v>1.770375</c:v>
                </c:pt>
                <c:pt idx="3469">
                  <c:v>1.7686875</c:v>
                </c:pt>
                <c:pt idx="3470">
                  <c:v>1.7739374999999999</c:v>
                </c:pt>
                <c:pt idx="3471">
                  <c:v>1.7745</c:v>
                </c:pt>
                <c:pt idx="3472">
                  <c:v>1.7745</c:v>
                </c:pt>
                <c:pt idx="3473">
                  <c:v>1.7745</c:v>
                </c:pt>
                <c:pt idx="3474">
                  <c:v>1.77</c:v>
                </c:pt>
                <c:pt idx="3475">
                  <c:v>1.7701875</c:v>
                </c:pt>
                <c:pt idx="3476">
                  <c:v>1.7701875</c:v>
                </c:pt>
                <c:pt idx="3477">
                  <c:v>1.7745</c:v>
                </c:pt>
                <c:pt idx="3478">
                  <c:v>1.7745</c:v>
                </c:pt>
                <c:pt idx="3479">
                  <c:v>1.7745</c:v>
                </c:pt>
                <c:pt idx="3480">
                  <c:v>1.7745</c:v>
                </c:pt>
                <c:pt idx="3481">
                  <c:v>1.7745</c:v>
                </c:pt>
                <c:pt idx="3482">
                  <c:v>1.7745</c:v>
                </c:pt>
                <c:pt idx="3483">
                  <c:v>1.77</c:v>
                </c:pt>
                <c:pt idx="3484">
                  <c:v>1.77</c:v>
                </c:pt>
                <c:pt idx="3485">
                  <c:v>1.7733750000000001</c:v>
                </c:pt>
                <c:pt idx="3486">
                  <c:v>1.7745</c:v>
                </c:pt>
                <c:pt idx="3487">
                  <c:v>1.77075</c:v>
                </c:pt>
                <c:pt idx="3488">
                  <c:v>1.7701875</c:v>
                </c:pt>
                <c:pt idx="3489">
                  <c:v>1.77</c:v>
                </c:pt>
                <c:pt idx="3490">
                  <c:v>1.77</c:v>
                </c:pt>
                <c:pt idx="3491">
                  <c:v>1.7745</c:v>
                </c:pt>
                <c:pt idx="3492">
                  <c:v>1.7745</c:v>
                </c:pt>
                <c:pt idx="3493">
                  <c:v>1.77</c:v>
                </c:pt>
                <c:pt idx="3494">
                  <c:v>1.7745</c:v>
                </c:pt>
                <c:pt idx="3495">
                  <c:v>1.7743125</c:v>
                </c:pt>
                <c:pt idx="3496">
                  <c:v>1.77</c:v>
                </c:pt>
                <c:pt idx="3497">
                  <c:v>1.7709375000000001</c:v>
                </c:pt>
                <c:pt idx="3498">
                  <c:v>1.7745</c:v>
                </c:pt>
                <c:pt idx="3499">
                  <c:v>1.7731875000000001</c:v>
                </c:pt>
                <c:pt idx="3500">
                  <c:v>1.7701875</c:v>
                </c:pt>
                <c:pt idx="3501">
                  <c:v>1.7724375000000001</c:v>
                </c:pt>
                <c:pt idx="3502">
                  <c:v>1.7745</c:v>
                </c:pt>
                <c:pt idx="3503">
                  <c:v>1.7711250000000001</c:v>
                </c:pt>
                <c:pt idx="3504">
                  <c:v>1.77</c:v>
                </c:pt>
                <c:pt idx="3505">
                  <c:v>1.77</c:v>
                </c:pt>
                <c:pt idx="3506">
                  <c:v>1.7743125</c:v>
                </c:pt>
                <c:pt idx="3507">
                  <c:v>1.7745</c:v>
                </c:pt>
                <c:pt idx="3508">
                  <c:v>1.7745</c:v>
                </c:pt>
                <c:pt idx="3509">
                  <c:v>1.7745</c:v>
                </c:pt>
                <c:pt idx="3510">
                  <c:v>1.7745</c:v>
                </c:pt>
                <c:pt idx="3511">
                  <c:v>1.7745</c:v>
                </c:pt>
                <c:pt idx="3512">
                  <c:v>1.77</c:v>
                </c:pt>
                <c:pt idx="3513">
                  <c:v>1.7701875</c:v>
                </c:pt>
                <c:pt idx="3514">
                  <c:v>1.7722500000000001</c:v>
                </c:pt>
                <c:pt idx="3515">
                  <c:v>1.7743125</c:v>
                </c:pt>
                <c:pt idx="3516">
                  <c:v>1.7743125</c:v>
                </c:pt>
                <c:pt idx="3517">
                  <c:v>1.7743125</c:v>
                </c:pt>
                <c:pt idx="3518">
                  <c:v>1.7745</c:v>
                </c:pt>
                <c:pt idx="3519">
                  <c:v>1.7745</c:v>
                </c:pt>
                <c:pt idx="3520">
                  <c:v>1.77</c:v>
                </c:pt>
                <c:pt idx="3521">
                  <c:v>1.77</c:v>
                </c:pt>
                <c:pt idx="3522">
                  <c:v>1.7701875</c:v>
                </c:pt>
                <c:pt idx="3523">
                  <c:v>1.77</c:v>
                </c:pt>
                <c:pt idx="3524">
                  <c:v>1.7745</c:v>
                </c:pt>
                <c:pt idx="3525">
                  <c:v>1.7745</c:v>
                </c:pt>
                <c:pt idx="3526">
                  <c:v>1.7745</c:v>
                </c:pt>
                <c:pt idx="3527">
                  <c:v>1.7701875</c:v>
                </c:pt>
                <c:pt idx="3528">
                  <c:v>1.77</c:v>
                </c:pt>
                <c:pt idx="3529">
                  <c:v>1.7745</c:v>
                </c:pt>
                <c:pt idx="3530">
                  <c:v>1.7745</c:v>
                </c:pt>
                <c:pt idx="3531">
                  <c:v>1.7686875</c:v>
                </c:pt>
                <c:pt idx="3532">
                  <c:v>1.76925</c:v>
                </c:pt>
                <c:pt idx="3533">
                  <c:v>1.7745</c:v>
                </c:pt>
                <c:pt idx="3534">
                  <c:v>1.77</c:v>
                </c:pt>
                <c:pt idx="3535">
                  <c:v>1.7735624999999999</c:v>
                </c:pt>
                <c:pt idx="3536">
                  <c:v>1.7743125</c:v>
                </c:pt>
                <c:pt idx="3537">
                  <c:v>1.770375</c:v>
                </c:pt>
                <c:pt idx="3538">
                  <c:v>1.7701875</c:v>
                </c:pt>
                <c:pt idx="3539">
                  <c:v>1.7765625</c:v>
                </c:pt>
                <c:pt idx="3540">
                  <c:v>1.7767500000000001</c:v>
                </c:pt>
                <c:pt idx="3541">
                  <c:v>1.7745</c:v>
                </c:pt>
                <c:pt idx="3542">
                  <c:v>1.7743125</c:v>
                </c:pt>
                <c:pt idx="3543">
                  <c:v>1.7686875</c:v>
                </c:pt>
                <c:pt idx="3544">
                  <c:v>1.7701875</c:v>
                </c:pt>
                <c:pt idx="3545">
                  <c:v>1.77</c:v>
                </c:pt>
                <c:pt idx="3546">
                  <c:v>1.7701875</c:v>
                </c:pt>
                <c:pt idx="3547">
                  <c:v>1.7698125</c:v>
                </c:pt>
                <c:pt idx="3548">
                  <c:v>1.7686875</c:v>
                </c:pt>
                <c:pt idx="3549">
                  <c:v>1.77075</c:v>
                </c:pt>
                <c:pt idx="3550">
                  <c:v>1.7745</c:v>
                </c:pt>
                <c:pt idx="3551">
                  <c:v>1.7745</c:v>
                </c:pt>
                <c:pt idx="3552">
                  <c:v>1.7745</c:v>
                </c:pt>
                <c:pt idx="3553">
                  <c:v>1.7745</c:v>
                </c:pt>
                <c:pt idx="3554">
                  <c:v>1.77</c:v>
                </c:pt>
                <c:pt idx="3555">
                  <c:v>1.7701875</c:v>
                </c:pt>
                <c:pt idx="3556">
                  <c:v>1.7780625000000001</c:v>
                </c:pt>
                <c:pt idx="3557">
                  <c:v>1.7780625000000001</c:v>
                </c:pt>
                <c:pt idx="3558">
                  <c:v>1.7745</c:v>
                </c:pt>
                <c:pt idx="3559">
                  <c:v>1.7745</c:v>
                </c:pt>
                <c:pt idx="3560">
                  <c:v>1.7745</c:v>
                </c:pt>
                <c:pt idx="3561">
                  <c:v>1.7745</c:v>
                </c:pt>
                <c:pt idx="3562">
                  <c:v>1.7745</c:v>
                </c:pt>
                <c:pt idx="3563">
                  <c:v>1.7743125</c:v>
                </c:pt>
                <c:pt idx="3564">
                  <c:v>1.7720625000000001</c:v>
                </c:pt>
                <c:pt idx="3565">
                  <c:v>1.7745</c:v>
                </c:pt>
                <c:pt idx="3566">
                  <c:v>1.7722500000000001</c:v>
                </c:pt>
                <c:pt idx="3567">
                  <c:v>1.7701875</c:v>
                </c:pt>
                <c:pt idx="3568">
                  <c:v>1.7731875000000001</c:v>
                </c:pt>
                <c:pt idx="3569">
                  <c:v>1.7745</c:v>
                </c:pt>
                <c:pt idx="3570">
                  <c:v>1.7709375000000001</c:v>
                </c:pt>
                <c:pt idx="3571">
                  <c:v>1.77</c:v>
                </c:pt>
                <c:pt idx="3572">
                  <c:v>1.7745</c:v>
                </c:pt>
                <c:pt idx="3573">
                  <c:v>1.7746875</c:v>
                </c:pt>
                <c:pt idx="3574">
                  <c:v>1.7745</c:v>
                </c:pt>
                <c:pt idx="3575">
                  <c:v>1.7743125</c:v>
                </c:pt>
                <c:pt idx="3576">
                  <c:v>1.7745</c:v>
                </c:pt>
                <c:pt idx="3577">
                  <c:v>1.7745</c:v>
                </c:pt>
                <c:pt idx="3578">
                  <c:v>1.7739374999999999</c:v>
                </c:pt>
                <c:pt idx="3579">
                  <c:v>1.77</c:v>
                </c:pt>
                <c:pt idx="3580">
                  <c:v>1.7715000000000001</c:v>
                </c:pt>
                <c:pt idx="3581">
                  <c:v>1.7745</c:v>
                </c:pt>
                <c:pt idx="3582">
                  <c:v>1.7726250000000001</c:v>
                </c:pt>
                <c:pt idx="3583">
                  <c:v>1.7701875</c:v>
                </c:pt>
                <c:pt idx="3584">
                  <c:v>1.7745</c:v>
                </c:pt>
                <c:pt idx="3585">
                  <c:v>1.7701875</c:v>
                </c:pt>
                <c:pt idx="3586">
                  <c:v>1.77</c:v>
                </c:pt>
                <c:pt idx="3587">
                  <c:v>1.77</c:v>
                </c:pt>
                <c:pt idx="3588">
                  <c:v>1.77</c:v>
                </c:pt>
                <c:pt idx="3589">
                  <c:v>1.7767500000000001</c:v>
                </c:pt>
                <c:pt idx="3590">
                  <c:v>1.7765625</c:v>
                </c:pt>
                <c:pt idx="3591">
                  <c:v>1.7745</c:v>
                </c:pt>
                <c:pt idx="3592">
                  <c:v>1.7745</c:v>
                </c:pt>
                <c:pt idx="3593">
                  <c:v>1.7745</c:v>
                </c:pt>
                <c:pt idx="3594">
                  <c:v>1.7743125</c:v>
                </c:pt>
                <c:pt idx="3595">
                  <c:v>1.7713125000000001</c:v>
                </c:pt>
                <c:pt idx="3596">
                  <c:v>1.7685</c:v>
                </c:pt>
                <c:pt idx="3597">
                  <c:v>1.769625</c:v>
                </c:pt>
                <c:pt idx="3598">
                  <c:v>1.77</c:v>
                </c:pt>
                <c:pt idx="3599">
                  <c:v>1.7737499999999999</c:v>
                </c:pt>
                <c:pt idx="3600">
                  <c:v>1.7745</c:v>
                </c:pt>
                <c:pt idx="3601">
                  <c:v>1.7745</c:v>
                </c:pt>
                <c:pt idx="3602">
                  <c:v>1.7743125</c:v>
                </c:pt>
                <c:pt idx="3603">
                  <c:v>1.7685</c:v>
                </c:pt>
                <c:pt idx="3604">
                  <c:v>1.7685</c:v>
                </c:pt>
                <c:pt idx="3605">
                  <c:v>1.7686875</c:v>
                </c:pt>
                <c:pt idx="3606">
                  <c:v>1.7745</c:v>
                </c:pt>
                <c:pt idx="3607">
                  <c:v>1.7745</c:v>
                </c:pt>
                <c:pt idx="3608">
                  <c:v>1.7745</c:v>
                </c:pt>
                <c:pt idx="3609">
                  <c:v>1.7745</c:v>
                </c:pt>
                <c:pt idx="3610">
                  <c:v>1.7745</c:v>
                </c:pt>
                <c:pt idx="3611">
                  <c:v>1.7745</c:v>
                </c:pt>
                <c:pt idx="3612">
                  <c:v>1.7701875</c:v>
                </c:pt>
                <c:pt idx="3613">
                  <c:v>1.77</c:v>
                </c:pt>
                <c:pt idx="3614">
                  <c:v>1.7726250000000001</c:v>
                </c:pt>
                <c:pt idx="3615">
                  <c:v>1.7745</c:v>
                </c:pt>
                <c:pt idx="3616">
                  <c:v>1.77075</c:v>
                </c:pt>
                <c:pt idx="3617">
                  <c:v>1.7685</c:v>
                </c:pt>
                <c:pt idx="3618">
                  <c:v>1.7735624999999999</c:v>
                </c:pt>
                <c:pt idx="3619">
                  <c:v>1.7745</c:v>
                </c:pt>
                <c:pt idx="3620">
                  <c:v>1.7745</c:v>
                </c:pt>
                <c:pt idx="3621">
                  <c:v>1.7745</c:v>
                </c:pt>
                <c:pt idx="3622">
                  <c:v>1.7701875</c:v>
                </c:pt>
                <c:pt idx="3623">
                  <c:v>1.77</c:v>
                </c:pt>
                <c:pt idx="3624">
                  <c:v>1.7745</c:v>
                </c:pt>
                <c:pt idx="3625">
                  <c:v>1.7745</c:v>
                </c:pt>
                <c:pt idx="3626">
                  <c:v>1.7745</c:v>
                </c:pt>
                <c:pt idx="3627">
                  <c:v>1.7745</c:v>
                </c:pt>
                <c:pt idx="3628">
                  <c:v>1.7745</c:v>
                </c:pt>
                <c:pt idx="3629">
                  <c:v>1.7745</c:v>
                </c:pt>
                <c:pt idx="3630">
                  <c:v>1.7745</c:v>
                </c:pt>
                <c:pt idx="3631">
                  <c:v>1.7745</c:v>
                </c:pt>
                <c:pt idx="3632">
                  <c:v>1.7720625000000001</c:v>
                </c:pt>
                <c:pt idx="3633">
                  <c:v>1.7701875</c:v>
                </c:pt>
                <c:pt idx="3634">
                  <c:v>1.7685</c:v>
                </c:pt>
                <c:pt idx="3635">
                  <c:v>1.7745</c:v>
                </c:pt>
                <c:pt idx="3636">
                  <c:v>1.7745</c:v>
                </c:pt>
                <c:pt idx="3637">
                  <c:v>1.7745</c:v>
                </c:pt>
                <c:pt idx="3638">
                  <c:v>1.7745</c:v>
                </c:pt>
                <c:pt idx="3639">
                  <c:v>1.77</c:v>
                </c:pt>
                <c:pt idx="3640">
                  <c:v>1.77</c:v>
                </c:pt>
                <c:pt idx="3641">
                  <c:v>1.77</c:v>
                </c:pt>
                <c:pt idx="3642">
                  <c:v>1.7701875</c:v>
                </c:pt>
                <c:pt idx="3643">
                  <c:v>1.7745</c:v>
                </c:pt>
                <c:pt idx="3644">
                  <c:v>1.7745</c:v>
                </c:pt>
                <c:pt idx="3645">
                  <c:v>1.7713125000000001</c:v>
                </c:pt>
                <c:pt idx="3646">
                  <c:v>1.7686875</c:v>
                </c:pt>
                <c:pt idx="3647">
                  <c:v>1.7728125000000001</c:v>
                </c:pt>
                <c:pt idx="3648">
                  <c:v>1.7745</c:v>
                </c:pt>
                <c:pt idx="3649">
                  <c:v>1.7765625</c:v>
                </c:pt>
                <c:pt idx="3650">
                  <c:v>1.7767500000000001</c:v>
                </c:pt>
                <c:pt idx="3651">
                  <c:v>1.77</c:v>
                </c:pt>
                <c:pt idx="3652">
                  <c:v>1.7701875</c:v>
                </c:pt>
                <c:pt idx="3653">
                  <c:v>1.7746875</c:v>
                </c:pt>
                <c:pt idx="3654">
                  <c:v>1.7686875</c:v>
                </c:pt>
                <c:pt idx="3655">
                  <c:v>1.7686875</c:v>
                </c:pt>
                <c:pt idx="3656">
                  <c:v>1.7743125</c:v>
                </c:pt>
                <c:pt idx="3657">
                  <c:v>1.7745</c:v>
                </c:pt>
                <c:pt idx="3658">
                  <c:v>1.7701875</c:v>
                </c:pt>
                <c:pt idx="3659">
                  <c:v>1.7701875</c:v>
                </c:pt>
                <c:pt idx="3660">
                  <c:v>1.77</c:v>
                </c:pt>
                <c:pt idx="3661">
                  <c:v>1.77</c:v>
                </c:pt>
                <c:pt idx="3662">
                  <c:v>1.77</c:v>
                </c:pt>
                <c:pt idx="3663">
                  <c:v>1.7701875</c:v>
                </c:pt>
                <c:pt idx="3664">
                  <c:v>1.7726250000000001</c:v>
                </c:pt>
                <c:pt idx="3665">
                  <c:v>1.7743125</c:v>
                </c:pt>
                <c:pt idx="3666">
                  <c:v>1.7705625</c:v>
                </c:pt>
                <c:pt idx="3667">
                  <c:v>1.7686875</c:v>
                </c:pt>
                <c:pt idx="3668">
                  <c:v>1.7737499999999999</c:v>
                </c:pt>
                <c:pt idx="3669">
                  <c:v>1.7746875</c:v>
                </c:pt>
                <c:pt idx="3670">
                  <c:v>1.7701875</c:v>
                </c:pt>
                <c:pt idx="3671">
                  <c:v>1.77</c:v>
                </c:pt>
                <c:pt idx="3672">
                  <c:v>1.77</c:v>
                </c:pt>
                <c:pt idx="3673">
                  <c:v>1.7701875</c:v>
                </c:pt>
                <c:pt idx="3674">
                  <c:v>1.77</c:v>
                </c:pt>
                <c:pt idx="3675">
                  <c:v>1.7745</c:v>
                </c:pt>
                <c:pt idx="3676">
                  <c:v>1.7745</c:v>
                </c:pt>
                <c:pt idx="3677">
                  <c:v>1.77</c:v>
                </c:pt>
                <c:pt idx="3678">
                  <c:v>1.7705625</c:v>
                </c:pt>
                <c:pt idx="3679">
                  <c:v>1.7745</c:v>
                </c:pt>
                <c:pt idx="3680">
                  <c:v>1.7735624999999999</c:v>
                </c:pt>
                <c:pt idx="3681">
                  <c:v>1.77</c:v>
                </c:pt>
                <c:pt idx="3682">
                  <c:v>1.77</c:v>
                </c:pt>
                <c:pt idx="3683">
                  <c:v>1.77</c:v>
                </c:pt>
                <c:pt idx="3684">
                  <c:v>1.7745</c:v>
                </c:pt>
                <c:pt idx="3685">
                  <c:v>1.77</c:v>
                </c:pt>
                <c:pt idx="3686">
                  <c:v>1.7701875</c:v>
                </c:pt>
                <c:pt idx="3687">
                  <c:v>1.77</c:v>
                </c:pt>
                <c:pt idx="3688">
                  <c:v>1.77</c:v>
                </c:pt>
                <c:pt idx="3689">
                  <c:v>1.7743125</c:v>
                </c:pt>
                <c:pt idx="3690">
                  <c:v>1.7745</c:v>
                </c:pt>
                <c:pt idx="3691">
                  <c:v>1.7701875</c:v>
                </c:pt>
                <c:pt idx="3692">
                  <c:v>1.77</c:v>
                </c:pt>
                <c:pt idx="3693">
                  <c:v>1.77</c:v>
                </c:pt>
                <c:pt idx="3694">
                  <c:v>1.77</c:v>
                </c:pt>
                <c:pt idx="3695">
                  <c:v>1.7716875000000001</c:v>
                </c:pt>
                <c:pt idx="3696">
                  <c:v>1.7745</c:v>
                </c:pt>
                <c:pt idx="3697">
                  <c:v>1.7745</c:v>
                </c:pt>
                <c:pt idx="3698">
                  <c:v>1.7745</c:v>
                </c:pt>
                <c:pt idx="3699">
                  <c:v>1.7745</c:v>
                </c:pt>
                <c:pt idx="3700">
                  <c:v>1.7745</c:v>
                </c:pt>
                <c:pt idx="3701">
                  <c:v>1.77075</c:v>
                </c:pt>
                <c:pt idx="3702">
                  <c:v>1.7701875</c:v>
                </c:pt>
                <c:pt idx="3703">
                  <c:v>1.7745</c:v>
                </c:pt>
                <c:pt idx="3704">
                  <c:v>1.77</c:v>
                </c:pt>
                <c:pt idx="3705">
                  <c:v>1.77</c:v>
                </c:pt>
                <c:pt idx="3706">
                  <c:v>1.7745</c:v>
                </c:pt>
                <c:pt idx="3707">
                  <c:v>1.7745</c:v>
                </c:pt>
                <c:pt idx="3708">
                  <c:v>1.77</c:v>
                </c:pt>
                <c:pt idx="3709">
                  <c:v>1.7701875</c:v>
                </c:pt>
                <c:pt idx="3710">
                  <c:v>1.7686875</c:v>
                </c:pt>
                <c:pt idx="3711">
                  <c:v>1.7685</c:v>
                </c:pt>
                <c:pt idx="3712">
                  <c:v>1.7745</c:v>
                </c:pt>
                <c:pt idx="3713">
                  <c:v>1.7745</c:v>
                </c:pt>
                <c:pt idx="3714">
                  <c:v>1.7745</c:v>
                </c:pt>
                <c:pt idx="3715">
                  <c:v>1.7745</c:v>
                </c:pt>
                <c:pt idx="3716">
                  <c:v>1.7745</c:v>
                </c:pt>
                <c:pt idx="3717">
                  <c:v>1.7745</c:v>
                </c:pt>
                <c:pt idx="3718">
                  <c:v>1.7745</c:v>
                </c:pt>
                <c:pt idx="3719">
                  <c:v>1.7745</c:v>
                </c:pt>
                <c:pt idx="3720">
                  <c:v>1.7686875</c:v>
                </c:pt>
                <c:pt idx="3721">
                  <c:v>1.7685</c:v>
                </c:pt>
                <c:pt idx="3722">
                  <c:v>1.7745</c:v>
                </c:pt>
                <c:pt idx="3723">
                  <c:v>1.7745</c:v>
                </c:pt>
                <c:pt idx="3724">
                  <c:v>1.7767500000000001</c:v>
                </c:pt>
                <c:pt idx="3725">
                  <c:v>1.7745</c:v>
                </c:pt>
                <c:pt idx="3726">
                  <c:v>1.7739374999999999</c:v>
                </c:pt>
                <c:pt idx="3727">
                  <c:v>1.77</c:v>
                </c:pt>
                <c:pt idx="3728">
                  <c:v>1.7701875</c:v>
                </c:pt>
                <c:pt idx="3729">
                  <c:v>1.7701875</c:v>
                </c:pt>
                <c:pt idx="3730">
                  <c:v>1.77</c:v>
                </c:pt>
                <c:pt idx="3731">
                  <c:v>1.77</c:v>
                </c:pt>
                <c:pt idx="3732">
                  <c:v>1.7701875</c:v>
                </c:pt>
                <c:pt idx="3733">
                  <c:v>1.77</c:v>
                </c:pt>
                <c:pt idx="3734">
                  <c:v>1.7701875</c:v>
                </c:pt>
                <c:pt idx="3735">
                  <c:v>1.77</c:v>
                </c:pt>
                <c:pt idx="3736">
                  <c:v>1.7701875</c:v>
                </c:pt>
                <c:pt idx="3737">
                  <c:v>1.77</c:v>
                </c:pt>
                <c:pt idx="3738">
                  <c:v>1.7701875</c:v>
                </c:pt>
                <c:pt idx="3739">
                  <c:v>1.7745</c:v>
                </c:pt>
                <c:pt idx="3740">
                  <c:v>1.7745</c:v>
                </c:pt>
                <c:pt idx="3741">
                  <c:v>1.77</c:v>
                </c:pt>
                <c:pt idx="3742">
                  <c:v>1.7701875</c:v>
                </c:pt>
                <c:pt idx="3743">
                  <c:v>1.7686875</c:v>
                </c:pt>
                <c:pt idx="3744">
                  <c:v>1.7745</c:v>
                </c:pt>
                <c:pt idx="3745">
                  <c:v>1.7730000000000001</c:v>
                </c:pt>
                <c:pt idx="3746">
                  <c:v>1.7701875</c:v>
                </c:pt>
                <c:pt idx="3747">
                  <c:v>1.7724375000000001</c:v>
                </c:pt>
                <c:pt idx="3748">
                  <c:v>1.7745</c:v>
                </c:pt>
                <c:pt idx="3749">
                  <c:v>1.7716875000000001</c:v>
                </c:pt>
                <c:pt idx="3750">
                  <c:v>1.7701875</c:v>
                </c:pt>
                <c:pt idx="3751">
                  <c:v>1.7735624999999999</c:v>
                </c:pt>
                <c:pt idx="3752">
                  <c:v>1.7745</c:v>
                </c:pt>
                <c:pt idx="3753">
                  <c:v>1.7745</c:v>
                </c:pt>
                <c:pt idx="3754">
                  <c:v>1.77</c:v>
                </c:pt>
                <c:pt idx="3755">
                  <c:v>1.7701875</c:v>
                </c:pt>
                <c:pt idx="3756">
                  <c:v>1.77</c:v>
                </c:pt>
                <c:pt idx="3757">
                  <c:v>1.77</c:v>
                </c:pt>
                <c:pt idx="3758">
                  <c:v>1.7745</c:v>
                </c:pt>
                <c:pt idx="3759">
                  <c:v>1.7743125</c:v>
                </c:pt>
                <c:pt idx="3760">
                  <c:v>1.7745</c:v>
                </c:pt>
                <c:pt idx="3761">
                  <c:v>1.7745</c:v>
                </c:pt>
                <c:pt idx="3762">
                  <c:v>1.7745</c:v>
                </c:pt>
                <c:pt idx="3763">
                  <c:v>1.7745</c:v>
                </c:pt>
                <c:pt idx="3764">
                  <c:v>1.7720625000000001</c:v>
                </c:pt>
                <c:pt idx="3765">
                  <c:v>1.7701875</c:v>
                </c:pt>
                <c:pt idx="3766">
                  <c:v>1.7694375</c:v>
                </c:pt>
                <c:pt idx="3767">
                  <c:v>1.7686875</c:v>
                </c:pt>
                <c:pt idx="3768">
                  <c:v>1.7733750000000001</c:v>
                </c:pt>
                <c:pt idx="3769">
                  <c:v>1.7745</c:v>
                </c:pt>
                <c:pt idx="3770">
                  <c:v>1.7745</c:v>
                </c:pt>
                <c:pt idx="3771">
                  <c:v>1.7745</c:v>
                </c:pt>
                <c:pt idx="3772">
                  <c:v>1.7701875</c:v>
                </c:pt>
                <c:pt idx="3773">
                  <c:v>1.77</c:v>
                </c:pt>
                <c:pt idx="3774">
                  <c:v>1.77</c:v>
                </c:pt>
                <c:pt idx="3775">
                  <c:v>1.77</c:v>
                </c:pt>
                <c:pt idx="3776">
                  <c:v>1.7701875</c:v>
                </c:pt>
                <c:pt idx="3777">
                  <c:v>1.7745</c:v>
                </c:pt>
                <c:pt idx="3778">
                  <c:v>1.7745</c:v>
                </c:pt>
                <c:pt idx="3779">
                  <c:v>1.7745</c:v>
                </c:pt>
                <c:pt idx="3780">
                  <c:v>1.7733750000000001</c:v>
                </c:pt>
                <c:pt idx="3781">
                  <c:v>1.7701875</c:v>
                </c:pt>
                <c:pt idx="3782">
                  <c:v>1.77</c:v>
                </c:pt>
                <c:pt idx="3783">
                  <c:v>1.77</c:v>
                </c:pt>
                <c:pt idx="3784">
                  <c:v>1.7745</c:v>
                </c:pt>
                <c:pt idx="3785">
                  <c:v>1.7745</c:v>
                </c:pt>
                <c:pt idx="3786">
                  <c:v>1.7745</c:v>
                </c:pt>
                <c:pt idx="3787">
                  <c:v>1.77</c:v>
                </c:pt>
                <c:pt idx="3788">
                  <c:v>1.77</c:v>
                </c:pt>
                <c:pt idx="3789">
                  <c:v>1.7767500000000001</c:v>
                </c:pt>
                <c:pt idx="3790">
                  <c:v>1.7765625</c:v>
                </c:pt>
                <c:pt idx="3791">
                  <c:v>1.7686875</c:v>
                </c:pt>
                <c:pt idx="3792">
                  <c:v>1.7686875</c:v>
                </c:pt>
                <c:pt idx="3793">
                  <c:v>1.7745</c:v>
                </c:pt>
                <c:pt idx="3794">
                  <c:v>1.7743125</c:v>
                </c:pt>
                <c:pt idx="3795">
                  <c:v>1.774125</c:v>
                </c:pt>
                <c:pt idx="3796">
                  <c:v>1.77</c:v>
                </c:pt>
                <c:pt idx="3797">
                  <c:v>1.7701875</c:v>
                </c:pt>
                <c:pt idx="3798">
                  <c:v>1.77</c:v>
                </c:pt>
                <c:pt idx="3799">
                  <c:v>1.7716875000000001</c:v>
                </c:pt>
                <c:pt idx="3800">
                  <c:v>1.7745</c:v>
                </c:pt>
                <c:pt idx="3801">
                  <c:v>1.775625</c:v>
                </c:pt>
                <c:pt idx="3802">
                  <c:v>1.7767500000000001</c:v>
                </c:pt>
                <c:pt idx="3803">
                  <c:v>1.7722500000000001</c:v>
                </c:pt>
                <c:pt idx="3804">
                  <c:v>1.7743125</c:v>
                </c:pt>
                <c:pt idx="3805">
                  <c:v>1.7745</c:v>
                </c:pt>
                <c:pt idx="3806">
                  <c:v>1.7701875</c:v>
                </c:pt>
                <c:pt idx="3807">
                  <c:v>1.7701875</c:v>
                </c:pt>
                <c:pt idx="3808">
                  <c:v>1.7701875</c:v>
                </c:pt>
                <c:pt idx="3809">
                  <c:v>1.7701875</c:v>
                </c:pt>
                <c:pt idx="3810">
                  <c:v>1.77</c:v>
                </c:pt>
                <c:pt idx="3811">
                  <c:v>1.7701875</c:v>
                </c:pt>
                <c:pt idx="3812">
                  <c:v>1.7745</c:v>
                </c:pt>
                <c:pt idx="3813">
                  <c:v>1.7745</c:v>
                </c:pt>
                <c:pt idx="3814">
                  <c:v>1.7722500000000001</c:v>
                </c:pt>
                <c:pt idx="3815">
                  <c:v>1.77</c:v>
                </c:pt>
                <c:pt idx="3816">
                  <c:v>1.7701875</c:v>
                </c:pt>
                <c:pt idx="3817">
                  <c:v>1.77</c:v>
                </c:pt>
                <c:pt idx="3818">
                  <c:v>1.7737499999999999</c:v>
                </c:pt>
                <c:pt idx="3819">
                  <c:v>1.7745</c:v>
                </c:pt>
                <c:pt idx="3820">
                  <c:v>1.7782500000000001</c:v>
                </c:pt>
                <c:pt idx="3821">
                  <c:v>1.7780625000000001</c:v>
                </c:pt>
                <c:pt idx="3822">
                  <c:v>1.7745</c:v>
                </c:pt>
                <c:pt idx="3823">
                  <c:v>1.7743125</c:v>
                </c:pt>
                <c:pt idx="3824">
                  <c:v>1.77</c:v>
                </c:pt>
                <c:pt idx="3825">
                  <c:v>1.7743125</c:v>
                </c:pt>
                <c:pt idx="3826">
                  <c:v>1.7754375</c:v>
                </c:pt>
                <c:pt idx="3827">
                  <c:v>1.7782500000000001</c:v>
                </c:pt>
                <c:pt idx="3828">
                  <c:v>1.7767500000000001</c:v>
                </c:pt>
                <c:pt idx="3829">
                  <c:v>1.7745</c:v>
                </c:pt>
                <c:pt idx="3830">
                  <c:v>1.7722500000000001</c:v>
                </c:pt>
                <c:pt idx="3831">
                  <c:v>1.77</c:v>
                </c:pt>
                <c:pt idx="3832">
                  <c:v>1.7761875</c:v>
                </c:pt>
                <c:pt idx="3833">
                  <c:v>1.7782500000000001</c:v>
                </c:pt>
                <c:pt idx="3834">
                  <c:v>1.7767500000000001</c:v>
                </c:pt>
                <c:pt idx="3835">
                  <c:v>1.7745</c:v>
                </c:pt>
                <c:pt idx="3836">
                  <c:v>1.7745</c:v>
                </c:pt>
                <c:pt idx="3837">
                  <c:v>1.7745</c:v>
                </c:pt>
                <c:pt idx="3838">
                  <c:v>1.7745</c:v>
                </c:pt>
                <c:pt idx="3839">
                  <c:v>1.7745</c:v>
                </c:pt>
                <c:pt idx="3840">
                  <c:v>1.7745</c:v>
                </c:pt>
                <c:pt idx="3841">
                  <c:v>1.7782500000000001</c:v>
                </c:pt>
                <c:pt idx="3842">
                  <c:v>1.7780625000000001</c:v>
                </c:pt>
                <c:pt idx="3843">
                  <c:v>1.77</c:v>
                </c:pt>
                <c:pt idx="3844">
                  <c:v>1.7745</c:v>
                </c:pt>
                <c:pt idx="3845">
                  <c:v>1.7716875000000001</c:v>
                </c:pt>
                <c:pt idx="3846">
                  <c:v>1.77</c:v>
                </c:pt>
                <c:pt idx="3847">
                  <c:v>1.7737499999999999</c:v>
                </c:pt>
                <c:pt idx="3848">
                  <c:v>1.7745</c:v>
                </c:pt>
                <c:pt idx="3849">
                  <c:v>1.7782500000000001</c:v>
                </c:pt>
                <c:pt idx="3850">
                  <c:v>1.7780625000000001</c:v>
                </c:pt>
                <c:pt idx="3851">
                  <c:v>1.7767500000000001</c:v>
                </c:pt>
                <c:pt idx="3852">
                  <c:v>1.7767500000000001</c:v>
                </c:pt>
                <c:pt idx="3853">
                  <c:v>1.7743125</c:v>
                </c:pt>
                <c:pt idx="3854">
                  <c:v>1.7745</c:v>
                </c:pt>
                <c:pt idx="3855">
                  <c:v>1.7745</c:v>
                </c:pt>
                <c:pt idx="3856">
                  <c:v>1.7745</c:v>
                </c:pt>
                <c:pt idx="3857">
                  <c:v>1.7745</c:v>
                </c:pt>
                <c:pt idx="3858">
                  <c:v>1.7745</c:v>
                </c:pt>
                <c:pt idx="3859">
                  <c:v>1.7745</c:v>
                </c:pt>
                <c:pt idx="3860">
                  <c:v>1.7745</c:v>
                </c:pt>
                <c:pt idx="3861">
                  <c:v>1.7743125</c:v>
                </c:pt>
                <c:pt idx="3862">
                  <c:v>1.7745</c:v>
                </c:pt>
                <c:pt idx="3863">
                  <c:v>1.7745</c:v>
                </c:pt>
                <c:pt idx="3864">
                  <c:v>1.7745</c:v>
                </c:pt>
                <c:pt idx="3865">
                  <c:v>1.7745</c:v>
                </c:pt>
                <c:pt idx="3866">
                  <c:v>1.7745</c:v>
                </c:pt>
                <c:pt idx="3867">
                  <c:v>1.7745</c:v>
                </c:pt>
                <c:pt idx="3868">
                  <c:v>1.7745</c:v>
                </c:pt>
                <c:pt idx="3869">
                  <c:v>1.7745</c:v>
                </c:pt>
                <c:pt idx="3870">
                  <c:v>1.7745</c:v>
                </c:pt>
                <c:pt idx="3871">
                  <c:v>1.7745</c:v>
                </c:pt>
                <c:pt idx="3872">
                  <c:v>1.77</c:v>
                </c:pt>
                <c:pt idx="3873">
                  <c:v>1.77</c:v>
                </c:pt>
                <c:pt idx="3874">
                  <c:v>1.7743125</c:v>
                </c:pt>
                <c:pt idx="3875">
                  <c:v>1.7745</c:v>
                </c:pt>
                <c:pt idx="3876">
                  <c:v>1.7745</c:v>
                </c:pt>
                <c:pt idx="3877">
                  <c:v>1.7745</c:v>
                </c:pt>
                <c:pt idx="3878">
                  <c:v>1.7745</c:v>
                </c:pt>
                <c:pt idx="3879">
                  <c:v>1.7745</c:v>
                </c:pt>
                <c:pt idx="3880">
                  <c:v>1.7746875</c:v>
                </c:pt>
                <c:pt idx="3881">
                  <c:v>1.7745</c:v>
                </c:pt>
                <c:pt idx="3882">
                  <c:v>1.7746875</c:v>
                </c:pt>
                <c:pt idx="3883">
                  <c:v>1.7745</c:v>
                </c:pt>
                <c:pt idx="3884">
                  <c:v>1.774125</c:v>
                </c:pt>
                <c:pt idx="3885">
                  <c:v>1.7701875</c:v>
                </c:pt>
                <c:pt idx="3886">
                  <c:v>1.77</c:v>
                </c:pt>
                <c:pt idx="3887">
                  <c:v>1.7701875</c:v>
                </c:pt>
                <c:pt idx="3888">
                  <c:v>1.7716875000000001</c:v>
                </c:pt>
                <c:pt idx="3889">
                  <c:v>1.7745</c:v>
                </c:pt>
                <c:pt idx="3890">
                  <c:v>1.7745</c:v>
                </c:pt>
                <c:pt idx="3891">
                  <c:v>1.7745</c:v>
                </c:pt>
                <c:pt idx="3892">
                  <c:v>1.7709375000000001</c:v>
                </c:pt>
                <c:pt idx="3893">
                  <c:v>1.7686875</c:v>
                </c:pt>
                <c:pt idx="3894">
                  <c:v>1.77</c:v>
                </c:pt>
                <c:pt idx="3895">
                  <c:v>1.77</c:v>
                </c:pt>
                <c:pt idx="3896">
                  <c:v>1.77</c:v>
                </c:pt>
                <c:pt idx="3897">
                  <c:v>1.77</c:v>
                </c:pt>
                <c:pt idx="3898">
                  <c:v>1.7701875</c:v>
                </c:pt>
                <c:pt idx="3899">
                  <c:v>1.7745</c:v>
                </c:pt>
                <c:pt idx="3900">
                  <c:v>1.7745</c:v>
                </c:pt>
                <c:pt idx="3901">
                  <c:v>1.7745</c:v>
                </c:pt>
                <c:pt idx="3902">
                  <c:v>1.7745</c:v>
                </c:pt>
                <c:pt idx="3903">
                  <c:v>1.7745</c:v>
                </c:pt>
                <c:pt idx="3904">
                  <c:v>1.77</c:v>
                </c:pt>
                <c:pt idx="3905">
                  <c:v>1.77</c:v>
                </c:pt>
                <c:pt idx="3906">
                  <c:v>1.77</c:v>
                </c:pt>
                <c:pt idx="3907">
                  <c:v>1.7737499999999999</c:v>
                </c:pt>
                <c:pt idx="3908">
                  <c:v>1.7743125</c:v>
                </c:pt>
                <c:pt idx="3909">
                  <c:v>1.7745</c:v>
                </c:pt>
                <c:pt idx="3910">
                  <c:v>1.7745</c:v>
                </c:pt>
                <c:pt idx="3911">
                  <c:v>1.7701875</c:v>
                </c:pt>
                <c:pt idx="3912">
                  <c:v>1.7701875</c:v>
                </c:pt>
                <c:pt idx="3913">
                  <c:v>1.7746875</c:v>
                </c:pt>
                <c:pt idx="3914">
                  <c:v>1.7745</c:v>
                </c:pt>
                <c:pt idx="3915">
                  <c:v>1.7745</c:v>
                </c:pt>
                <c:pt idx="3916">
                  <c:v>1.7701875</c:v>
                </c:pt>
                <c:pt idx="3917">
                  <c:v>1.77</c:v>
                </c:pt>
                <c:pt idx="3918">
                  <c:v>1.7745</c:v>
                </c:pt>
                <c:pt idx="3919">
                  <c:v>1.7745</c:v>
                </c:pt>
                <c:pt idx="3920">
                  <c:v>1.7701875</c:v>
                </c:pt>
                <c:pt idx="3921">
                  <c:v>1.7705625</c:v>
                </c:pt>
                <c:pt idx="3922">
                  <c:v>1.7745</c:v>
                </c:pt>
                <c:pt idx="3923">
                  <c:v>1.7743125</c:v>
                </c:pt>
                <c:pt idx="3924">
                  <c:v>1.7745</c:v>
                </c:pt>
                <c:pt idx="3925">
                  <c:v>1.7745</c:v>
                </c:pt>
                <c:pt idx="3926">
                  <c:v>1.7745</c:v>
                </c:pt>
                <c:pt idx="3927">
                  <c:v>1.7743125</c:v>
                </c:pt>
                <c:pt idx="3928">
                  <c:v>1.7701875</c:v>
                </c:pt>
                <c:pt idx="3929">
                  <c:v>1.77</c:v>
                </c:pt>
                <c:pt idx="3930">
                  <c:v>1.7745</c:v>
                </c:pt>
                <c:pt idx="3931">
                  <c:v>1.7743125</c:v>
                </c:pt>
                <c:pt idx="3932">
                  <c:v>1.77</c:v>
                </c:pt>
                <c:pt idx="3933">
                  <c:v>1.77</c:v>
                </c:pt>
                <c:pt idx="3934">
                  <c:v>1.7743125</c:v>
                </c:pt>
                <c:pt idx="3935">
                  <c:v>1.7745</c:v>
                </c:pt>
                <c:pt idx="3936">
                  <c:v>1.7726250000000001</c:v>
                </c:pt>
                <c:pt idx="3937">
                  <c:v>1.7701875</c:v>
                </c:pt>
                <c:pt idx="3938">
                  <c:v>1.7701875</c:v>
                </c:pt>
                <c:pt idx="3939">
                  <c:v>1.77</c:v>
                </c:pt>
                <c:pt idx="3940">
                  <c:v>1.7731875000000001</c:v>
                </c:pt>
                <c:pt idx="3941">
                  <c:v>1.7745</c:v>
                </c:pt>
                <c:pt idx="3942">
                  <c:v>1.7745</c:v>
                </c:pt>
                <c:pt idx="3943">
                  <c:v>1.7745</c:v>
                </c:pt>
                <c:pt idx="3944">
                  <c:v>1.7745</c:v>
                </c:pt>
                <c:pt idx="3945">
                  <c:v>1.7745</c:v>
                </c:pt>
                <c:pt idx="3946">
                  <c:v>1.7745</c:v>
                </c:pt>
                <c:pt idx="3947">
                  <c:v>1.7745</c:v>
                </c:pt>
                <c:pt idx="3948">
                  <c:v>1.7745</c:v>
                </c:pt>
                <c:pt idx="3949">
                  <c:v>1.7745</c:v>
                </c:pt>
                <c:pt idx="3950">
                  <c:v>1.7745</c:v>
                </c:pt>
                <c:pt idx="3951">
                  <c:v>1.7767500000000001</c:v>
                </c:pt>
                <c:pt idx="3952">
                  <c:v>1.7767500000000001</c:v>
                </c:pt>
                <c:pt idx="3953">
                  <c:v>1.77</c:v>
                </c:pt>
                <c:pt idx="3954">
                  <c:v>1.7745</c:v>
                </c:pt>
                <c:pt idx="3955">
                  <c:v>1.7745</c:v>
                </c:pt>
                <c:pt idx="3956">
                  <c:v>1.7745</c:v>
                </c:pt>
                <c:pt idx="3957">
                  <c:v>1.7745</c:v>
                </c:pt>
                <c:pt idx="3958">
                  <c:v>1.7745</c:v>
                </c:pt>
                <c:pt idx="3959">
                  <c:v>1.7745</c:v>
                </c:pt>
                <c:pt idx="3960">
                  <c:v>1.7745</c:v>
                </c:pt>
                <c:pt idx="3961">
                  <c:v>1.77</c:v>
                </c:pt>
                <c:pt idx="3962">
                  <c:v>1.77</c:v>
                </c:pt>
                <c:pt idx="3963">
                  <c:v>1.7745</c:v>
                </c:pt>
                <c:pt idx="3964">
                  <c:v>1.7604375000000001</c:v>
                </c:pt>
                <c:pt idx="3965">
                  <c:v>1.7606250000000001</c:v>
                </c:pt>
                <c:pt idx="3966">
                  <c:v>1.77</c:v>
                </c:pt>
                <c:pt idx="3967">
                  <c:v>1.7709375000000001</c:v>
                </c:pt>
                <c:pt idx="3968">
                  <c:v>1.7746875</c:v>
                </c:pt>
                <c:pt idx="3969">
                  <c:v>1.776</c:v>
                </c:pt>
                <c:pt idx="3970">
                  <c:v>1.7780625000000001</c:v>
                </c:pt>
                <c:pt idx="3971">
                  <c:v>1.7782500000000001</c:v>
                </c:pt>
                <c:pt idx="3972">
                  <c:v>1.7782500000000001</c:v>
                </c:pt>
                <c:pt idx="3973">
                  <c:v>1.7750625</c:v>
                </c:pt>
                <c:pt idx="3974">
                  <c:v>1.7745</c:v>
                </c:pt>
                <c:pt idx="3975">
                  <c:v>1.7745</c:v>
                </c:pt>
                <c:pt idx="3976">
                  <c:v>1.7780625000000001</c:v>
                </c:pt>
                <c:pt idx="3977">
                  <c:v>1.7780625000000001</c:v>
                </c:pt>
                <c:pt idx="3978">
                  <c:v>1.7780625000000001</c:v>
                </c:pt>
                <c:pt idx="3979">
                  <c:v>1.7771250000000001</c:v>
                </c:pt>
                <c:pt idx="3980">
                  <c:v>1.77</c:v>
                </c:pt>
                <c:pt idx="3981">
                  <c:v>1.77</c:v>
                </c:pt>
                <c:pt idx="3982">
                  <c:v>1.7701875</c:v>
                </c:pt>
                <c:pt idx="3983">
                  <c:v>1.7718750000000001</c:v>
                </c:pt>
                <c:pt idx="3984">
                  <c:v>1.7767500000000001</c:v>
                </c:pt>
                <c:pt idx="3985">
                  <c:v>1.7765625</c:v>
                </c:pt>
                <c:pt idx="3986">
                  <c:v>1.7745</c:v>
                </c:pt>
                <c:pt idx="3987">
                  <c:v>1.7745</c:v>
                </c:pt>
                <c:pt idx="3988">
                  <c:v>1.7701875</c:v>
                </c:pt>
                <c:pt idx="3989">
                  <c:v>1.77</c:v>
                </c:pt>
                <c:pt idx="3990">
                  <c:v>1.7780625000000001</c:v>
                </c:pt>
                <c:pt idx="3991">
                  <c:v>1.7780625000000001</c:v>
                </c:pt>
                <c:pt idx="3992">
                  <c:v>1.7745</c:v>
                </c:pt>
                <c:pt idx="3993">
                  <c:v>1.7745</c:v>
                </c:pt>
                <c:pt idx="3994">
                  <c:v>1.7745</c:v>
                </c:pt>
                <c:pt idx="3995">
                  <c:v>1.7743125</c:v>
                </c:pt>
                <c:pt idx="3996">
                  <c:v>1.7731875000000001</c:v>
                </c:pt>
                <c:pt idx="3997">
                  <c:v>1.7701875</c:v>
                </c:pt>
                <c:pt idx="3998">
                  <c:v>1.7733750000000001</c:v>
                </c:pt>
                <c:pt idx="3999">
                  <c:v>1.7767500000000001</c:v>
                </c:pt>
                <c:pt idx="4000">
                  <c:v>1.7750625</c:v>
                </c:pt>
                <c:pt idx="4001">
                  <c:v>1.7745</c:v>
                </c:pt>
                <c:pt idx="4002">
                  <c:v>1.7745</c:v>
                </c:pt>
                <c:pt idx="4003">
                  <c:v>1.7743125</c:v>
                </c:pt>
                <c:pt idx="4004">
                  <c:v>1.77</c:v>
                </c:pt>
                <c:pt idx="4005">
                  <c:v>1.7745</c:v>
                </c:pt>
                <c:pt idx="4006">
                  <c:v>1.7743125</c:v>
                </c:pt>
                <c:pt idx="4007">
                  <c:v>1.7745</c:v>
                </c:pt>
                <c:pt idx="4008">
                  <c:v>1.7745</c:v>
                </c:pt>
                <c:pt idx="4009">
                  <c:v>1.7745</c:v>
                </c:pt>
                <c:pt idx="4010">
                  <c:v>1.7735624999999999</c:v>
                </c:pt>
                <c:pt idx="4011">
                  <c:v>1.7701875</c:v>
                </c:pt>
                <c:pt idx="4012">
                  <c:v>1.7716875000000001</c:v>
                </c:pt>
                <c:pt idx="4013">
                  <c:v>1.7745</c:v>
                </c:pt>
                <c:pt idx="4014">
                  <c:v>1.77</c:v>
                </c:pt>
                <c:pt idx="4015">
                  <c:v>1.77</c:v>
                </c:pt>
                <c:pt idx="4016">
                  <c:v>1.7701875</c:v>
                </c:pt>
                <c:pt idx="4017">
                  <c:v>1.7745</c:v>
                </c:pt>
                <c:pt idx="4018">
                  <c:v>1.7745</c:v>
                </c:pt>
                <c:pt idx="4019">
                  <c:v>1.7782500000000001</c:v>
                </c:pt>
                <c:pt idx="4020">
                  <c:v>1.7782500000000001</c:v>
                </c:pt>
                <c:pt idx="4021">
                  <c:v>1.7745</c:v>
                </c:pt>
                <c:pt idx="4022">
                  <c:v>1.7743125</c:v>
                </c:pt>
                <c:pt idx="4023">
                  <c:v>1.77</c:v>
                </c:pt>
                <c:pt idx="4024">
                  <c:v>1.7765625</c:v>
                </c:pt>
                <c:pt idx="4025">
                  <c:v>1.775625</c:v>
                </c:pt>
                <c:pt idx="4026">
                  <c:v>1.7745</c:v>
                </c:pt>
                <c:pt idx="4027">
                  <c:v>1.7745</c:v>
                </c:pt>
                <c:pt idx="4028">
                  <c:v>1.7745</c:v>
                </c:pt>
                <c:pt idx="4029">
                  <c:v>1.7711250000000001</c:v>
                </c:pt>
                <c:pt idx="4030">
                  <c:v>1.77</c:v>
                </c:pt>
                <c:pt idx="4031">
                  <c:v>1.77</c:v>
                </c:pt>
                <c:pt idx="4032">
                  <c:v>1.7701875</c:v>
                </c:pt>
                <c:pt idx="4033">
                  <c:v>1.7745</c:v>
                </c:pt>
                <c:pt idx="4034">
                  <c:v>1.7767500000000001</c:v>
                </c:pt>
                <c:pt idx="4035">
                  <c:v>1.7765625</c:v>
                </c:pt>
                <c:pt idx="4036">
                  <c:v>1.77</c:v>
                </c:pt>
                <c:pt idx="4037">
                  <c:v>1.77</c:v>
                </c:pt>
                <c:pt idx="4038">
                  <c:v>1.7743125</c:v>
                </c:pt>
                <c:pt idx="4039">
                  <c:v>1.774125</c:v>
                </c:pt>
                <c:pt idx="4040">
                  <c:v>1.7701875</c:v>
                </c:pt>
                <c:pt idx="4041">
                  <c:v>1.77</c:v>
                </c:pt>
                <c:pt idx="4042">
                  <c:v>1.7701875</c:v>
                </c:pt>
                <c:pt idx="4043">
                  <c:v>1.7701875</c:v>
                </c:pt>
                <c:pt idx="4044">
                  <c:v>1.7701875</c:v>
                </c:pt>
                <c:pt idx="4045">
                  <c:v>1.7701875</c:v>
                </c:pt>
                <c:pt idx="4046">
                  <c:v>1.77</c:v>
                </c:pt>
                <c:pt idx="4047">
                  <c:v>1.77</c:v>
                </c:pt>
                <c:pt idx="4048">
                  <c:v>1.7746875</c:v>
                </c:pt>
                <c:pt idx="4049">
                  <c:v>1.7745</c:v>
                </c:pt>
                <c:pt idx="4050">
                  <c:v>1.7745</c:v>
                </c:pt>
                <c:pt idx="4051">
                  <c:v>1.7745</c:v>
                </c:pt>
                <c:pt idx="4052">
                  <c:v>1.7746875</c:v>
                </c:pt>
                <c:pt idx="4053">
                  <c:v>1.7746875</c:v>
                </c:pt>
                <c:pt idx="4054">
                  <c:v>1.7731875000000001</c:v>
                </c:pt>
                <c:pt idx="4055">
                  <c:v>1.77</c:v>
                </c:pt>
                <c:pt idx="4056">
                  <c:v>1.7720625000000001</c:v>
                </c:pt>
                <c:pt idx="4057">
                  <c:v>1.7743125</c:v>
                </c:pt>
                <c:pt idx="4058">
                  <c:v>1.7720625000000001</c:v>
                </c:pt>
                <c:pt idx="4059">
                  <c:v>1.7701875</c:v>
                </c:pt>
                <c:pt idx="4060">
                  <c:v>1.77</c:v>
                </c:pt>
                <c:pt idx="4061">
                  <c:v>1.7701875</c:v>
                </c:pt>
                <c:pt idx="4062">
                  <c:v>1.77</c:v>
                </c:pt>
                <c:pt idx="4063">
                  <c:v>1.77</c:v>
                </c:pt>
                <c:pt idx="4064">
                  <c:v>1.7745</c:v>
                </c:pt>
                <c:pt idx="4065">
                  <c:v>1.7745</c:v>
                </c:pt>
                <c:pt idx="4066">
                  <c:v>1.7745</c:v>
                </c:pt>
                <c:pt idx="4067">
                  <c:v>1.7701875</c:v>
                </c:pt>
                <c:pt idx="4068">
                  <c:v>1.77</c:v>
                </c:pt>
                <c:pt idx="4069">
                  <c:v>1.7745</c:v>
                </c:pt>
                <c:pt idx="4070">
                  <c:v>1.7745</c:v>
                </c:pt>
                <c:pt idx="4071">
                  <c:v>1.7745</c:v>
                </c:pt>
                <c:pt idx="4072">
                  <c:v>1.7745</c:v>
                </c:pt>
                <c:pt idx="4073">
                  <c:v>1.77</c:v>
                </c:pt>
                <c:pt idx="4074">
                  <c:v>1.7745</c:v>
                </c:pt>
                <c:pt idx="4075">
                  <c:v>1.7745</c:v>
                </c:pt>
                <c:pt idx="4076">
                  <c:v>1.7745</c:v>
                </c:pt>
                <c:pt idx="4077">
                  <c:v>1.7715000000000001</c:v>
                </c:pt>
                <c:pt idx="4078">
                  <c:v>1.77</c:v>
                </c:pt>
                <c:pt idx="4079">
                  <c:v>1.7737499999999999</c:v>
                </c:pt>
                <c:pt idx="4080">
                  <c:v>1.7745</c:v>
                </c:pt>
                <c:pt idx="4081">
                  <c:v>1.7745</c:v>
                </c:pt>
                <c:pt idx="4082">
                  <c:v>1.7745</c:v>
                </c:pt>
                <c:pt idx="4083">
                  <c:v>1.7745</c:v>
                </c:pt>
                <c:pt idx="4084">
                  <c:v>1.7745</c:v>
                </c:pt>
                <c:pt idx="4085">
                  <c:v>1.7745</c:v>
                </c:pt>
                <c:pt idx="4086">
                  <c:v>1.7743125</c:v>
                </c:pt>
                <c:pt idx="4087">
                  <c:v>1.7737499999999999</c:v>
                </c:pt>
                <c:pt idx="4088">
                  <c:v>1.77</c:v>
                </c:pt>
                <c:pt idx="4089">
                  <c:v>1.7715000000000001</c:v>
                </c:pt>
                <c:pt idx="4090">
                  <c:v>1.7745</c:v>
                </c:pt>
                <c:pt idx="4091">
                  <c:v>1.7745</c:v>
                </c:pt>
                <c:pt idx="4092">
                  <c:v>1.7745</c:v>
                </c:pt>
                <c:pt idx="4093">
                  <c:v>1.7718750000000001</c:v>
                </c:pt>
                <c:pt idx="4094">
                  <c:v>1.7745</c:v>
                </c:pt>
                <c:pt idx="4095">
                  <c:v>1.7745</c:v>
                </c:pt>
                <c:pt idx="4096">
                  <c:v>1.7765625</c:v>
                </c:pt>
                <c:pt idx="4097">
                  <c:v>1.7767500000000001</c:v>
                </c:pt>
                <c:pt idx="4098">
                  <c:v>1.77</c:v>
                </c:pt>
                <c:pt idx="4099">
                  <c:v>1.77</c:v>
                </c:pt>
                <c:pt idx="4100">
                  <c:v>1.7745</c:v>
                </c:pt>
                <c:pt idx="4101">
                  <c:v>1.7745</c:v>
                </c:pt>
                <c:pt idx="4102">
                  <c:v>1.7745</c:v>
                </c:pt>
                <c:pt idx="4103">
                  <c:v>1.7745</c:v>
                </c:pt>
                <c:pt idx="4104">
                  <c:v>1.774875</c:v>
                </c:pt>
                <c:pt idx="4105">
                  <c:v>1.7745</c:v>
                </c:pt>
                <c:pt idx="4106">
                  <c:v>1.7780625000000001</c:v>
                </c:pt>
                <c:pt idx="4107">
                  <c:v>1.7780625000000001</c:v>
                </c:pt>
                <c:pt idx="4108">
                  <c:v>1.7767500000000001</c:v>
                </c:pt>
                <c:pt idx="4109">
                  <c:v>1.7767500000000001</c:v>
                </c:pt>
                <c:pt idx="4110">
                  <c:v>1.7743125</c:v>
                </c:pt>
                <c:pt idx="4111">
                  <c:v>1.7745</c:v>
                </c:pt>
                <c:pt idx="4112">
                  <c:v>1.7743125</c:v>
                </c:pt>
                <c:pt idx="4113">
                  <c:v>1.7745</c:v>
                </c:pt>
                <c:pt idx="4114">
                  <c:v>1.7745</c:v>
                </c:pt>
                <c:pt idx="4115">
                  <c:v>1.7745</c:v>
                </c:pt>
                <c:pt idx="4116">
                  <c:v>1.7745</c:v>
                </c:pt>
                <c:pt idx="4117">
                  <c:v>1.7745</c:v>
                </c:pt>
                <c:pt idx="4118">
                  <c:v>1.7745</c:v>
                </c:pt>
                <c:pt idx="4119">
                  <c:v>1.7743125</c:v>
                </c:pt>
                <c:pt idx="4120">
                  <c:v>1.7720625000000001</c:v>
                </c:pt>
                <c:pt idx="4121">
                  <c:v>1.7701875</c:v>
                </c:pt>
                <c:pt idx="4122">
                  <c:v>1.7767500000000001</c:v>
                </c:pt>
                <c:pt idx="4123">
                  <c:v>1.7780625000000001</c:v>
                </c:pt>
                <c:pt idx="4124">
                  <c:v>1.7743125</c:v>
                </c:pt>
                <c:pt idx="4125">
                  <c:v>1.7745</c:v>
                </c:pt>
                <c:pt idx="4126">
                  <c:v>1.7746875</c:v>
                </c:pt>
                <c:pt idx="4127">
                  <c:v>1.7782500000000001</c:v>
                </c:pt>
                <c:pt idx="4128">
                  <c:v>1.7780625000000001</c:v>
                </c:pt>
                <c:pt idx="4129">
                  <c:v>1.7745</c:v>
                </c:pt>
                <c:pt idx="4130">
                  <c:v>1.7745</c:v>
                </c:pt>
                <c:pt idx="4131">
                  <c:v>1.77</c:v>
                </c:pt>
                <c:pt idx="4132">
                  <c:v>1.77</c:v>
                </c:pt>
                <c:pt idx="4133">
                  <c:v>1.77</c:v>
                </c:pt>
                <c:pt idx="4134">
                  <c:v>1.7745</c:v>
                </c:pt>
                <c:pt idx="4135">
                  <c:v>1.7745</c:v>
                </c:pt>
                <c:pt idx="4136">
                  <c:v>1.7745</c:v>
                </c:pt>
                <c:pt idx="4137">
                  <c:v>1.7745</c:v>
                </c:pt>
                <c:pt idx="4138">
                  <c:v>1.7745</c:v>
                </c:pt>
                <c:pt idx="4139">
                  <c:v>1.7782500000000001</c:v>
                </c:pt>
                <c:pt idx="4140">
                  <c:v>1.7782500000000001</c:v>
                </c:pt>
                <c:pt idx="4141">
                  <c:v>1.7782500000000001</c:v>
                </c:pt>
                <c:pt idx="4142">
                  <c:v>1.7780625000000001</c:v>
                </c:pt>
                <c:pt idx="4143">
                  <c:v>1.7745</c:v>
                </c:pt>
                <c:pt idx="4144">
                  <c:v>1.7745</c:v>
                </c:pt>
                <c:pt idx="4145">
                  <c:v>1.7745</c:v>
                </c:pt>
                <c:pt idx="4146">
                  <c:v>1.7745</c:v>
                </c:pt>
                <c:pt idx="4147">
                  <c:v>1.7745</c:v>
                </c:pt>
                <c:pt idx="4148">
                  <c:v>1.7745</c:v>
                </c:pt>
                <c:pt idx="4149">
                  <c:v>1.7767500000000001</c:v>
                </c:pt>
                <c:pt idx="4150">
                  <c:v>1.7767500000000001</c:v>
                </c:pt>
                <c:pt idx="4151">
                  <c:v>1.7745</c:v>
                </c:pt>
                <c:pt idx="4152">
                  <c:v>1.7745</c:v>
                </c:pt>
                <c:pt idx="4153">
                  <c:v>1.7745</c:v>
                </c:pt>
                <c:pt idx="4154">
                  <c:v>1.7782500000000001</c:v>
                </c:pt>
                <c:pt idx="4155">
                  <c:v>1.7754375</c:v>
                </c:pt>
                <c:pt idx="4156">
                  <c:v>1.7701875</c:v>
                </c:pt>
                <c:pt idx="4157">
                  <c:v>1.7722500000000001</c:v>
                </c:pt>
                <c:pt idx="4158">
                  <c:v>1.7745</c:v>
                </c:pt>
                <c:pt idx="4159">
                  <c:v>1.7745</c:v>
                </c:pt>
                <c:pt idx="4160">
                  <c:v>1.7745</c:v>
                </c:pt>
                <c:pt idx="4161">
                  <c:v>1.7745</c:v>
                </c:pt>
                <c:pt idx="4162">
                  <c:v>1.7745</c:v>
                </c:pt>
                <c:pt idx="4163">
                  <c:v>1.7745</c:v>
                </c:pt>
                <c:pt idx="4164">
                  <c:v>1.7745</c:v>
                </c:pt>
                <c:pt idx="4165">
                  <c:v>1.7743125</c:v>
                </c:pt>
                <c:pt idx="4166">
                  <c:v>1.7746875</c:v>
                </c:pt>
                <c:pt idx="4167">
                  <c:v>1.7743125</c:v>
                </c:pt>
                <c:pt idx="4168">
                  <c:v>1.7767500000000001</c:v>
                </c:pt>
                <c:pt idx="4169">
                  <c:v>1.7767500000000001</c:v>
                </c:pt>
                <c:pt idx="4170">
                  <c:v>1.77</c:v>
                </c:pt>
                <c:pt idx="4171">
                  <c:v>1.77</c:v>
                </c:pt>
                <c:pt idx="4172">
                  <c:v>1.7745</c:v>
                </c:pt>
                <c:pt idx="4173">
                  <c:v>1.7745</c:v>
                </c:pt>
                <c:pt idx="4174">
                  <c:v>1.7745</c:v>
                </c:pt>
                <c:pt idx="4175">
                  <c:v>1.7745</c:v>
                </c:pt>
                <c:pt idx="4176">
                  <c:v>1.770375</c:v>
                </c:pt>
                <c:pt idx="4177">
                  <c:v>1.7701875</c:v>
                </c:pt>
                <c:pt idx="4178">
                  <c:v>1.7701875</c:v>
                </c:pt>
                <c:pt idx="4179">
                  <c:v>1.77</c:v>
                </c:pt>
                <c:pt idx="4180">
                  <c:v>1.7745</c:v>
                </c:pt>
                <c:pt idx="4181">
                  <c:v>1.7745</c:v>
                </c:pt>
                <c:pt idx="4182">
                  <c:v>1.7745</c:v>
                </c:pt>
                <c:pt idx="4183">
                  <c:v>1.7743125</c:v>
                </c:pt>
                <c:pt idx="4184">
                  <c:v>1.77075</c:v>
                </c:pt>
                <c:pt idx="4185">
                  <c:v>1.7745</c:v>
                </c:pt>
                <c:pt idx="4186">
                  <c:v>1.7745</c:v>
                </c:pt>
                <c:pt idx="4187">
                  <c:v>1.7743125</c:v>
                </c:pt>
                <c:pt idx="4188">
                  <c:v>1.7724375000000001</c:v>
                </c:pt>
                <c:pt idx="4189">
                  <c:v>1.7701875</c:v>
                </c:pt>
                <c:pt idx="4190">
                  <c:v>1.7728125000000001</c:v>
                </c:pt>
                <c:pt idx="4191">
                  <c:v>1.7745</c:v>
                </c:pt>
                <c:pt idx="4192">
                  <c:v>1.7745</c:v>
                </c:pt>
                <c:pt idx="4193">
                  <c:v>1.7745</c:v>
                </c:pt>
                <c:pt idx="4194">
                  <c:v>1.77</c:v>
                </c:pt>
                <c:pt idx="4195">
                  <c:v>1.7745</c:v>
                </c:pt>
                <c:pt idx="4196">
                  <c:v>1.7745</c:v>
                </c:pt>
                <c:pt idx="4197">
                  <c:v>1.77</c:v>
                </c:pt>
                <c:pt idx="4198">
                  <c:v>1.7701875</c:v>
                </c:pt>
                <c:pt idx="4199">
                  <c:v>1.7701875</c:v>
                </c:pt>
                <c:pt idx="4200">
                  <c:v>1.7701875</c:v>
                </c:pt>
                <c:pt idx="4201">
                  <c:v>1.77</c:v>
                </c:pt>
                <c:pt idx="4202">
                  <c:v>1.7701875</c:v>
                </c:pt>
                <c:pt idx="4203">
                  <c:v>1.7701875</c:v>
                </c:pt>
                <c:pt idx="4204">
                  <c:v>1.7701875</c:v>
                </c:pt>
                <c:pt idx="4205">
                  <c:v>1.769625</c:v>
                </c:pt>
                <c:pt idx="4206">
                  <c:v>1.7685</c:v>
                </c:pt>
                <c:pt idx="4207">
                  <c:v>1.7711250000000001</c:v>
                </c:pt>
                <c:pt idx="4208">
                  <c:v>1.7745</c:v>
                </c:pt>
                <c:pt idx="4209">
                  <c:v>1.7722500000000001</c:v>
                </c:pt>
                <c:pt idx="4210">
                  <c:v>1.77</c:v>
                </c:pt>
                <c:pt idx="4211">
                  <c:v>1.7731875000000001</c:v>
                </c:pt>
                <c:pt idx="4212">
                  <c:v>1.7746875</c:v>
                </c:pt>
                <c:pt idx="4213">
                  <c:v>1.7745</c:v>
                </c:pt>
                <c:pt idx="4214">
                  <c:v>1.7745</c:v>
                </c:pt>
                <c:pt idx="4215">
                  <c:v>1.7745</c:v>
                </c:pt>
                <c:pt idx="4216">
                  <c:v>1.77</c:v>
                </c:pt>
                <c:pt idx="4217">
                  <c:v>1.77</c:v>
                </c:pt>
                <c:pt idx="4218">
                  <c:v>1.7686875</c:v>
                </c:pt>
                <c:pt idx="4219">
                  <c:v>1.7686875</c:v>
                </c:pt>
                <c:pt idx="4220">
                  <c:v>1.7745</c:v>
                </c:pt>
                <c:pt idx="4221">
                  <c:v>1.7743125</c:v>
                </c:pt>
                <c:pt idx="4222">
                  <c:v>1.7701875</c:v>
                </c:pt>
                <c:pt idx="4223">
                  <c:v>1.7705625</c:v>
                </c:pt>
                <c:pt idx="4224">
                  <c:v>1.7713125000000001</c:v>
                </c:pt>
                <c:pt idx="4225">
                  <c:v>1.77</c:v>
                </c:pt>
                <c:pt idx="4226">
                  <c:v>1.7739374999999999</c:v>
                </c:pt>
                <c:pt idx="4227">
                  <c:v>1.7745</c:v>
                </c:pt>
                <c:pt idx="4228">
                  <c:v>1.77</c:v>
                </c:pt>
                <c:pt idx="4229">
                  <c:v>1.77</c:v>
                </c:pt>
                <c:pt idx="4230">
                  <c:v>1.7745</c:v>
                </c:pt>
                <c:pt idx="4231">
                  <c:v>1.7745</c:v>
                </c:pt>
                <c:pt idx="4232">
                  <c:v>1.7745</c:v>
                </c:pt>
                <c:pt idx="4233">
                  <c:v>1.7746875</c:v>
                </c:pt>
                <c:pt idx="4234">
                  <c:v>1.7745</c:v>
                </c:pt>
                <c:pt idx="4235">
                  <c:v>1.7745</c:v>
                </c:pt>
                <c:pt idx="4236">
                  <c:v>1.7745</c:v>
                </c:pt>
                <c:pt idx="4237">
                  <c:v>1.7745</c:v>
                </c:pt>
                <c:pt idx="4238">
                  <c:v>1.7724375000000001</c:v>
                </c:pt>
                <c:pt idx="4239">
                  <c:v>1.77</c:v>
                </c:pt>
                <c:pt idx="4240">
                  <c:v>1.7728125000000001</c:v>
                </c:pt>
                <c:pt idx="4241">
                  <c:v>1.7745</c:v>
                </c:pt>
                <c:pt idx="4242">
                  <c:v>1.7713125000000001</c:v>
                </c:pt>
                <c:pt idx="4243">
                  <c:v>1.77</c:v>
                </c:pt>
                <c:pt idx="4244">
                  <c:v>1.7745</c:v>
                </c:pt>
                <c:pt idx="4245">
                  <c:v>1.77</c:v>
                </c:pt>
                <c:pt idx="4246">
                  <c:v>1.7701875</c:v>
                </c:pt>
                <c:pt idx="4247">
                  <c:v>1.7765625</c:v>
                </c:pt>
                <c:pt idx="4248">
                  <c:v>1.7767500000000001</c:v>
                </c:pt>
                <c:pt idx="4249">
                  <c:v>1.7743125</c:v>
                </c:pt>
                <c:pt idx="4250">
                  <c:v>1.7745</c:v>
                </c:pt>
                <c:pt idx="4251">
                  <c:v>1.7745</c:v>
                </c:pt>
                <c:pt idx="4252">
                  <c:v>1.7745</c:v>
                </c:pt>
                <c:pt idx="4253">
                  <c:v>1.7745</c:v>
                </c:pt>
                <c:pt idx="4254">
                  <c:v>1.7701875</c:v>
                </c:pt>
                <c:pt idx="4255">
                  <c:v>1.7701875</c:v>
                </c:pt>
                <c:pt idx="4256">
                  <c:v>1.7701875</c:v>
                </c:pt>
                <c:pt idx="4257">
                  <c:v>1.7730000000000001</c:v>
                </c:pt>
                <c:pt idx="4258">
                  <c:v>1.7745</c:v>
                </c:pt>
                <c:pt idx="4259">
                  <c:v>1.7745</c:v>
                </c:pt>
                <c:pt idx="4260">
                  <c:v>1.7743125</c:v>
                </c:pt>
                <c:pt idx="4261">
                  <c:v>1.7745</c:v>
                </c:pt>
                <c:pt idx="4262">
                  <c:v>1.7745</c:v>
                </c:pt>
                <c:pt idx="4263">
                  <c:v>1.7745</c:v>
                </c:pt>
                <c:pt idx="4264">
                  <c:v>1.77</c:v>
                </c:pt>
                <c:pt idx="4265">
                  <c:v>1.7701875</c:v>
                </c:pt>
                <c:pt idx="4266">
                  <c:v>1.77</c:v>
                </c:pt>
                <c:pt idx="4267">
                  <c:v>1.7701875</c:v>
                </c:pt>
                <c:pt idx="4268">
                  <c:v>1.7701875</c:v>
                </c:pt>
                <c:pt idx="4269">
                  <c:v>1.7709375000000001</c:v>
                </c:pt>
                <c:pt idx="4270">
                  <c:v>1.7745</c:v>
                </c:pt>
                <c:pt idx="4271">
                  <c:v>1.7745</c:v>
                </c:pt>
                <c:pt idx="4272">
                  <c:v>1.7745</c:v>
                </c:pt>
                <c:pt idx="4273">
                  <c:v>1.7745</c:v>
                </c:pt>
                <c:pt idx="4274">
                  <c:v>1.7767500000000001</c:v>
                </c:pt>
                <c:pt idx="4275">
                  <c:v>1.7767500000000001</c:v>
                </c:pt>
                <c:pt idx="4276">
                  <c:v>1.7745</c:v>
                </c:pt>
                <c:pt idx="4277">
                  <c:v>1.7745</c:v>
                </c:pt>
                <c:pt idx="4278">
                  <c:v>1.77</c:v>
                </c:pt>
                <c:pt idx="4279">
                  <c:v>1.77</c:v>
                </c:pt>
                <c:pt idx="4280">
                  <c:v>1.7743125</c:v>
                </c:pt>
                <c:pt idx="4281">
                  <c:v>1.7746875</c:v>
                </c:pt>
                <c:pt idx="4282">
                  <c:v>1.77</c:v>
                </c:pt>
                <c:pt idx="4283">
                  <c:v>1.7701875</c:v>
                </c:pt>
                <c:pt idx="4284">
                  <c:v>1.7722500000000001</c:v>
                </c:pt>
                <c:pt idx="4285">
                  <c:v>1.77</c:v>
                </c:pt>
                <c:pt idx="4286">
                  <c:v>1.7731875000000001</c:v>
                </c:pt>
                <c:pt idx="4287">
                  <c:v>1.7745</c:v>
                </c:pt>
                <c:pt idx="4288">
                  <c:v>1.7745</c:v>
                </c:pt>
                <c:pt idx="4289">
                  <c:v>1.7745</c:v>
                </c:pt>
                <c:pt idx="4290">
                  <c:v>1.770375</c:v>
                </c:pt>
                <c:pt idx="4291">
                  <c:v>1.7701875</c:v>
                </c:pt>
                <c:pt idx="4292">
                  <c:v>1.7745</c:v>
                </c:pt>
                <c:pt idx="4293">
                  <c:v>1.7745</c:v>
                </c:pt>
                <c:pt idx="4294">
                  <c:v>1.7745</c:v>
                </c:pt>
                <c:pt idx="4295">
                  <c:v>1.7745</c:v>
                </c:pt>
                <c:pt idx="4296">
                  <c:v>1.7745</c:v>
                </c:pt>
                <c:pt idx="4297">
                  <c:v>1.7701875</c:v>
                </c:pt>
                <c:pt idx="4298">
                  <c:v>1.77</c:v>
                </c:pt>
                <c:pt idx="4299">
                  <c:v>1.7745</c:v>
                </c:pt>
                <c:pt idx="4300">
                  <c:v>1.7745</c:v>
                </c:pt>
                <c:pt idx="4301">
                  <c:v>1.7745</c:v>
                </c:pt>
                <c:pt idx="4302">
                  <c:v>1.7735624999999999</c:v>
                </c:pt>
                <c:pt idx="4303">
                  <c:v>1.7701875</c:v>
                </c:pt>
                <c:pt idx="4304">
                  <c:v>1.77</c:v>
                </c:pt>
                <c:pt idx="4305">
                  <c:v>1.77</c:v>
                </c:pt>
                <c:pt idx="4306">
                  <c:v>1.7701875</c:v>
                </c:pt>
                <c:pt idx="4307">
                  <c:v>1.77</c:v>
                </c:pt>
                <c:pt idx="4308">
                  <c:v>1.77</c:v>
                </c:pt>
                <c:pt idx="4309">
                  <c:v>1.7745</c:v>
                </c:pt>
                <c:pt idx="4310">
                  <c:v>1.7746875</c:v>
                </c:pt>
                <c:pt idx="4311">
                  <c:v>1.7767500000000001</c:v>
                </c:pt>
                <c:pt idx="4312">
                  <c:v>1.7767500000000001</c:v>
                </c:pt>
                <c:pt idx="4313">
                  <c:v>1.7745</c:v>
                </c:pt>
                <c:pt idx="4314">
                  <c:v>1.7745</c:v>
                </c:pt>
                <c:pt idx="4315">
                  <c:v>1.7754375</c:v>
                </c:pt>
                <c:pt idx="4316">
                  <c:v>1.7765625</c:v>
                </c:pt>
                <c:pt idx="4317">
                  <c:v>1.7754375</c:v>
                </c:pt>
                <c:pt idx="4318">
                  <c:v>1.7745</c:v>
                </c:pt>
                <c:pt idx="4319">
                  <c:v>1.7743125</c:v>
                </c:pt>
                <c:pt idx="4320">
                  <c:v>1.7745</c:v>
                </c:pt>
                <c:pt idx="4321">
                  <c:v>1.7745</c:v>
                </c:pt>
                <c:pt idx="4322">
                  <c:v>1.7743125</c:v>
                </c:pt>
                <c:pt idx="4323">
                  <c:v>1.7701875</c:v>
                </c:pt>
                <c:pt idx="4324">
                  <c:v>1.7765625</c:v>
                </c:pt>
                <c:pt idx="4325">
                  <c:v>1.7767500000000001</c:v>
                </c:pt>
                <c:pt idx="4326">
                  <c:v>1.7743125</c:v>
                </c:pt>
                <c:pt idx="4327">
                  <c:v>1.7745</c:v>
                </c:pt>
                <c:pt idx="4328">
                  <c:v>1.7745</c:v>
                </c:pt>
                <c:pt idx="4329">
                  <c:v>1.7745</c:v>
                </c:pt>
                <c:pt idx="4330">
                  <c:v>1.7745</c:v>
                </c:pt>
                <c:pt idx="4331">
                  <c:v>1.7745</c:v>
                </c:pt>
                <c:pt idx="4332">
                  <c:v>1.7745</c:v>
                </c:pt>
                <c:pt idx="4333">
                  <c:v>1.7745</c:v>
                </c:pt>
                <c:pt idx="4334">
                  <c:v>1.7745</c:v>
                </c:pt>
                <c:pt idx="4335">
                  <c:v>1.7745</c:v>
                </c:pt>
                <c:pt idx="4336">
                  <c:v>1.77</c:v>
                </c:pt>
                <c:pt idx="4337">
                  <c:v>1.77</c:v>
                </c:pt>
                <c:pt idx="4338">
                  <c:v>1.77</c:v>
                </c:pt>
                <c:pt idx="4339">
                  <c:v>1.77</c:v>
                </c:pt>
                <c:pt idx="4340">
                  <c:v>1.7745</c:v>
                </c:pt>
                <c:pt idx="4341">
                  <c:v>1.7745</c:v>
                </c:pt>
                <c:pt idx="4342">
                  <c:v>1.7743125</c:v>
                </c:pt>
                <c:pt idx="4343">
                  <c:v>1.7745</c:v>
                </c:pt>
                <c:pt idx="4344">
                  <c:v>1.7745</c:v>
                </c:pt>
                <c:pt idx="4345">
                  <c:v>1.7745</c:v>
                </c:pt>
                <c:pt idx="4346">
                  <c:v>1.7745</c:v>
                </c:pt>
                <c:pt idx="4347">
                  <c:v>1.7745</c:v>
                </c:pt>
                <c:pt idx="4348">
                  <c:v>1.7745</c:v>
                </c:pt>
                <c:pt idx="4349">
                  <c:v>1.7745</c:v>
                </c:pt>
                <c:pt idx="4350">
                  <c:v>1.7776875000000001</c:v>
                </c:pt>
                <c:pt idx="4351">
                  <c:v>1.7780625000000001</c:v>
                </c:pt>
                <c:pt idx="4352">
                  <c:v>1.7705625</c:v>
                </c:pt>
                <c:pt idx="4353">
                  <c:v>1.7701875</c:v>
                </c:pt>
                <c:pt idx="4354">
                  <c:v>1.7701875</c:v>
                </c:pt>
                <c:pt idx="4355">
                  <c:v>1.7686875</c:v>
                </c:pt>
                <c:pt idx="4356">
                  <c:v>1.7685</c:v>
                </c:pt>
                <c:pt idx="4357">
                  <c:v>1.7745</c:v>
                </c:pt>
                <c:pt idx="4358">
                  <c:v>1.7746875</c:v>
                </c:pt>
                <c:pt idx="4359">
                  <c:v>1.7745</c:v>
                </c:pt>
                <c:pt idx="4360">
                  <c:v>1.7745</c:v>
                </c:pt>
                <c:pt idx="4361">
                  <c:v>1.7743125</c:v>
                </c:pt>
                <c:pt idx="4362">
                  <c:v>1.7743125</c:v>
                </c:pt>
                <c:pt idx="4363">
                  <c:v>1.7743125</c:v>
                </c:pt>
                <c:pt idx="4364">
                  <c:v>1.7745</c:v>
                </c:pt>
                <c:pt idx="4365">
                  <c:v>1.7743125</c:v>
                </c:pt>
                <c:pt idx="4366">
                  <c:v>1.7745</c:v>
                </c:pt>
                <c:pt idx="4367">
                  <c:v>1.77</c:v>
                </c:pt>
                <c:pt idx="4368">
                  <c:v>1.7701875</c:v>
                </c:pt>
                <c:pt idx="4369">
                  <c:v>1.77</c:v>
                </c:pt>
                <c:pt idx="4370">
                  <c:v>1.7701875</c:v>
                </c:pt>
                <c:pt idx="4371">
                  <c:v>1.77</c:v>
                </c:pt>
                <c:pt idx="4372">
                  <c:v>1.77</c:v>
                </c:pt>
                <c:pt idx="4373">
                  <c:v>1.7745</c:v>
                </c:pt>
                <c:pt idx="4374">
                  <c:v>1.7767500000000001</c:v>
                </c:pt>
                <c:pt idx="4375">
                  <c:v>1.7765625</c:v>
                </c:pt>
                <c:pt idx="4376">
                  <c:v>1.7765625</c:v>
                </c:pt>
                <c:pt idx="4377">
                  <c:v>1.7746875</c:v>
                </c:pt>
                <c:pt idx="4378">
                  <c:v>1.7701875</c:v>
                </c:pt>
                <c:pt idx="4379">
                  <c:v>1.7701875</c:v>
                </c:pt>
                <c:pt idx="4380">
                  <c:v>1.77</c:v>
                </c:pt>
                <c:pt idx="4381">
                  <c:v>1.7701875</c:v>
                </c:pt>
                <c:pt idx="4382">
                  <c:v>1.7701875</c:v>
                </c:pt>
                <c:pt idx="4383">
                  <c:v>1.7701875</c:v>
                </c:pt>
                <c:pt idx="4384">
                  <c:v>1.7767500000000001</c:v>
                </c:pt>
                <c:pt idx="4385">
                  <c:v>1.7767500000000001</c:v>
                </c:pt>
                <c:pt idx="4386">
                  <c:v>1.7701875</c:v>
                </c:pt>
                <c:pt idx="4387">
                  <c:v>1.77</c:v>
                </c:pt>
                <c:pt idx="4388">
                  <c:v>1.7745</c:v>
                </c:pt>
                <c:pt idx="4389">
                  <c:v>1.7743125</c:v>
                </c:pt>
                <c:pt idx="4390">
                  <c:v>1.7701875</c:v>
                </c:pt>
                <c:pt idx="4391">
                  <c:v>1.77</c:v>
                </c:pt>
                <c:pt idx="4392">
                  <c:v>1.7745</c:v>
                </c:pt>
                <c:pt idx="4393">
                  <c:v>1.7745</c:v>
                </c:pt>
                <c:pt idx="4394">
                  <c:v>1.7715000000000001</c:v>
                </c:pt>
                <c:pt idx="4395">
                  <c:v>1.77</c:v>
                </c:pt>
                <c:pt idx="4396">
                  <c:v>1.77</c:v>
                </c:pt>
                <c:pt idx="4397">
                  <c:v>1.77</c:v>
                </c:pt>
                <c:pt idx="4398">
                  <c:v>1.77</c:v>
                </c:pt>
                <c:pt idx="4399">
                  <c:v>1.7701875</c:v>
                </c:pt>
                <c:pt idx="4400">
                  <c:v>1.7745</c:v>
                </c:pt>
                <c:pt idx="4401">
                  <c:v>1.7745</c:v>
                </c:pt>
                <c:pt idx="4402">
                  <c:v>1.7780625000000001</c:v>
                </c:pt>
                <c:pt idx="4403">
                  <c:v>1.7782500000000001</c:v>
                </c:pt>
                <c:pt idx="4404">
                  <c:v>1.7745</c:v>
                </c:pt>
                <c:pt idx="4405">
                  <c:v>1.77</c:v>
                </c:pt>
                <c:pt idx="4406">
                  <c:v>1.7701875</c:v>
                </c:pt>
                <c:pt idx="4407">
                  <c:v>1.7745</c:v>
                </c:pt>
                <c:pt idx="4408">
                  <c:v>1.7746875</c:v>
                </c:pt>
                <c:pt idx="4409">
                  <c:v>1.7767500000000001</c:v>
                </c:pt>
                <c:pt idx="4410">
                  <c:v>1.776</c:v>
                </c:pt>
                <c:pt idx="4411">
                  <c:v>1.7745</c:v>
                </c:pt>
                <c:pt idx="4412">
                  <c:v>1.7745</c:v>
                </c:pt>
                <c:pt idx="4413">
                  <c:v>1.7745</c:v>
                </c:pt>
                <c:pt idx="4414">
                  <c:v>1.7745</c:v>
                </c:pt>
                <c:pt idx="4415">
                  <c:v>1.7701875</c:v>
                </c:pt>
                <c:pt idx="4416">
                  <c:v>1.7701875</c:v>
                </c:pt>
                <c:pt idx="4417">
                  <c:v>1.7701875</c:v>
                </c:pt>
                <c:pt idx="4418">
                  <c:v>1.77</c:v>
                </c:pt>
                <c:pt idx="4419">
                  <c:v>1.7701875</c:v>
                </c:pt>
                <c:pt idx="4420">
                  <c:v>1.77</c:v>
                </c:pt>
                <c:pt idx="4421">
                  <c:v>1.7767500000000001</c:v>
                </c:pt>
                <c:pt idx="4422">
                  <c:v>1.7767500000000001</c:v>
                </c:pt>
                <c:pt idx="4423">
                  <c:v>1.7745</c:v>
                </c:pt>
                <c:pt idx="4424">
                  <c:v>1.7745</c:v>
                </c:pt>
                <c:pt idx="4425">
                  <c:v>1.7745</c:v>
                </c:pt>
                <c:pt idx="4426">
                  <c:v>1.7745</c:v>
                </c:pt>
                <c:pt idx="4427">
                  <c:v>1.7745</c:v>
                </c:pt>
                <c:pt idx="4428">
                  <c:v>1.7745</c:v>
                </c:pt>
                <c:pt idx="4429">
                  <c:v>1.7745</c:v>
                </c:pt>
                <c:pt idx="4430">
                  <c:v>1.7745</c:v>
                </c:pt>
                <c:pt idx="4431">
                  <c:v>1.77</c:v>
                </c:pt>
                <c:pt idx="4432">
                  <c:v>1.77</c:v>
                </c:pt>
                <c:pt idx="4433">
                  <c:v>1.7745</c:v>
                </c:pt>
                <c:pt idx="4434">
                  <c:v>1.7701875</c:v>
                </c:pt>
                <c:pt idx="4435">
                  <c:v>1.77</c:v>
                </c:pt>
                <c:pt idx="4436">
                  <c:v>1.7745</c:v>
                </c:pt>
                <c:pt idx="4437">
                  <c:v>1.7745</c:v>
                </c:pt>
                <c:pt idx="4438">
                  <c:v>1.7745</c:v>
                </c:pt>
                <c:pt idx="4439">
                  <c:v>1.7745</c:v>
                </c:pt>
                <c:pt idx="4440">
                  <c:v>1.7745</c:v>
                </c:pt>
                <c:pt idx="4441">
                  <c:v>1.7745</c:v>
                </c:pt>
                <c:pt idx="4442">
                  <c:v>1.7745</c:v>
                </c:pt>
                <c:pt idx="4443">
                  <c:v>1.7735624999999999</c:v>
                </c:pt>
                <c:pt idx="4444">
                  <c:v>1.7745</c:v>
                </c:pt>
                <c:pt idx="4445">
                  <c:v>1.7743125</c:v>
                </c:pt>
                <c:pt idx="4446">
                  <c:v>1.7745</c:v>
                </c:pt>
                <c:pt idx="4447">
                  <c:v>1.7743125</c:v>
                </c:pt>
                <c:pt idx="4448">
                  <c:v>1.7743125</c:v>
                </c:pt>
                <c:pt idx="4449">
                  <c:v>1.7745</c:v>
                </c:pt>
                <c:pt idx="4450">
                  <c:v>1.7745</c:v>
                </c:pt>
                <c:pt idx="4451">
                  <c:v>1.7745</c:v>
                </c:pt>
                <c:pt idx="4452">
                  <c:v>1.7745</c:v>
                </c:pt>
                <c:pt idx="4453">
                  <c:v>1.7745</c:v>
                </c:pt>
                <c:pt idx="4454">
                  <c:v>1.7745</c:v>
                </c:pt>
                <c:pt idx="4455">
                  <c:v>1.7745</c:v>
                </c:pt>
                <c:pt idx="4456">
                  <c:v>1.7724375000000001</c:v>
                </c:pt>
                <c:pt idx="4457">
                  <c:v>1.77</c:v>
                </c:pt>
                <c:pt idx="4458">
                  <c:v>1.7730000000000001</c:v>
                </c:pt>
                <c:pt idx="4459">
                  <c:v>1.7745</c:v>
                </c:pt>
                <c:pt idx="4460">
                  <c:v>1.7745</c:v>
                </c:pt>
                <c:pt idx="4461">
                  <c:v>1.7745</c:v>
                </c:pt>
                <c:pt idx="4462">
                  <c:v>1.770375</c:v>
                </c:pt>
                <c:pt idx="4463">
                  <c:v>1.77</c:v>
                </c:pt>
                <c:pt idx="4464">
                  <c:v>1.7745</c:v>
                </c:pt>
                <c:pt idx="4465">
                  <c:v>1.7767500000000001</c:v>
                </c:pt>
                <c:pt idx="4466">
                  <c:v>1.7767500000000001</c:v>
                </c:pt>
                <c:pt idx="4467">
                  <c:v>1.7743125</c:v>
                </c:pt>
                <c:pt idx="4468">
                  <c:v>1.7745</c:v>
                </c:pt>
                <c:pt idx="4469">
                  <c:v>1.7745</c:v>
                </c:pt>
                <c:pt idx="4470">
                  <c:v>1.7743125</c:v>
                </c:pt>
                <c:pt idx="4471">
                  <c:v>1.7745</c:v>
                </c:pt>
                <c:pt idx="4472">
                  <c:v>1.7724375000000001</c:v>
                </c:pt>
                <c:pt idx="4473">
                  <c:v>1.7701875</c:v>
                </c:pt>
                <c:pt idx="4474">
                  <c:v>1.7745</c:v>
                </c:pt>
                <c:pt idx="4475">
                  <c:v>1.7765625</c:v>
                </c:pt>
                <c:pt idx="4476">
                  <c:v>1.7767500000000001</c:v>
                </c:pt>
                <c:pt idx="4477">
                  <c:v>1.7745</c:v>
                </c:pt>
                <c:pt idx="4478">
                  <c:v>1.7745</c:v>
                </c:pt>
                <c:pt idx="4479">
                  <c:v>1.7767500000000001</c:v>
                </c:pt>
                <c:pt idx="4480">
                  <c:v>1.7767500000000001</c:v>
                </c:pt>
                <c:pt idx="4481">
                  <c:v>1.7743125</c:v>
                </c:pt>
                <c:pt idx="4482">
                  <c:v>1.7743125</c:v>
                </c:pt>
                <c:pt idx="4483">
                  <c:v>1.77</c:v>
                </c:pt>
                <c:pt idx="4484">
                  <c:v>1.77</c:v>
                </c:pt>
                <c:pt idx="4485">
                  <c:v>1.7701875</c:v>
                </c:pt>
                <c:pt idx="4486">
                  <c:v>1.77</c:v>
                </c:pt>
                <c:pt idx="4487">
                  <c:v>1.7718750000000001</c:v>
                </c:pt>
                <c:pt idx="4488">
                  <c:v>1.7745</c:v>
                </c:pt>
                <c:pt idx="4489">
                  <c:v>1.7745</c:v>
                </c:pt>
                <c:pt idx="4490">
                  <c:v>1.7745</c:v>
                </c:pt>
                <c:pt idx="4491">
                  <c:v>1.776375</c:v>
                </c:pt>
                <c:pt idx="4492">
                  <c:v>1.7767500000000001</c:v>
                </c:pt>
                <c:pt idx="4493">
                  <c:v>1.7745</c:v>
                </c:pt>
                <c:pt idx="4494">
                  <c:v>1.7745</c:v>
                </c:pt>
                <c:pt idx="4495">
                  <c:v>1.7745</c:v>
                </c:pt>
                <c:pt idx="4496">
                  <c:v>1.77</c:v>
                </c:pt>
                <c:pt idx="4497">
                  <c:v>1.77</c:v>
                </c:pt>
                <c:pt idx="4498">
                  <c:v>1.7745</c:v>
                </c:pt>
                <c:pt idx="4499">
                  <c:v>1.7745</c:v>
                </c:pt>
                <c:pt idx="4500">
                  <c:v>1.7743125</c:v>
                </c:pt>
                <c:pt idx="4501">
                  <c:v>1.7754375</c:v>
                </c:pt>
                <c:pt idx="4502">
                  <c:v>1.7765625</c:v>
                </c:pt>
                <c:pt idx="4503">
                  <c:v>1.7754375</c:v>
                </c:pt>
                <c:pt idx="4504">
                  <c:v>1.7745</c:v>
                </c:pt>
                <c:pt idx="4505">
                  <c:v>1.7743125</c:v>
                </c:pt>
                <c:pt idx="4506">
                  <c:v>1.7745</c:v>
                </c:pt>
                <c:pt idx="4507">
                  <c:v>1.7745</c:v>
                </c:pt>
                <c:pt idx="4508">
                  <c:v>1.7745</c:v>
                </c:pt>
                <c:pt idx="4509">
                  <c:v>1.7745</c:v>
                </c:pt>
                <c:pt idx="4510">
                  <c:v>1.7745</c:v>
                </c:pt>
                <c:pt idx="4511">
                  <c:v>1.7743125</c:v>
                </c:pt>
                <c:pt idx="4512">
                  <c:v>1.7745</c:v>
                </c:pt>
                <c:pt idx="4513">
                  <c:v>1.7745</c:v>
                </c:pt>
                <c:pt idx="4514">
                  <c:v>1.7731875000000001</c:v>
                </c:pt>
                <c:pt idx="4515">
                  <c:v>1.7745</c:v>
                </c:pt>
                <c:pt idx="4516">
                  <c:v>1.776375</c:v>
                </c:pt>
                <c:pt idx="4517">
                  <c:v>1.7767500000000001</c:v>
                </c:pt>
                <c:pt idx="4518">
                  <c:v>1.7745</c:v>
                </c:pt>
                <c:pt idx="4519">
                  <c:v>1.7745</c:v>
                </c:pt>
                <c:pt idx="4520">
                  <c:v>1.7745</c:v>
                </c:pt>
                <c:pt idx="4521">
                  <c:v>1.7745</c:v>
                </c:pt>
                <c:pt idx="4522">
                  <c:v>1.7701875</c:v>
                </c:pt>
                <c:pt idx="4523">
                  <c:v>1.77</c:v>
                </c:pt>
                <c:pt idx="4524">
                  <c:v>1.77</c:v>
                </c:pt>
                <c:pt idx="4525">
                  <c:v>1.77</c:v>
                </c:pt>
                <c:pt idx="4526">
                  <c:v>1.77</c:v>
                </c:pt>
                <c:pt idx="4527">
                  <c:v>1.7782500000000001</c:v>
                </c:pt>
                <c:pt idx="4528">
                  <c:v>1.7776875000000001</c:v>
                </c:pt>
                <c:pt idx="4529">
                  <c:v>1.7745</c:v>
                </c:pt>
                <c:pt idx="4530">
                  <c:v>1.7733750000000001</c:v>
                </c:pt>
                <c:pt idx="4531">
                  <c:v>1.7686875</c:v>
                </c:pt>
                <c:pt idx="4532">
                  <c:v>1.7690625</c:v>
                </c:pt>
                <c:pt idx="4533">
                  <c:v>1.77</c:v>
                </c:pt>
                <c:pt idx="4534">
                  <c:v>1.7745</c:v>
                </c:pt>
                <c:pt idx="4535">
                  <c:v>1.7745</c:v>
                </c:pt>
                <c:pt idx="4536">
                  <c:v>1.7745</c:v>
                </c:pt>
                <c:pt idx="4537">
                  <c:v>1.7701875</c:v>
                </c:pt>
                <c:pt idx="4538">
                  <c:v>1.77</c:v>
                </c:pt>
                <c:pt idx="4539">
                  <c:v>1.7701875</c:v>
                </c:pt>
                <c:pt idx="4540">
                  <c:v>1.7701875</c:v>
                </c:pt>
                <c:pt idx="4541">
                  <c:v>1.7745</c:v>
                </c:pt>
                <c:pt idx="4542">
                  <c:v>1.7745</c:v>
                </c:pt>
                <c:pt idx="4543">
                  <c:v>1.7767500000000001</c:v>
                </c:pt>
                <c:pt idx="4544">
                  <c:v>1.7701875</c:v>
                </c:pt>
                <c:pt idx="4545">
                  <c:v>1.7722500000000001</c:v>
                </c:pt>
                <c:pt idx="4546">
                  <c:v>1.7743125</c:v>
                </c:pt>
                <c:pt idx="4547">
                  <c:v>1.7745</c:v>
                </c:pt>
                <c:pt idx="4548">
                  <c:v>1.7745</c:v>
                </c:pt>
                <c:pt idx="4549">
                  <c:v>1.7745</c:v>
                </c:pt>
                <c:pt idx="4550">
                  <c:v>1.7745</c:v>
                </c:pt>
                <c:pt idx="4551">
                  <c:v>1.7745</c:v>
                </c:pt>
                <c:pt idx="4552">
                  <c:v>1.7745</c:v>
                </c:pt>
                <c:pt idx="4553">
                  <c:v>1.7745</c:v>
                </c:pt>
                <c:pt idx="4554">
                  <c:v>1.7745</c:v>
                </c:pt>
                <c:pt idx="4555">
                  <c:v>1.7743125</c:v>
                </c:pt>
                <c:pt idx="4556">
                  <c:v>1.7745</c:v>
                </c:pt>
                <c:pt idx="4557">
                  <c:v>1.7745</c:v>
                </c:pt>
                <c:pt idx="4558">
                  <c:v>1.7745</c:v>
                </c:pt>
                <c:pt idx="4559">
                  <c:v>1.7746875</c:v>
                </c:pt>
                <c:pt idx="4560">
                  <c:v>1.7767500000000001</c:v>
                </c:pt>
                <c:pt idx="4561">
                  <c:v>1.775625</c:v>
                </c:pt>
                <c:pt idx="4562">
                  <c:v>1.7686875</c:v>
                </c:pt>
                <c:pt idx="4563">
                  <c:v>1.7690625</c:v>
                </c:pt>
                <c:pt idx="4564">
                  <c:v>1.77</c:v>
                </c:pt>
                <c:pt idx="4565">
                  <c:v>1.77</c:v>
                </c:pt>
                <c:pt idx="4566">
                  <c:v>1.7745</c:v>
                </c:pt>
                <c:pt idx="4567">
                  <c:v>1.7743125</c:v>
                </c:pt>
                <c:pt idx="4568">
                  <c:v>1.7745</c:v>
                </c:pt>
                <c:pt idx="4569">
                  <c:v>1.7745</c:v>
                </c:pt>
                <c:pt idx="4570">
                  <c:v>1.7745</c:v>
                </c:pt>
                <c:pt idx="4571">
                  <c:v>1.7745</c:v>
                </c:pt>
                <c:pt idx="4572">
                  <c:v>1.7745</c:v>
                </c:pt>
                <c:pt idx="4573">
                  <c:v>1.7745</c:v>
                </c:pt>
                <c:pt idx="4574">
                  <c:v>1.7745</c:v>
                </c:pt>
                <c:pt idx="4575">
                  <c:v>1.7743125</c:v>
                </c:pt>
                <c:pt idx="4576">
                  <c:v>1.7745</c:v>
                </c:pt>
                <c:pt idx="4577">
                  <c:v>1.7745</c:v>
                </c:pt>
                <c:pt idx="4578">
                  <c:v>1.7745</c:v>
                </c:pt>
                <c:pt idx="4579">
                  <c:v>1.7745</c:v>
                </c:pt>
                <c:pt idx="4580">
                  <c:v>1.77075</c:v>
                </c:pt>
                <c:pt idx="4581">
                  <c:v>1.7701875</c:v>
                </c:pt>
                <c:pt idx="4582">
                  <c:v>1.7701875</c:v>
                </c:pt>
                <c:pt idx="4583">
                  <c:v>1.77</c:v>
                </c:pt>
                <c:pt idx="4584">
                  <c:v>1.7743125</c:v>
                </c:pt>
                <c:pt idx="4585">
                  <c:v>1.7745</c:v>
                </c:pt>
                <c:pt idx="4586">
                  <c:v>1.7745</c:v>
                </c:pt>
                <c:pt idx="4587">
                  <c:v>1.7701875</c:v>
                </c:pt>
                <c:pt idx="4588">
                  <c:v>1.77</c:v>
                </c:pt>
                <c:pt idx="4589">
                  <c:v>1.7745</c:v>
                </c:pt>
                <c:pt idx="4590">
                  <c:v>1.7745</c:v>
                </c:pt>
                <c:pt idx="4591">
                  <c:v>1.7745</c:v>
                </c:pt>
                <c:pt idx="4592">
                  <c:v>1.7745</c:v>
                </c:pt>
                <c:pt idx="4593">
                  <c:v>1.7701875</c:v>
                </c:pt>
                <c:pt idx="4594">
                  <c:v>1.7745</c:v>
                </c:pt>
                <c:pt idx="4595">
                  <c:v>1.77</c:v>
                </c:pt>
                <c:pt idx="4596">
                  <c:v>1.77</c:v>
                </c:pt>
                <c:pt idx="4597">
                  <c:v>1.7745</c:v>
                </c:pt>
                <c:pt idx="4598">
                  <c:v>1.7743125</c:v>
                </c:pt>
                <c:pt idx="4599">
                  <c:v>1.7745</c:v>
                </c:pt>
                <c:pt idx="4600">
                  <c:v>1.7745</c:v>
                </c:pt>
                <c:pt idx="4601">
                  <c:v>1.7745</c:v>
                </c:pt>
                <c:pt idx="4602">
                  <c:v>1.7743125</c:v>
                </c:pt>
                <c:pt idx="4603">
                  <c:v>1.7767500000000001</c:v>
                </c:pt>
                <c:pt idx="4604">
                  <c:v>1.7745</c:v>
                </c:pt>
                <c:pt idx="4605">
                  <c:v>1.7745</c:v>
                </c:pt>
                <c:pt idx="4606">
                  <c:v>1.7745</c:v>
                </c:pt>
                <c:pt idx="4607">
                  <c:v>1.7745</c:v>
                </c:pt>
                <c:pt idx="4608">
                  <c:v>1.7745</c:v>
                </c:pt>
                <c:pt idx="4609">
                  <c:v>1.7745</c:v>
                </c:pt>
                <c:pt idx="4610">
                  <c:v>1.7745</c:v>
                </c:pt>
                <c:pt idx="4611">
                  <c:v>1.7745</c:v>
                </c:pt>
                <c:pt idx="4612">
                  <c:v>1.7745</c:v>
                </c:pt>
                <c:pt idx="4613">
                  <c:v>1.7745</c:v>
                </c:pt>
                <c:pt idx="4614">
                  <c:v>1.7767500000000001</c:v>
                </c:pt>
                <c:pt idx="4615">
                  <c:v>1.7765625</c:v>
                </c:pt>
                <c:pt idx="4616">
                  <c:v>1.7745</c:v>
                </c:pt>
                <c:pt idx="4617">
                  <c:v>1.7745</c:v>
                </c:pt>
                <c:pt idx="4618">
                  <c:v>1.7745</c:v>
                </c:pt>
                <c:pt idx="4619">
                  <c:v>1.7745</c:v>
                </c:pt>
                <c:pt idx="4620">
                  <c:v>1.7745</c:v>
                </c:pt>
                <c:pt idx="4621">
                  <c:v>1.7743125</c:v>
                </c:pt>
                <c:pt idx="4622">
                  <c:v>1.7745</c:v>
                </c:pt>
                <c:pt idx="4623">
                  <c:v>1.7745</c:v>
                </c:pt>
                <c:pt idx="4624">
                  <c:v>1.7767500000000001</c:v>
                </c:pt>
                <c:pt idx="4625">
                  <c:v>1.7767500000000001</c:v>
                </c:pt>
                <c:pt idx="4626">
                  <c:v>1.77</c:v>
                </c:pt>
                <c:pt idx="4627">
                  <c:v>1.7701875</c:v>
                </c:pt>
                <c:pt idx="4628">
                  <c:v>1.7701875</c:v>
                </c:pt>
                <c:pt idx="4629">
                  <c:v>1.77</c:v>
                </c:pt>
                <c:pt idx="4630">
                  <c:v>1.7745</c:v>
                </c:pt>
                <c:pt idx="4631">
                  <c:v>1.7745</c:v>
                </c:pt>
                <c:pt idx="4632">
                  <c:v>1.7701875</c:v>
                </c:pt>
                <c:pt idx="4633">
                  <c:v>1.7701875</c:v>
                </c:pt>
                <c:pt idx="4634">
                  <c:v>1.7745</c:v>
                </c:pt>
                <c:pt idx="4635">
                  <c:v>1.7745</c:v>
                </c:pt>
                <c:pt idx="4636">
                  <c:v>1.7743125</c:v>
                </c:pt>
                <c:pt idx="4637">
                  <c:v>1.7745</c:v>
                </c:pt>
                <c:pt idx="4638">
                  <c:v>1.7745</c:v>
                </c:pt>
                <c:pt idx="4639">
                  <c:v>1.7745</c:v>
                </c:pt>
                <c:pt idx="4640">
                  <c:v>1.7745</c:v>
                </c:pt>
                <c:pt idx="4641">
                  <c:v>1.7743125</c:v>
                </c:pt>
                <c:pt idx="4642">
                  <c:v>1.7745</c:v>
                </c:pt>
                <c:pt idx="4643">
                  <c:v>1.7745</c:v>
                </c:pt>
                <c:pt idx="4644">
                  <c:v>1.7745</c:v>
                </c:pt>
                <c:pt idx="4645">
                  <c:v>1.7745</c:v>
                </c:pt>
                <c:pt idx="4646">
                  <c:v>1.7745</c:v>
                </c:pt>
                <c:pt idx="4647">
                  <c:v>1.7745</c:v>
                </c:pt>
                <c:pt idx="4648">
                  <c:v>1.7745</c:v>
                </c:pt>
                <c:pt idx="4649">
                  <c:v>1.7745</c:v>
                </c:pt>
                <c:pt idx="4650">
                  <c:v>1.7745</c:v>
                </c:pt>
                <c:pt idx="4651">
                  <c:v>1.7745</c:v>
                </c:pt>
                <c:pt idx="4652">
                  <c:v>1.7754375</c:v>
                </c:pt>
                <c:pt idx="4653">
                  <c:v>1.7765625</c:v>
                </c:pt>
                <c:pt idx="4654">
                  <c:v>1.7745</c:v>
                </c:pt>
                <c:pt idx="4655">
                  <c:v>1.77</c:v>
                </c:pt>
                <c:pt idx="4656">
                  <c:v>1.7701875</c:v>
                </c:pt>
                <c:pt idx="4657">
                  <c:v>1.7743125</c:v>
                </c:pt>
                <c:pt idx="4658">
                  <c:v>1.7745</c:v>
                </c:pt>
                <c:pt idx="4659">
                  <c:v>1.7701875</c:v>
                </c:pt>
                <c:pt idx="4660">
                  <c:v>1.7701875</c:v>
                </c:pt>
                <c:pt idx="4661">
                  <c:v>1.7745</c:v>
                </c:pt>
                <c:pt idx="4662">
                  <c:v>1.7745</c:v>
                </c:pt>
                <c:pt idx="4663">
                  <c:v>1.7745</c:v>
                </c:pt>
                <c:pt idx="4664">
                  <c:v>1.7745</c:v>
                </c:pt>
                <c:pt idx="4665">
                  <c:v>1.7754375</c:v>
                </c:pt>
                <c:pt idx="4666">
                  <c:v>1.7782500000000001</c:v>
                </c:pt>
                <c:pt idx="4667">
                  <c:v>1.776375</c:v>
                </c:pt>
                <c:pt idx="4668">
                  <c:v>1.7745</c:v>
                </c:pt>
                <c:pt idx="4669">
                  <c:v>1.7720625000000001</c:v>
                </c:pt>
                <c:pt idx="4670">
                  <c:v>1.77</c:v>
                </c:pt>
                <c:pt idx="4671">
                  <c:v>1.7701875</c:v>
                </c:pt>
                <c:pt idx="4672">
                  <c:v>1.7701875</c:v>
                </c:pt>
                <c:pt idx="4673">
                  <c:v>1.77</c:v>
                </c:pt>
                <c:pt idx="4674">
                  <c:v>1.7745</c:v>
                </c:pt>
                <c:pt idx="4675">
                  <c:v>1.7745</c:v>
                </c:pt>
                <c:pt idx="4676">
                  <c:v>1.7745</c:v>
                </c:pt>
                <c:pt idx="4677">
                  <c:v>1.7745</c:v>
                </c:pt>
                <c:pt idx="4678">
                  <c:v>1.7745</c:v>
                </c:pt>
                <c:pt idx="4679">
                  <c:v>1.7745</c:v>
                </c:pt>
                <c:pt idx="4680">
                  <c:v>1.7686875</c:v>
                </c:pt>
                <c:pt idx="4681">
                  <c:v>1.7686875</c:v>
                </c:pt>
                <c:pt idx="4682">
                  <c:v>1.7701875</c:v>
                </c:pt>
                <c:pt idx="4683">
                  <c:v>1.7713125000000001</c:v>
                </c:pt>
                <c:pt idx="4684">
                  <c:v>1.774875</c:v>
                </c:pt>
                <c:pt idx="4685">
                  <c:v>1.7745</c:v>
                </c:pt>
                <c:pt idx="4686">
                  <c:v>1.7745</c:v>
                </c:pt>
                <c:pt idx="4687">
                  <c:v>1.7743125</c:v>
                </c:pt>
                <c:pt idx="4688">
                  <c:v>1.7767500000000001</c:v>
                </c:pt>
                <c:pt idx="4689">
                  <c:v>1.7765625</c:v>
                </c:pt>
                <c:pt idx="4690">
                  <c:v>1.7765625</c:v>
                </c:pt>
                <c:pt idx="4691">
                  <c:v>1.7767500000000001</c:v>
                </c:pt>
                <c:pt idx="4692">
                  <c:v>1.7745</c:v>
                </c:pt>
                <c:pt idx="4693">
                  <c:v>1.7745</c:v>
                </c:pt>
                <c:pt idx="4694">
                  <c:v>1.7745</c:v>
                </c:pt>
                <c:pt idx="4695">
                  <c:v>1.7745</c:v>
                </c:pt>
                <c:pt idx="4696">
                  <c:v>1.7773125000000001</c:v>
                </c:pt>
                <c:pt idx="4697">
                  <c:v>1.7780625000000001</c:v>
                </c:pt>
                <c:pt idx="4698">
                  <c:v>1.774875</c:v>
                </c:pt>
                <c:pt idx="4699">
                  <c:v>1.7743125</c:v>
                </c:pt>
                <c:pt idx="4700">
                  <c:v>1.7745</c:v>
                </c:pt>
                <c:pt idx="4701">
                  <c:v>1.7745</c:v>
                </c:pt>
                <c:pt idx="4702">
                  <c:v>1.7780625000000001</c:v>
                </c:pt>
                <c:pt idx="4703">
                  <c:v>1.7782500000000001</c:v>
                </c:pt>
                <c:pt idx="4704">
                  <c:v>1.77</c:v>
                </c:pt>
                <c:pt idx="4705">
                  <c:v>1.7767500000000001</c:v>
                </c:pt>
                <c:pt idx="4706">
                  <c:v>1.7767500000000001</c:v>
                </c:pt>
                <c:pt idx="4707">
                  <c:v>1.7745</c:v>
                </c:pt>
                <c:pt idx="4708">
                  <c:v>1.7745</c:v>
                </c:pt>
                <c:pt idx="4709">
                  <c:v>1.7745</c:v>
                </c:pt>
                <c:pt idx="4710">
                  <c:v>1.7733750000000001</c:v>
                </c:pt>
                <c:pt idx="4711">
                  <c:v>1.77</c:v>
                </c:pt>
                <c:pt idx="4712">
                  <c:v>1.7718750000000001</c:v>
                </c:pt>
                <c:pt idx="4713">
                  <c:v>1.7745</c:v>
                </c:pt>
                <c:pt idx="4714">
                  <c:v>1.7745</c:v>
                </c:pt>
                <c:pt idx="4715">
                  <c:v>1.7745</c:v>
                </c:pt>
                <c:pt idx="4716">
                  <c:v>1.7745</c:v>
                </c:pt>
                <c:pt idx="4717">
                  <c:v>1.7745</c:v>
                </c:pt>
                <c:pt idx="4718">
                  <c:v>1.7745</c:v>
                </c:pt>
                <c:pt idx="4719">
                  <c:v>1.77</c:v>
                </c:pt>
                <c:pt idx="4720">
                  <c:v>1.77</c:v>
                </c:pt>
                <c:pt idx="4721">
                  <c:v>1.7745</c:v>
                </c:pt>
                <c:pt idx="4722">
                  <c:v>1.7745</c:v>
                </c:pt>
                <c:pt idx="4723">
                  <c:v>1.7686875</c:v>
                </c:pt>
                <c:pt idx="4724">
                  <c:v>1.7701875</c:v>
                </c:pt>
                <c:pt idx="4725">
                  <c:v>1.7724375000000001</c:v>
                </c:pt>
                <c:pt idx="4726">
                  <c:v>1.7745</c:v>
                </c:pt>
                <c:pt idx="4727">
                  <c:v>1.7761875</c:v>
                </c:pt>
                <c:pt idx="4728">
                  <c:v>1.7765625</c:v>
                </c:pt>
                <c:pt idx="4729">
                  <c:v>1.7745</c:v>
                </c:pt>
                <c:pt idx="4730">
                  <c:v>1.7745</c:v>
                </c:pt>
                <c:pt idx="4731">
                  <c:v>1.7701875</c:v>
                </c:pt>
                <c:pt idx="4732">
                  <c:v>1.77</c:v>
                </c:pt>
                <c:pt idx="4733">
                  <c:v>1.7745</c:v>
                </c:pt>
                <c:pt idx="4734">
                  <c:v>1.7701875</c:v>
                </c:pt>
                <c:pt idx="4735">
                  <c:v>1.77</c:v>
                </c:pt>
                <c:pt idx="4736">
                  <c:v>1.7746875</c:v>
                </c:pt>
                <c:pt idx="4737">
                  <c:v>1.7745</c:v>
                </c:pt>
                <c:pt idx="4738">
                  <c:v>1.7743125</c:v>
                </c:pt>
                <c:pt idx="4739">
                  <c:v>1.7743125</c:v>
                </c:pt>
                <c:pt idx="4740">
                  <c:v>1.7743125</c:v>
                </c:pt>
                <c:pt idx="4741">
                  <c:v>1.774125</c:v>
                </c:pt>
                <c:pt idx="4742">
                  <c:v>1.7701875</c:v>
                </c:pt>
                <c:pt idx="4743">
                  <c:v>1.7701875</c:v>
                </c:pt>
                <c:pt idx="4744">
                  <c:v>1.77</c:v>
                </c:pt>
                <c:pt idx="4745">
                  <c:v>1.77</c:v>
                </c:pt>
                <c:pt idx="4746">
                  <c:v>1.7745</c:v>
                </c:pt>
                <c:pt idx="4747">
                  <c:v>1.7745</c:v>
                </c:pt>
                <c:pt idx="4748">
                  <c:v>1.7745</c:v>
                </c:pt>
                <c:pt idx="4749">
                  <c:v>1.7743125</c:v>
                </c:pt>
                <c:pt idx="4750">
                  <c:v>1.7767500000000001</c:v>
                </c:pt>
                <c:pt idx="4751">
                  <c:v>1.7765625</c:v>
                </c:pt>
                <c:pt idx="4752">
                  <c:v>1.7745</c:v>
                </c:pt>
                <c:pt idx="4753">
                  <c:v>1.7745</c:v>
                </c:pt>
                <c:pt idx="4754">
                  <c:v>1.7731875000000001</c:v>
                </c:pt>
                <c:pt idx="4755">
                  <c:v>1.77</c:v>
                </c:pt>
                <c:pt idx="4756">
                  <c:v>1.7722500000000001</c:v>
                </c:pt>
                <c:pt idx="4757">
                  <c:v>1.7745</c:v>
                </c:pt>
                <c:pt idx="4758">
                  <c:v>1.7743125</c:v>
                </c:pt>
                <c:pt idx="4759">
                  <c:v>1.7745</c:v>
                </c:pt>
                <c:pt idx="4760">
                  <c:v>1.7745</c:v>
                </c:pt>
                <c:pt idx="4761">
                  <c:v>1.7745</c:v>
                </c:pt>
                <c:pt idx="4762">
                  <c:v>1.7745</c:v>
                </c:pt>
                <c:pt idx="4763">
                  <c:v>1.7745</c:v>
                </c:pt>
                <c:pt idx="4764">
                  <c:v>1.77</c:v>
                </c:pt>
                <c:pt idx="4765">
                  <c:v>1.7745</c:v>
                </c:pt>
                <c:pt idx="4766">
                  <c:v>1.7745</c:v>
                </c:pt>
                <c:pt idx="4767">
                  <c:v>1.7745</c:v>
                </c:pt>
                <c:pt idx="4768">
                  <c:v>1.7745</c:v>
                </c:pt>
                <c:pt idx="4769">
                  <c:v>1.7745</c:v>
                </c:pt>
                <c:pt idx="4770">
                  <c:v>1.7745</c:v>
                </c:pt>
                <c:pt idx="4771">
                  <c:v>1.7745</c:v>
                </c:pt>
                <c:pt idx="4772">
                  <c:v>1.7745</c:v>
                </c:pt>
                <c:pt idx="4773">
                  <c:v>1.7745</c:v>
                </c:pt>
                <c:pt idx="4774">
                  <c:v>1.7745</c:v>
                </c:pt>
                <c:pt idx="4775">
                  <c:v>1.7745</c:v>
                </c:pt>
                <c:pt idx="4776">
                  <c:v>1.7745</c:v>
                </c:pt>
                <c:pt idx="4777">
                  <c:v>1.7745</c:v>
                </c:pt>
                <c:pt idx="4778">
                  <c:v>1.7745</c:v>
                </c:pt>
                <c:pt idx="4779">
                  <c:v>1.7745</c:v>
                </c:pt>
                <c:pt idx="4780">
                  <c:v>1.7743125</c:v>
                </c:pt>
                <c:pt idx="4781">
                  <c:v>1.7767500000000001</c:v>
                </c:pt>
                <c:pt idx="4782">
                  <c:v>1.7765625</c:v>
                </c:pt>
                <c:pt idx="4783">
                  <c:v>1.7701875</c:v>
                </c:pt>
                <c:pt idx="4784">
                  <c:v>1.7743125</c:v>
                </c:pt>
                <c:pt idx="4785">
                  <c:v>1.7726250000000001</c:v>
                </c:pt>
                <c:pt idx="4786">
                  <c:v>1.77</c:v>
                </c:pt>
                <c:pt idx="4787">
                  <c:v>1.77</c:v>
                </c:pt>
                <c:pt idx="4788">
                  <c:v>1.77</c:v>
                </c:pt>
                <c:pt idx="4789">
                  <c:v>1.7730000000000001</c:v>
                </c:pt>
                <c:pt idx="4790">
                  <c:v>1.7745</c:v>
                </c:pt>
                <c:pt idx="4791">
                  <c:v>1.7745</c:v>
                </c:pt>
                <c:pt idx="4792">
                  <c:v>1.7745</c:v>
                </c:pt>
                <c:pt idx="4793">
                  <c:v>1.7745</c:v>
                </c:pt>
                <c:pt idx="4794">
                  <c:v>1.7745</c:v>
                </c:pt>
                <c:pt idx="4795">
                  <c:v>1.7745</c:v>
                </c:pt>
                <c:pt idx="4796">
                  <c:v>1.7745</c:v>
                </c:pt>
                <c:pt idx="4797">
                  <c:v>1.7743125</c:v>
                </c:pt>
                <c:pt idx="4798">
                  <c:v>1.7745</c:v>
                </c:pt>
                <c:pt idx="4799">
                  <c:v>1.7745</c:v>
                </c:pt>
                <c:pt idx="4800">
                  <c:v>1.7745</c:v>
                </c:pt>
                <c:pt idx="4801">
                  <c:v>1.7745</c:v>
                </c:pt>
                <c:pt idx="4802">
                  <c:v>1.7745</c:v>
                </c:pt>
                <c:pt idx="4803">
                  <c:v>1.7745</c:v>
                </c:pt>
                <c:pt idx="4804">
                  <c:v>1.7701875</c:v>
                </c:pt>
                <c:pt idx="4805">
                  <c:v>1.77</c:v>
                </c:pt>
                <c:pt idx="4806">
                  <c:v>1.77</c:v>
                </c:pt>
                <c:pt idx="4807">
                  <c:v>1.7701875</c:v>
                </c:pt>
                <c:pt idx="4808">
                  <c:v>1.7701875</c:v>
                </c:pt>
                <c:pt idx="4809">
                  <c:v>1.77</c:v>
                </c:pt>
                <c:pt idx="4810">
                  <c:v>1.7745</c:v>
                </c:pt>
                <c:pt idx="4811">
                  <c:v>1.7745</c:v>
                </c:pt>
                <c:pt idx="4812">
                  <c:v>1.7743125</c:v>
                </c:pt>
                <c:pt idx="4813">
                  <c:v>1.7745</c:v>
                </c:pt>
                <c:pt idx="4814">
                  <c:v>1.7761875</c:v>
                </c:pt>
                <c:pt idx="4815">
                  <c:v>1.7745</c:v>
                </c:pt>
                <c:pt idx="4816">
                  <c:v>1.7745</c:v>
                </c:pt>
                <c:pt idx="4817">
                  <c:v>1.7746875</c:v>
                </c:pt>
                <c:pt idx="4818">
                  <c:v>1.7715000000000001</c:v>
                </c:pt>
                <c:pt idx="4819">
                  <c:v>1.7686875</c:v>
                </c:pt>
                <c:pt idx="4820">
                  <c:v>1.7726250000000001</c:v>
                </c:pt>
                <c:pt idx="4821">
                  <c:v>1.7745</c:v>
                </c:pt>
                <c:pt idx="4822">
                  <c:v>1.7765625</c:v>
                </c:pt>
                <c:pt idx="4823">
                  <c:v>1.7765625</c:v>
                </c:pt>
                <c:pt idx="4824">
                  <c:v>1.7745</c:v>
                </c:pt>
                <c:pt idx="4825">
                  <c:v>1.7745</c:v>
                </c:pt>
                <c:pt idx="4826">
                  <c:v>1.7745</c:v>
                </c:pt>
                <c:pt idx="4827">
                  <c:v>1.7745</c:v>
                </c:pt>
                <c:pt idx="4828">
                  <c:v>1.7745</c:v>
                </c:pt>
                <c:pt idx="4829">
                  <c:v>1.7743125</c:v>
                </c:pt>
                <c:pt idx="4830">
                  <c:v>1.7745</c:v>
                </c:pt>
                <c:pt idx="4831">
                  <c:v>1.7745</c:v>
                </c:pt>
                <c:pt idx="4832">
                  <c:v>1.7745</c:v>
                </c:pt>
                <c:pt idx="4833">
                  <c:v>1.7745</c:v>
                </c:pt>
                <c:pt idx="4834">
                  <c:v>1.7745</c:v>
                </c:pt>
                <c:pt idx="4835">
                  <c:v>1.7745</c:v>
                </c:pt>
                <c:pt idx="4836">
                  <c:v>1.7745</c:v>
                </c:pt>
                <c:pt idx="4837">
                  <c:v>1.7745</c:v>
                </c:pt>
                <c:pt idx="4838">
                  <c:v>1.7745</c:v>
                </c:pt>
                <c:pt idx="4839">
                  <c:v>1.7745</c:v>
                </c:pt>
                <c:pt idx="4840">
                  <c:v>1.7745</c:v>
                </c:pt>
                <c:pt idx="4841">
                  <c:v>1.7745</c:v>
                </c:pt>
                <c:pt idx="4842">
                  <c:v>1.7745</c:v>
                </c:pt>
                <c:pt idx="4843">
                  <c:v>1.7745</c:v>
                </c:pt>
                <c:pt idx="4844">
                  <c:v>1.77</c:v>
                </c:pt>
                <c:pt idx="4845">
                  <c:v>1.7716875000000001</c:v>
                </c:pt>
                <c:pt idx="4846">
                  <c:v>1.7745</c:v>
                </c:pt>
                <c:pt idx="4847">
                  <c:v>1.7722500000000001</c:v>
                </c:pt>
                <c:pt idx="4848">
                  <c:v>1.77</c:v>
                </c:pt>
                <c:pt idx="4849">
                  <c:v>1.77</c:v>
                </c:pt>
                <c:pt idx="4850">
                  <c:v>1.77</c:v>
                </c:pt>
                <c:pt idx="4851">
                  <c:v>1.7733750000000001</c:v>
                </c:pt>
                <c:pt idx="4852">
                  <c:v>1.7745</c:v>
                </c:pt>
                <c:pt idx="4853">
                  <c:v>1.7745</c:v>
                </c:pt>
                <c:pt idx="4854">
                  <c:v>1.77</c:v>
                </c:pt>
                <c:pt idx="4855">
                  <c:v>1.7701875</c:v>
                </c:pt>
                <c:pt idx="4856">
                  <c:v>1.77</c:v>
                </c:pt>
                <c:pt idx="4857">
                  <c:v>1.77</c:v>
                </c:pt>
                <c:pt idx="4858">
                  <c:v>1.7701875</c:v>
                </c:pt>
                <c:pt idx="4859">
                  <c:v>1.7745</c:v>
                </c:pt>
                <c:pt idx="4860">
                  <c:v>1.7745</c:v>
                </c:pt>
                <c:pt idx="4861">
                  <c:v>1.7745</c:v>
                </c:pt>
                <c:pt idx="4862">
                  <c:v>1.7745</c:v>
                </c:pt>
                <c:pt idx="4863">
                  <c:v>1.77</c:v>
                </c:pt>
                <c:pt idx="4864">
                  <c:v>1.7745</c:v>
                </c:pt>
                <c:pt idx="4865">
                  <c:v>1.7743125</c:v>
                </c:pt>
                <c:pt idx="4866">
                  <c:v>1.77</c:v>
                </c:pt>
                <c:pt idx="4867">
                  <c:v>1.77</c:v>
                </c:pt>
                <c:pt idx="4868">
                  <c:v>1.77</c:v>
                </c:pt>
                <c:pt idx="4869">
                  <c:v>1.77</c:v>
                </c:pt>
                <c:pt idx="4870">
                  <c:v>1.7767500000000001</c:v>
                </c:pt>
                <c:pt idx="4871">
                  <c:v>1.776375</c:v>
                </c:pt>
                <c:pt idx="4872">
                  <c:v>1.7745</c:v>
                </c:pt>
                <c:pt idx="4873">
                  <c:v>1.7745</c:v>
                </c:pt>
                <c:pt idx="4874">
                  <c:v>1.7745</c:v>
                </c:pt>
                <c:pt idx="4875">
                  <c:v>1.7743125</c:v>
                </c:pt>
                <c:pt idx="4876">
                  <c:v>1.7745</c:v>
                </c:pt>
                <c:pt idx="4877">
                  <c:v>1.7743125</c:v>
                </c:pt>
                <c:pt idx="4878">
                  <c:v>1.7745</c:v>
                </c:pt>
                <c:pt idx="4879">
                  <c:v>1.7745</c:v>
                </c:pt>
                <c:pt idx="4880">
                  <c:v>1.7745</c:v>
                </c:pt>
                <c:pt idx="4881">
                  <c:v>1.7745</c:v>
                </c:pt>
                <c:pt idx="4882">
                  <c:v>1.7685</c:v>
                </c:pt>
                <c:pt idx="4883">
                  <c:v>1.7686875</c:v>
                </c:pt>
                <c:pt idx="4884">
                  <c:v>1.775625</c:v>
                </c:pt>
                <c:pt idx="4885">
                  <c:v>1.7767500000000001</c:v>
                </c:pt>
                <c:pt idx="4886">
                  <c:v>1.7730000000000001</c:v>
                </c:pt>
                <c:pt idx="4887">
                  <c:v>1.7701875</c:v>
                </c:pt>
                <c:pt idx="4888">
                  <c:v>1.764375</c:v>
                </c:pt>
                <c:pt idx="4889">
                  <c:v>1.7546250000000001</c:v>
                </c:pt>
                <c:pt idx="4890">
                  <c:v>1.7621249999999999</c:v>
                </c:pt>
                <c:pt idx="4891">
                  <c:v>1.7701875</c:v>
                </c:pt>
                <c:pt idx="4892">
                  <c:v>1.7730000000000001</c:v>
                </c:pt>
                <c:pt idx="4893">
                  <c:v>1.7745</c:v>
                </c:pt>
                <c:pt idx="4894">
                  <c:v>1.7686875</c:v>
                </c:pt>
                <c:pt idx="4895">
                  <c:v>1.7745</c:v>
                </c:pt>
                <c:pt idx="4896">
                  <c:v>1.7743125</c:v>
                </c:pt>
                <c:pt idx="4897">
                  <c:v>1.7745</c:v>
                </c:pt>
                <c:pt idx="4898">
                  <c:v>1.7745</c:v>
                </c:pt>
                <c:pt idx="4899">
                  <c:v>1.77</c:v>
                </c:pt>
                <c:pt idx="4900">
                  <c:v>1.7701875</c:v>
                </c:pt>
                <c:pt idx="4901">
                  <c:v>1.7782500000000001</c:v>
                </c:pt>
                <c:pt idx="4902">
                  <c:v>1.7782500000000001</c:v>
                </c:pt>
                <c:pt idx="4903">
                  <c:v>1.7746875</c:v>
                </c:pt>
                <c:pt idx="4904">
                  <c:v>1.7745</c:v>
                </c:pt>
                <c:pt idx="4905">
                  <c:v>1.7743125</c:v>
                </c:pt>
                <c:pt idx="4906">
                  <c:v>1.7745</c:v>
                </c:pt>
                <c:pt idx="4907">
                  <c:v>1.77</c:v>
                </c:pt>
                <c:pt idx="4908">
                  <c:v>1.7701875</c:v>
                </c:pt>
                <c:pt idx="4909">
                  <c:v>1.77</c:v>
                </c:pt>
                <c:pt idx="4910">
                  <c:v>1.7701875</c:v>
                </c:pt>
                <c:pt idx="4911">
                  <c:v>1.7767500000000001</c:v>
                </c:pt>
                <c:pt idx="4912">
                  <c:v>1.7765625</c:v>
                </c:pt>
                <c:pt idx="4913">
                  <c:v>1.7701875</c:v>
                </c:pt>
                <c:pt idx="4914">
                  <c:v>1.77</c:v>
                </c:pt>
                <c:pt idx="4915">
                  <c:v>1.77</c:v>
                </c:pt>
                <c:pt idx="4916">
                  <c:v>1.7745</c:v>
                </c:pt>
                <c:pt idx="4917">
                  <c:v>1.7745</c:v>
                </c:pt>
                <c:pt idx="4918">
                  <c:v>1.77</c:v>
                </c:pt>
                <c:pt idx="4919">
                  <c:v>1.77075</c:v>
                </c:pt>
                <c:pt idx="4920">
                  <c:v>1.7745</c:v>
                </c:pt>
                <c:pt idx="4921">
                  <c:v>1.7733750000000001</c:v>
                </c:pt>
                <c:pt idx="4922">
                  <c:v>1.7701875</c:v>
                </c:pt>
                <c:pt idx="4923">
                  <c:v>1.7701875</c:v>
                </c:pt>
                <c:pt idx="4924">
                  <c:v>1.7745</c:v>
                </c:pt>
                <c:pt idx="4925">
                  <c:v>1.7743125</c:v>
                </c:pt>
                <c:pt idx="4926">
                  <c:v>1.77</c:v>
                </c:pt>
                <c:pt idx="4927">
                  <c:v>1.7701875</c:v>
                </c:pt>
                <c:pt idx="4928">
                  <c:v>1.7745</c:v>
                </c:pt>
                <c:pt idx="4929">
                  <c:v>1.7743125</c:v>
                </c:pt>
                <c:pt idx="4930">
                  <c:v>1.77</c:v>
                </c:pt>
                <c:pt idx="4931">
                  <c:v>1.7701875</c:v>
                </c:pt>
                <c:pt idx="4932">
                  <c:v>1.7746875</c:v>
                </c:pt>
                <c:pt idx="4933">
                  <c:v>1.7745</c:v>
                </c:pt>
                <c:pt idx="4934">
                  <c:v>1.775625</c:v>
                </c:pt>
                <c:pt idx="4935">
                  <c:v>1.7767500000000001</c:v>
                </c:pt>
                <c:pt idx="4936">
                  <c:v>1.7750625</c:v>
                </c:pt>
                <c:pt idx="4937">
                  <c:v>1.7743125</c:v>
                </c:pt>
                <c:pt idx="4938">
                  <c:v>1.7711250000000001</c:v>
                </c:pt>
                <c:pt idx="4939">
                  <c:v>1.77</c:v>
                </c:pt>
                <c:pt idx="4940">
                  <c:v>1.7743125</c:v>
                </c:pt>
                <c:pt idx="4941">
                  <c:v>1.7745</c:v>
                </c:pt>
                <c:pt idx="4942">
                  <c:v>1.7780625000000001</c:v>
                </c:pt>
                <c:pt idx="4943">
                  <c:v>1.7782500000000001</c:v>
                </c:pt>
                <c:pt idx="4944">
                  <c:v>1.77</c:v>
                </c:pt>
                <c:pt idx="4945">
                  <c:v>1.7745</c:v>
                </c:pt>
                <c:pt idx="4946">
                  <c:v>1.7743125</c:v>
                </c:pt>
                <c:pt idx="4947">
                  <c:v>1.7701875</c:v>
                </c:pt>
                <c:pt idx="4948">
                  <c:v>1.7701875</c:v>
                </c:pt>
                <c:pt idx="4949">
                  <c:v>1.7745</c:v>
                </c:pt>
                <c:pt idx="4950">
                  <c:v>1.774875</c:v>
                </c:pt>
                <c:pt idx="4951">
                  <c:v>1.7782500000000001</c:v>
                </c:pt>
                <c:pt idx="4952">
                  <c:v>1.7769375000000001</c:v>
                </c:pt>
                <c:pt idx="4953">
                  <c:v>1.7745</c:v>
                </c:pt>
                <c:pt idx="4954">
                  <c:v>1.7745</c:v>
                </c:pt>
                <c:pt idx="4955">
                  <c:v>1.7743125</c:v>
                </c:pt>
                <c:pt idx="4956">
                  <c:v>1.7745</c:v>
                </c:pt>
                <c:pt idx="4957">
                  <c:v>1.7685</c:v>
                </c:pt>
                <c:pt idx="4958">
                  <c:v>1.7686875</c:v>
                </c:pt>
                <c:pt idx="4959">
                  <c:v>1.7743125</c:v>
                </c:pt>
                <c:pt idx="4960">
                  <c:v>1.7743125</c:v>
                </c:pt>
                <c:pt idx="4961">
                  <c:v>1.7745</c:v>
                </c:pt>
                <c:pt idx="4962">
                  <c:v>1.7745</c:v>
                </c:pt>
                <c:pt idx="4963">
                  <c:v>1.7745</c:v>
                </c:pt>
                <c:pt idx="4964">
                  <c:v>1.7745</c:v>
                </c:pt>
                <c:pt idx="4965">
                  <c:v>1.7716875000000001</c:v>
                </c:pt>
                <c:pt idx="4966">
                  <c:v>1.77</c:v>
                </c:pt>
                <c:pt idx="4967">
                  <c:v>1.7735624999999999</c:v>
                </c:pt>
                <c:pt idx="4968">
                  <c:v>1.7743125</c:v>
                </c:pt>
                <c:pt idx="4969">
                  <c:v>1.7745</c:v>
                </c:pt>
                <c:pt idx="4970">
                  <c:v>1.7743125</c:v>
                </c:pt>
                <c:pt idx="4971">
                  <c:v>1.7745</c:v>
                </c:pt>
                <c:pt idx="4972">
                  <c:v>1.7745</c:v>
                </c:pt>
                <c:pt idx="4973">
                  <c:v>1.7745</c:v>
                </c:pt>
                <c:pt idx="4974">
                  <c:v>1.7701875</c:v>
                </c:pt>
                <c:pt idx="4975">
                  <c:v>1.7713125000000001</c:v>
                </c:pt>
                <c:pt idx="4976">
                  <c:v>1.7767500000000001</c:v>
                </c:pt>
                <c:pt idx="4977">
                  <c:v>1.7758125</c:v>
                </c:pt>
                <c:pt idx="4978">
                  <c:v>1.7743125</c:v>
                </c:pt>
                <c:pt idx="4979">
                  <c:v>1.7743125</c:v>
                </c:pt>
                <c:pt idx="4980">
                  <c:v>1.7745</c:v>
                </c:pt>
                <c:pt idx="4981">
                  <c:v>1.7716875000000001</c:v>
                </c:pt>
                <c:pt idx="4982">
                  <c:v>1.77</c:v>
                </c:pt>
                <c:pt idx="4983">
                  <c:v>1.7735624999999999</c:v>
                </c:pt>
                <c:pt idx="4984">
                  <c:v>1.77</c:v>
                </c:pt>
                <c:pt idx="4985">
                  <c:v>1.77</c:v>
                </c:pt>
                <c:pt idx="4986">
                  <c:v>1.7745</c:v>
                </c:pt>
                <c:pt idx="4987">
                  <c:v>1.7745</c:v>
                </c:pt>
                <c:pt idx="4988">
                  <c:v>1.7745</c:v>
                </c:pt>
                <c:pt idx="4989">
                  <c:v>1.7743125</c:v>
                </c:pt>
                <c:pt idx="4990">
                  <c:v>1.7745</c:v>
                </c:pt>
                <c:pt idx="4991">
                  <c:v>1.7745</c:v>
                </c:pt>
                <c:pt idx="4992">
                  <c:v>1.77</c:v>
                </c:pt>
                <c:pt idx="4993">
                  <c:v>1.77</c:v>
                </c:pt>
                <c:pt idx="4994">
                  <c:v>1.7743125</c:v>
                </c:pt>
                <c:pt idx="4995">
                  <c:v>1.7743125</c:v>
                </c:pt>
                <c:pt idx="4996">
                  <c:v>1.7745</c:v>
                </c:pt>
                <c:pt idx="4997">
                  <c:v>1.7743125</c:v>
                </c:pt>
                <c:pt idx="4998">
                  <c:v>1.7709375000000001</c:v>
                </c:pt>
                <c:pt idx="4999">
                  <c:v>1.7701875</c:v>
                </c:pt>
                <c:pt idx="5000">
                  <c:v>1.7745</c:v>
                </c:pt>
                <c:pt idx="5001">
                  <c:v>1.7745</c:v>
                </c:pt>
                <c:pt idx="5002">
                  <c:v>1.7745</c:v>
                </c:pt>
                <c:pt idx="5003">
                  <c:v>1.7745</c:v>
                </c:pt>
                <c:pt idx="5004">
                  <c:v>1.7701875</c:v>
                </c:pt>
                <c:pt idx="5005">
                  <c:v>1.77</c:v>
                </c:pt>
                <c:pt idx="5006">
                  <c:v>1.7701875</c:v>
                </c:pt>
                <c:pt idx="5007">
                  <c:v>1.7745</c:v>
                </c:pt>
                <c:pt idx="5008">
                  <c:v>1.7745</c:v>
                </c:pt>
                <c:pt idx="5009">
                  <c:v>1.7745</c:v>
                </c:pt>
                <c:pt idx="5010">
                  <c:v>1.7730000000000001</c:v>
                </c:pt>
                <c:pt idx="5011">
                  <c:v>1.7701875</c:v>
                </c:pt>
                <c:pt idx="5012">
                  <c:v>1.7694375</c:v>
                </c:pt>
                <c:pt idx="5013">
                  <c:v>1.7686875</c:v>
                </c:pt>
                <c:pt idx="5014">
                  <c:v>1.7745</c:v>
                </c:pt>
                <c:pt idx="5015">
                  <c:v>1.7745</c:v>
                </c:pt>
                <c:pt idx="5016">
                  <c:v>1.7745</c:v>
                </c:pt>
                <c:pt idx="5017">
                  <c:v>1.7743125</c:v>
                </c:pt>
                <c:pt idx="5018">
                  <c:v>1.7745</c:v>
                </c:pt>
                <c:pt idx="5019">
                  <c:v>1.77</c:v>
                </c:pt>
                <c:pt idx="5020">
                  <c:v>1.77</c:v>
                </c:pt>
                <c:pt idx="5021">
                  <c:v>1.7745</c:v>
                </c:pt>
                <c:pt idx="5022">
                  <c:v>1.7745</c:v>
                </c:pt>
                <c:pt idx="5023">
                  <c:v>1.7745</c:v>
                </c:pt>
                <c:pt idx="5024">
                  <c:v>1.7767500000000001</c:v>
                </c:pt>
                <c:pt idx="5025">
                  <c:v>1.774875</c:v>
                </c:pt>
                <c:pt idx="5026">
                  <c:v>1.7745</c:v>
                </c:pt>
                <c:pt idx="5027">
                  <c:v>1.7745</c:v>
                </c:pt>
                <c:pt idx="5028">
                  <c:v>1.7745</c:v>
                </c:pt>
                <c:pt idx="5029">
                  <c:v>1.7743125</c:v>
                </c:pt>
                <c:pt idx="5030">
                  <c:v>1.7745</c:v>
                </c:pt>
                <c:pt idx="5031">
                  <c:v>1.77</c:v>
                </c:pt>
                <c:pt idx="5032">
                  <c:v>1.7701875</c:v>
                </c:pt>
                <c:pt idx="5033">
                  <c:v>1.7701875</c:v>
                </c:pt>
                <c:pt idx="5034">
                  <c:v>1.7745</c:v>
                </c:pt>
                <c:pt idx="5035">
                  <c:v>1.7745</c:v>
                </c:pt>
                <c:pt idx="5036">
                  <c:v>1.7745</c:v>
                </c:pt>
                <c:pt idx="5037">
                  <c:v>1.7745</c:v>
                </c:pt>
                <c:pt idx="5038">
                  <c:v>1.77</c:v>
                </c:pt>
                <c:pt idx="5039">
                  <c:v>1.77</c:v>
                </c:pt>
                <c:pt idx="5040">
                  <c:v>1.77</c:v>
                </c:pt>
                <c:pt idx="5041">
                  <c:v>1.77</c:v>
                </c:pt>
                <c:pt idx="5042">
                  <c:v>1.77</c:v>
                </c:pt>
                <c:pt idx="5043">
                  <c:v>1.7715000000000001</c:v>
                </c:pt>
                <c:pt idx="5044">
                  <c:v>1.7745</c:v>
                </c:pt>
                <c:pt idx="5045">
                  <c:v>1.7745</c:v>
                </c:pt>
                <c:pt idx="5046">
                  <c:v>1.7767500000000001</c:v>
                </c:pt>
                <c:pt idx="5047">
                  <c:v>1.7765625</c:v>
                </c:pt>
                <c:pt idx="5048">
                  <c:v>1.7745</c:v>
                </c:pt>
                <c:pt idx="5049">
                  <c:v>1.7745</c:v>
                </c:pt>
                <c:pt idx="5050">
                  <c:v>1.7767500000000001</c:v>
                </c:pt>
                <c:pt idx="5051">
                  <c:v>1.7765625</c:v>
                </c:pt>
                <c:pt idx="5052">
                  <c:v>1.7745</c:v>
                </c:pt>
                <c:pt idx="5053">
                  <c:v>1.7745</c:v>
                </c:pt>
                <c:pt idx="5054">
                  <c:v>1.77525</c:v>
                </c:pt>
                <c:pt idx="5055">
                  <c:v>1.7745</c:v>
                </c:pt>
                <c:pt idx="5056">
                  <c:v>1.7743125</c:v>
                </c:pt>
                <c:pt idx="5057">
                  <c:v>1.7745</c:v>
                </c:pt>
                <c:pt idx="5058">
                  <c:v>1.7745</c:v>
                </c:pt>
                <c:pt idx="5059">
                  <c:v>1.7745</c:v>
                </c:pt>
                <c:pt idx="5060">
                  <c:v>1.7745</c:v>
                </c:pt>
                <c:pt idx="5061">
                  <c:v>1.7745</c:v>
                </c:pt>
                <c:pt idx="5062">
                  <c:v>1.7745</c:v>
                </c:pt>
                <c:pt idx="5063">
                  <c:v>1.7745</c:v>
                </c:pt>
                <c:pt idx="5064">
                  <c:v>1.7745</c:v>
                </c:pt>
                <c:pt idx="5065">
                  <c:v>1.7767500000000001</c:v>
                </c:pt>
                <c:pt idx="5066">
                  <c:v>1.7767500000000001</c:v>
                </c:pt>
                <c:pt idx="5067">
                  <c:v>1.7745</c:v>
                </c:pt>
                <c:pt idx="5068">
                  <c:v>1.7745</c:v>
                </c:pt>
                <c:pt idx="5069">
                  <c:v>1.7745</c:v>
                </c:pt>
                <c:pt idx="5070">
                  <c:v>1.7745</c:v>
                </c:pt>
                <c:pt idx="5071">
                  <c:v>1.7743125</c:v>
                </c:pt>
                <c:pt idx="5072">
                  <c:v>1.7724375000000001</c:v>
                </c:pt>
                <c:pt idx="5073">
                  <c:v>1.77</c:v>
                </c:pt>
                <c:pt idx="5074">
                  <c:v>1.7745</c:v>
                </c:pt>
                <c:pt idx="5075">
                  <c:v>1.7780625000000001</c:v>
                </c:pt>
                <c:pt idx="5076">
                  <c:v>1.7780625000000001</c:v>
                </c:pt>
                <c:pt idx="5077">
                  <c:v>1.7745</c:v>
                </c:pt>
                <c:pt idx="5078">
                  <c:v>1.7745</c:v>
                </c:pt>
                <c:pt idx="5079">
                  <c:v>1.7745</c:v>
                </c:pt>
                <c:pt idx="5080">
                  <c:v>1.7745</c:v>
                </c:pt>
                <c:pt idx="5081">
                  <c:v>1.7745</c:v>
                </c:pt>
                <c:pt idx="5082">
                  <c:v>1.7745</c:v>
                </c:pt>
                <c:pt idx="5083">
                  <c:v>1.7686875</c:v>
                </c:pt>
                <c:pt idx="5084">
                  <c:v>1.77</c:v>
                </c:pt>
                <c:pt idx="5085">
                  <c:v>1.7701875</c:v>
                </c:pt>
                <c:pt idx="5086">
                  <c:v>1.7701875</c:v>
                </c:pt>
                <c:pt idx="5087">
                  <c:v>1.7739374999999999</c:v>
                </c:pt>
                <c:pt idx="5088">
                  <c:v>1.7745</c:v>
                </c:pt>
                <c:pt idx="5089">
                  <c:v>1.7745</c:v>
                </c:pt>
                <c:pt idx="5090">
                  <c:v>1.7745</c:v>
                </c:pt>
                <c:pt idx="5091">
                  <c:v>1.77</c:v>
                </c:pt>
                <c:pt idx="5092">
                  <c:v>1.7701875</c:v>
                </c:pt>
                <c:pt idx="5093">
                  <c:v>1.7701875</c:v>
                </c:pt>
                <c:pt idx="5094">
                  <c:v>1.7745</c:v>
                </c:pt>
                <c:pt idx="5095">
                  <c:v>1.7745</c:v>
                </c:pt>
                <c:pt idx="5096">
                  <c:v>1.7745</c:v>
                </c:pt>
                <c:pt idx="5097">
                  <c:v>1.7745</c:v>
                </c:pt>
                <c:pt idx="5098">
                  <c:v>1.7745</c:v>
                </c:pt>
                <c:pt idx="5099">
                  <c:v>1.7745</c:v>
                </c:pt>
                <c:pt idx="5100">
                  <c:v>1.7745</c:v>
                </c:pt>
                <c:pt idx="5101">
                  <c:v>1.7745</c:v>
                </c:pt>
                <c:pt idx="5102">
                  <c:v>1.7745</c:v>
                </c:pt>
                <c:pt idx="5103">
                  <c:v>1.776375</c:v>
                </c:pt>
                <c:pt idx="5104">
                  <c:v>1.7745</c:v>
                </c:pt>
                <c:pt idx="5105">
                  <c:v>1.7745</c:v>
                </c:pt>
                <c:pt idx="5106">
                  <c:v>1.7745</c:v>
                </c:pt>
                <c:pt idx="5107">
                  <c:v>1.7743125</c:v>
                </c:pt>
                <c:pt idx="5108">
                  <c:v>1.7745</c:v>
                </c:pt>
                <c:pt idx="5109">
                  <c:v>1.7745</c:v>
                </c:pt>
                <c:pt idx="5110">
                  <c:v>1.77</c:v>
                </c:pt>
                <c:pt idx="5111">
                  <c:v>1.7701875</c:v>
                </c:pt>
                <c:pt idx="5112">
                  <c:v>1.7745</c:v>
                </c:pt>
                <c:pt idx="5113">
                  <c:v>1.7745</c:v>
                </c:pt>
                <c:pt idx="5114">
                  <c:v>1.7750625</c:v>
                </c:pt>
                <c:pt idx="5115">
                  <c:v>1.7745</c:v>
                </c:pt>
                <c:pt idx="5116">
                  <c:v>1.7745</c:v>
                </c:pt>
                <c:pt idx="5117">
                  <c:v>1.7745</c:v>
                </c:pt>
                <c:pt idx="5118">
                  <c:v>1.7745</c:v>
                </c:pt>
                <c:pt idx="5119">
                  <c:v>1.7745</c:v>
                </c:pt>
                <c:pt idx="5120">
                  <c:v>1.7745</c:v>
                </c:pt>
                <c:pt idx="5121">
                  <c:v>1.7745</c:v>
                </c:pt>
                <c:pt idx="5122">
                  <c:v>1.7745</c:v>
                </c:pt>
                <c:pt idx="5123">
                  <c:v>1.7745</c:v>
                </c:pt>
                <c:pt idx="5124">
                  <c:v>1.7720625000000001</c:v>
                </c:pt>
                <c:pt idx="5125">
                  <c:v>1.7767500000000001</c:v>
                </c:pt>
                <c:pt idx="5126">
                  <c:v>1.775625</c:v>
                </c:pt>
                <c:pt idx="5127">
                  <c:v>1.7743125</c:v>
                </c:pt>
                <c:pt idx="5128">
                  <c:v>1.7745</c:v>
                </c:pt>
                <c:pt idx="5129">
                  <c:v>1.7745</c:v>
                </c:pt>
                <c:pt idx="5130">
                  <c:v>1.7743125</c:v>
                </c:pt>
                <c:pt idx="5131">
                  <c:v>1.7745</c:v>
                </c:pt>
                <c:pt idx="5132">
                  <c:v>1.7745</c:v>
                </c:pt>
                <c:pt idx="5133">
                  <c:v>1.7745</c:v>
                </c:pt>
                <c:pt idx="5134">
                  <c:v>1.7767500000000001</c:v>
                </c:pt>
                <c:pt idx="5135">
                  <c:v>1.7745</c:v>
                </c:pt>
                <c:pt idx="5136">
                  <c:v>1.7746875</c:v>
                </c:pt>
                <c:pt idx="5137">
                  <c:v>1.7745</c:v>
                </c:pt>
                <c:pt idx="5138">
                  <c:v>1.7743125</c:v>
                </c:pt>
                <c:pt idx="5139">
                  <c:v>1.7743125</c:v>
                </c:pt>
                <c:pt idx="5140">
                  <c:v>1.7745</c:v>
                </c:pt>
                <c:pt idx="5141">
                  <c:v>1.7701875</c:v>
                </c:pt>
                <c:pt idx="5142">
                  <c:v>1.7705625</c:v>
                </c:pt>
                <c:pt idx="5143">
                  <c:v>1.7743125</c:v>
                </c:pt>
                <c:pt idx="5144">
                  <c:v>1.7745</c:v>
                </c:pt>
                <c:pt idx="5145">
                  <c:v>1.7745</c:v>
                </c:pt>
                <c:pt idx="5146">
                  <c:v>1.7745</c:v>
                </c:pt>
                <c:pt idx="5147">
                  <c:v>1.77</c:v>
                </c:pt>
                <c:pt idx="5148">
                  <c:v>1.77</c:v>
                </c:pt>
                <c:pt idx="5149">
                  <c:v>1.7745</c:v>
                </c:pt>
                <c:pt idx="5150">
                  <c:v>1.7745</c:v>
                </c:pt>
                <c:pt idx="5151">
                  <c:v>1.7745</c:v>
                </c:pt>
                <c:pt idx="5152">
                  <c:v>1.7745</c:v>
                </c:pt>
                <c:pt idx="5153">
                  <c:v>1.7745</c:v>
                </c:pt>
                <c:pt idx="5154">
                  <c:v>1.7745</c:v>
                </c:pt>
                <c:pt idx="5155">
                  <c:v>1.7745</c:v>
                </c:pt>
                <c:pt idx="5156">
                  <c:v>1.7745</c:v>
                </c:pt>
                <c:pt idx="5157">
                  <c:v>1.7745</c:v>
                </c:pt>
                <c:pt idx="5158">
                  <c:v>1.7745</c:v>
                </c:pt>
                <c:pt idx="5159">
                  <c:v>1.7745</c:v>
                </c:pt>
                <c:pt idx="5160">
                  <c:v>1.7746875</c:v>
                </c:pt>
                <c:pt idx="5161">
                  <c:v>1.7745</c:v>
                </c:pt>
                <c:pt idx="5162">
                  <c:v>1.7743125</c:v>
                </c:pt>
                <c:pt idx="5163">
                  <c:v>1.7701875</c:v>
                </c:pt>
                <c:pt idx="5164">
                  <c:v>1.7701875</c:v>
                </c:pt>
                <c:pt idx="5165">
                  <c:v>1.77</c:v>
                </c:pt>
                <c:pt idx="5166">
                  <c:v>1.7767500000000001</c:v>
                </c:pt>
                <c:pt idx="5167">
                  <c:v>1.7765625</c:v>
                </c:pt>
                <c:pt idx="5168">
                  <c:v>1.7701875</c:v>
                </c:pt>
                <c:pt idx="5169">
                  <c:v>1.7701875</c:v>
                </c:pt>
                <c:pt idx="5170">
                  <c:v>1.7745</c:v>
                </c:pt>
                <c:pt idx="5171">
                  <c:v>1.7746875</c:v>
                </c:pt>
                <c:pt idx="5172">
                  <c:v>1.7767500000000001</c:v>
                </c:pt>
                <c:pt idx="5173">
                  <c:v>1.7761875</c:v>
                </c:pt>
                <c:pt idx="5174">
                  <c:v>1.77</c:v>
                </c:pt>
                <c:pt idx="5175">
                  <c:v>1.7701875</c:v>
                </c:pt>
                <c:pt idx="5176">
                  <c:v>1.7743125</c:v>
                </c:pt>
                <c:pt idx="5177">
                  <c:v>1.7745</c:v>
                </c:pt>
                <c:pt idx="5178">
                  <c:v>1.7767500000000001</c:v>
                </c:pt>
                <c:pt idx="5179">
                  <c:v>1.7767500000000001</c:v>
                </c:pt>
                <c:pt idx="5180">
                  <c:v>1.7745</c:v>
                </c:pt>
                <c:pt idx="5181">
                  <c:v>1.7743125</c:v>
                </c:pt>
                <c:pt idx="5182">
                  <c:v>1.7745</c:v>
                </c:pt>
                <c:pt idx="5183">
                  <c:v>1.7746875</c:v>
                </c:pt>
                <c:pt idx="5184">
                  <c:v>1.77</c:v>
                </c:pt>
                <c:pt idx="5185">
                  <c:v>1.7701875</c:v>
                </c:pt>
                <c:pt idx="5186">
                  <c:v>1.7701875</c:v>
                </c:pt>
                <c:pt idx="5187">
                  <c:v>1.7701875</c:v>
                </c:pt>
                <c:pt idx="5188">
                  <c:v>1.7728125000000001</c:v>
                </c:pt>
                <c:pt idx="5189">
                  <c:v>1.7745</c:v>
                </c:pt>
                <c:pt idx="5190">
                  <c:v>1.7745</c:v>
                </c:pt>
                <c:pt idx="5191">
                  <c:v>1.7745</c:v>
                </c:pt>
                <c:pt idx="5192">
                  <c:v>1.7705625</c:v>
                </c:pt>
                <c:pt idx="5193">
                  <c:v>1.77</c:v>
                </c:pt>
                <c:pt idx="5194">
                  <c:v>1.7743125</c:v>
                </c:pt>
                <c:pt idx="5195">
                  <c:v>1.77</c:v>
                </c:pt>
                <c:pt idx="5196">
                  <c:v>1.7709375000000001</c:v>
                </c:pt>
                <c:pt idx="5197">
                  <c:v>1.7745</c:v>
                </c:pt>
                <c:pt idx="5198">
                  <c:v>1.7745</c:v>
                </c:pt>
                <c:pt idx="5199">
                  <c:v>1.7745</c:v>
                </c:pt>
                <c:pt idx="5200">
                  <c:v>1.7745</c:v>
                </c:pt>
                <c:pt idx="5201">
                  <c:v>1.7745</c:v>
                </c:pt>
                <c:pt idx="5202">
                  <c:v>1.7775000000000001</c:v>
                </c:pt>
                <c:pt idx="5203">
                  <c:v>1.7780625000000001</c:v>
                </c:pt>
                <c:pt idx="5204">
                  <c:v>1.7767500000000001</c:v>
                </c:pt>
                <c:pt idx="5205">
                  <c:v>1.7745</c:v>
                </c:pt>
                <c:pt idx="5206">
                  <c:v>1.7745</c:v>
                </c:pt>
                <c:pt idx="5207">
                  <c:v>1.7743125</c:v>
                </c:pt>
                <c:pt idx="5208">
                  <c:v>1.7743125</c:v>
                </c:pt>
                <c:pt idx="5209">
                  <c:v>1.7743125</c:v>
                </c:pt>
                <c:pt idx="5210">
                  <c:v>1.7745</c:v>
                </c:pt>
                <c:pt idx="5211">
                  <c:v>1.7767500000000001</c:v>
                </c:pt>
                <c:pt idx="5212">
                  <c:v>1.7765625</c:v>
                </c:pt>
                <c:pt idx="5213">
                  <c:v>1.7745</c:v>
                </c:pt>
                <c:pt idx="5214">
                  <c:v>1.7745</c:v>
                </c:pt>
                <c:pt idx="5215">
                  <c:v>1.7745</c:v>
                </c:pt>
                <c:pt idx="5216">
                  <c:v>1.7745</c:v>
                </c:pt>
                <c:pt idx="5217">
                  <c:v>1.7701875</c:v>
                </c:pt>
                <c:pt idx="5218">
                  <c:v>1.77</c:v>
                </c:pt>
                <c:pt idx="5219">
                  <c:v>1.7745</c:v>
                </c:pt>
                <c:pt idx="5220">
                  <c:v>1.7745</c:v>
                </c:pt>
                <c:pt idx="5221">
                  <c:v>1.7765625</c:v>
                </c:pt>
                <c:pt idx="5222">
                  <c:v>1.7767500000000001</c:v>
                </c:pt>
                <c:pt idx="5223">
                  <c:v>1.77</c:v>
                </c:pt>
                <c:pt idx="5224">
                  <c:v>1.7745</c:v>
                </c:pt>
                <c:pt idx="5225">
                  <c:v>1.7745</c:v>
                </c:pt>
                <c:pt idx="5226">
                  <c:v>1.7745</c:v>
                </c:pt>
                <c:pt idx="5227">
                  <c:v>1.7722500000000001</c:v>
                </c:pt>
                <c:pt idx="5228">
                  <c:v>1.77</c:v>
                </c:pt>
                <c:pt idx="5229">
                  <c:v>1.7731875000000001</c:v>
                </c:pt>
                <c:pt idx="5230">
                  <c:v>1.7745</c:v>
                </c:pt>
                <c:pt idx="5231">
                  <c:v>1.7745</c:v>
                </c:pt>
                <c:pt idx="5232">
                  <c:v>1.7745</c:v>
                </c:pt>
                <c:pt idx="5233">
                  <c:v>1.7767500000000001</c:v>
                </c:pt>
                <c:pt idx="5234">
                  <c:v>1.7746875</c:v>
                </c:pt>
                <c:pt idx="5235">
                  <c:v>1.7745</c:v>
                </c:pt>
                <c:pt idx="5236">
                  <c:v>1.77</c:v>
                </c:pt>
                <c:pt idx="5237">
                  <c:v>1.7701875</c:v>
                </c:pt>
                <c:pt idx="5238">
                  <c:v>1.7745</c:v>
                </c:pt>
                <c:pt idx="5239">
                  <c:v>1.7743125</c:v>
                </c:pt>
                <c:pt idx="5240">
                  <c:v>1.7745</c:v>
                </c:pt>
                <c:pt idx="5241">
                  <c:v>1.7745</c:v>
                </c:pt>
                <c:pt idx="5242">
                  <c:v>1.77</c:v>
                </c:pt>
                <c:pt idx="5243">
                  <c:v>1.7705625</c:v>
                </c:pt>
                <c:pt idx="5244">
                  <c:v>1.77</c:v>
                </c:pt>
                <c:pt idx="5245">
                  <c:v>1.77</c:v>
                </c:pt>
                <c:pt idx="5246">
                  <c:v>1.7745</c:v>
                </c:pt>
                <c:pt idx="5247">
                  <c:v>1.7745</c:v>
                </c:pt>
                <c:pt idx="5248">
                  <c:v>1.7745</c:v>
                </c:pt>
                <c:pt idx="5249">
                  <c:v>1.7745</c:v>
                </c:pt>
                <c:pt idx="5250">
                  <c:v>1.7745</c:v>
                </c:pt>
                <c:pt idx="5251">
                  <c:v>1.7745</c:v>
                </c:pt>
                <c:pt idx="5252">
                  <c:v>1.7745</c:v>
                </c:pt>
                <c:pt idx="5253">
                  <c:v>1.7745</c:v>
                </c:pt>
                <c:pt idx="5254">
                  <c:v>1.7745</c:v>
                </c:pt>
                <c:pt idx="5255">
                  <c:v>1.7745</c:v>
                </c:pt>
                <c:pt idx="5256">
                  <c:v>1.7745</c:v>
                </c:pt>
                <c:pt idx="5257">
                  <c:v>1.7745</c:v>
                </c:pt>
                <c:pt idx="5258">
                  <c:v>1.7745</c:v>
                </c:pt>
                <c:pt idx="5259">
                  <c:v>1.7743125</c:v>
                </c:pt>
                <c:pt idx="5260">
                  <c:v>1.7775000000000001</c:v>
                </c:pt>
                <c:pt idx="5261">
                  <c:v>1.7782500000000001</c:v>
                </c:pt>
                <c:pt idx="5262">
                  <c:v>1.7745</c:v>
                </c:pt>
                <c:pt idx="5263">
                  <c:v>1.7745</c:v>
                </c:pt>
                <c:pt idx="5264">
                  <c:v>1.7745</c:v>
                </c:pt>
                <c:pt idx="5265">
                  <c:v>1.7745</c:v>
                </c:pt>
                <c:pt idx="5266">
                  <c:v>1.7745</c:v>
                </c:pt>
                <c:pt idx="5267">
                  <c:v>1.77</c:v>
                </c:pt>
                <c:pt idx="5268">
                  <c:v>1.7701875</c:v>
                </c:pt>
                <c:pt idx="5269">
                  <c:v>1.7701875</c:v>
                </c:pt>
                <c:pt idx="5270">
                  <c:v>1.77</c:v>
                </c:pt>
                <c:pt idx="5271">
                  <c:v>1.77</c:v>
                </c:pt>
                <c:pt idx="5272">
                  <c:v>1.7701875</c:v>
                </c:pt>
                <c:pt idx="5273">
                  <c:v>1.7701875</c:v>
                </c:pt>
                <c:pt idx="5274">
                  <c:v>1.7701875</c:v>
                </c:pt>
                <c:pt idx="5275">
                  <c:v>1.7745</c:v>
                </c:pt>
                <c:pt idx="5276">
                  <c:v>1.7745</c:v>
                </c:pt>
                <c:pt idx="5277">
                  <c:v>1.7745</c:v>
                </c:pt>
                <c:pt idx="5278">
                  <c:v>1.7745</c:v>
                </c:pt>
                <c:pt idx="5279">
                  <c:v>1.7745</c:v>
                </c:pt>
                <c:pt idx="5280">
                  <c:v>1.7743125</c:v>
                </c:pt>
                <c:pt idx="5281">
                  <c:v>1.7701875</c:v>
                </c:pt>
                <c:pt idx="5282">
                  <c:v>1.77</c:v>
                </c:pt>
                <c:pt idx="5283">
                  <c:v>1.7745</c:v>
                </c:pt>
                <c:pt idx="5284">
                  <c:v>1.7745</c:v>
                </c:pt>
                <c:pt idx="5285">
                  <c:v>1.7746875</c:v>
                </c:pt>
                <c:pt idx="5286">
                  <c:v>1.7745</c:v>
                </c:pt>
                <c:pt idx="5287">
                  <c:v>1.7754375</c:v>
                </c:pt>
                <c:pt idx="5288">
                  <c:v>1.7767500000000001</c:v>
                </c:pt>
                <c:pt idx="5289">
                  <c:v>1.7730000000000001</c:v>
                </c:pt>
                <c:pt idx="5290">
                  <c:v>1.77</c:v>
                </c:pt>
                <c:pt idx="5291">
                  <c:v>1.7733750000000001</c:v>
                </c:pt>
                <c:pt idx="5292">
                  <c:v>1.7745</c:v>
                </c:pt>
                <c:pt idx="5293">
                  <c:v>1.7745</c:v>
                </c:pt>
                <c:pt idx="5294">
                  <c:v>1.7746875</c:v>
                </c:pt>
                <c:pt idx="5295">
                  <c:v>1.7743125</c:v>
                </c:pt>
                <c:pt idx="5296">
                  <c:v>1.77</c:v>
                </c:pt>
                <c:pt idx="5297">
                  <c:v>1.7701875</c:v>
                </c:pt>
                <c:pt idx="5298">
                  <c:v>1.77</c:v>
                </c:pt>
                <c:pt idx="5299">
                  <c:v>1.7701875</c:v>
                </c:pt>
                <c:pt idx="5300">
                  <c:v>1.7745</c:v>
                </c:pt>
                <c:pt idx="5301">
                  <c:v>1.774875</c:v>
                </c:pt>
                <c:pt idx="5302">
                  <c:v>1.7767500000000001</c:v>
                </c:pt>
                <c:pt idx="5303">
                  <c:v>1.7758125</c:v>
                </c:pt>
                <c:pt idx="5304">
                  <c:v>1.7743125</c:v>
                </c:pt>
                <c:pt idx="5305">
                  <c:v>1.7745</c:v>
                </c:pt>
                <c:pt idx="5306">
                  <c:v>1.77</c:v>
                </c:pt>
                <c:pt idx="5307">
                  <c:v>1.7701875</c:v>
                </c:pt>
                <c:pt idx="5308">
                  <c:v>1.7745</c:v>
                </c:pt>
                <c:pt idx="5309">
                  <c:v>1.7745</c:v>
                </c:pt>
                <c:pt idx="5310">
                  <c:v>1.7701875</c:v>
                </c:pt>
                <c:pt idx="5311">
                  <c:v>1.77</c:v>
                </c:pt>
                <c:pt idx="5312">
                  <c:v>1.77</c:v>
                </c:pt>
                <c:pt idx="5313">
                  <c:v>1.7701875</c:v>
                </c:pt>
                <c:pt idx="5314">
                  <c:v>1.7745</c:v>
                </c:pt>
                <c:pt idx="5315">
                  <c:v>1.7745</c:v>
                </c:pt>
                <c:pt idx="5316">
                  <c:v>1.7745</c:v>
                </c:pt>
                <c:pt idx="5317">
                  <c:v>1.7745</c:v>
                </c:pt>
                <c:pt idx="5318">
                  <c:v>1.7745</c:v>
                </c:pt>
                <c:pt idx="5319">
                  <c:v>1.7745</c:v>
                </c:pt>
                <c:pt idx="5320">
                  <c:v>1.77075</c:v>
                </c:pt>
                <c:pt idx="5321">
                  <c:v>1.77</c:v>
                </c:pt>
                <c:pt idx="5322">
                  <c:v>1.7745</c:v>
                </c:pt>
                <c:pt idx="5323">
                  <c:v>1.7745</c:v>
                </c:pt>
                <c:pt idx="5324">
                  <c:v>1.7745</c:v>
                </c:pt>
                <c:pt idx="5325">
                  <c:v>1.77</c:v>
                </c:pt>
                <c:pt idx="5326">
                  <c:v>1.77</c:v>
                </c:pt>
                <c:pt idx="5327">
                  <c:v>1.7701875</c:v>
                </c:pt>
                <c:pt idx="5328">
                  <c:v>1.77</c:v>
                </c:pt>
                <c:pt idx="5329">
                  <c:v>1.7743125</c:v>
                </c:pt>
                <c:pt idx="5330">
                  <c:v>1.7745</c:v>
                </c:pt>
                <c:pt idx="5331">
                  <c:v>1.7701875</c:v>
                </c:pt>
                <c:pt idx="5332">
                  <c:v>1.770375</c:v>
                </c:pt>
                <c:pt idx="5333">
                  <c:v>1.7745</c:v>
                </c:pt>
                <c:pt idx="5334">
                  <c:v>1.7745</c:v>
                </c:pt>
                <c:pt idx="5335">
                  <c:v>1.7745</c:v>
                </c:pt>
                <c:pt idx="5336">
                  <c:v>1.7745</c:v>
                </c:pt>
                <c:pt idx="5337">
                  <c:v>1.7701875</c:v>
                </c:pt>
                <c:pt idx="5338">
                  <c:v>1.77</c:v>
                </c:pt>
                <c:pt idx="5339">
                  <c:v>1.7745</c:v>
                </c:pt>
                <c:pt idx="5340">
                  <c:v>1.7745</c:v>
                </c:pt>
                <c:pt idx="5341">
                  <c:v>1.7745</c:v>
                </c:pt>
                <c:pt idx="5342">
                  <c:v>1.7745</c:v>
                </c:pt>
                <c:pt idx="5343">
                  <c:v>1.7745</c:v>
                </c:pt>
                <c:pt idx="5344">
                  <c:v>1.7745</c:v>
                </c:pt>
                <c:pt idx="5345">
                  <c:v>1.7745</c:v>
                </c:pt>
                <c:pt idx="5346">
                  <c:v>1.7745</c:v>
                </c:pt>
                <c:pt idx="5347">
                  <c:v>1.7720625000000001</c:v>
                </c:pt>
                <c:pt idx="5348">
                  <c:v>1.7701875</c:v>
                </c:pt>
                <c:pt idx="5349">
                  <c:v>1.7733750000000001</c:v>
                </c:pt>
                <c:pt idx="5350">
                  <c:v>1.7745</c:v>
                </c:pt>
                <c:pt idx="5351">
                  <c:v>1.7745</c:v>
                </c:pt>
                <c:pt idx="5352">
                  <c:v>1.7745</c:v>
                </c:pt>
                <c:pt idx="5353">
                  <c:v>1.7745</c:v>
                </c:pt>
                <c:pt idx="5354">
                  <c:v>1.77</c:v>
                </c:pt>
                <c:pt idx="5355">
                  <c:v>1.7701875</c:v>
                </c:pt>
                <c:pt idx="5356">
                  <c:v>1.7686875</c:v>
                </c:pt>
                <c:pt idx="5357">
                  <c:v>1.7686875</c:v>
                </c:pt>
                <c:pt idx="5358">
                  <c:v>1.7743125</c:v>
                </c:pt>
                <c:pt idx="5359">
                  <c:v>1.7745</c:v>
                </c:pt>
                <c:pt idx="5360">
                  <c:v>1.7701875</c:v>
                </c:pt>
                <c:pt idx="5361">
                  <c:v>1.77</c:v>
                </c:pt>
                <c:pt idx="5362">
                  <c:v>1.7701875</c:v>
                </c:pt>
                <c:pt idx="5363">
                  <c:v>1.7701875</c:v>
                </c:pt>
                <c:pt idx="5364">
                  <c:v>1.7690625</c:v>
                </c:pt>
                <c:pt idx="5365">
                  <c:v>1.7685</c:v>
                </c:pt>
                <c:pt idx="5366">
                  <c:v>1.7745</c:v>
                </c:pt>
                <c:pt idx="5367">
                  <c:v>1.7745</c:v>
                </c:pt>
                <c:pt idx="5368">
                  <c:v>1.7701875</c:v>
                </c:pt>
                <c:pt idx="5369">
                  <c:v>1.77</c:v>
                </c:pt>
                <c:pt idx="5370">
                  <c:v>1.7745</c:v>
                </c:pt>
                <c:pt idx="5371">
                  <c:v>1.7743125</c:v>
                </c:pt>
                <c:pt idx="5372">
                  <c:v>1.7745</c:v>
                </c:pt>
                <c:pt idx="5373">
                  <c:v>1.7745</c:v>
                </c:pt>
                <c:pt idx="5374">
                  <c:v>1.7745</c:v>
                </c:pt>
                <c:pt idx="5375">
                  <c:v>1.7745</c:v>
                </c:pt>
                <c:pt idx="5376">
                  <c:v>1.7745</c:v>
                </c:pt>
                <c:pt idx="5377">
                  <c:v>1.7745</c:v>
                </c:pt>
                <c:pt idx="5378">
                  <c:v>1.7730000000000001</c:v>
                </c:pt>
                <c:pt idx="5379">
                  <c:v>1.77</c:v>
                </c:pt>
                <c:pt idx="5380">
                  <c:v>1.7701875</c:v>
                </c:pt>
                <c:pt idx="5381">
                  <c:v>1.7701875</c:v>
                </c:pt>
                <c:pt idx="5382">
                  <c:v>1.7726250000000001</c:v>
                </c:pt>
                <c:pt idx="5383">
                  <c:v>1.7745</c:v>
                </c:pt>
                <c:pt idx="5384">
                  <c:v>1.7765625</c:v>
                </c:pt>
                <c:pt idx="5385">
                  <c:v>1.7746875</c:v>
                </c:pt>
                <c:pt idx="5386">
                  <c:v>1.7745</c:v>
                </c:pt>
                <c:pt idx="5387">
                  <c:v>1.7745</c:v>
                </c:pt>
                <c:pt idx="5388">
                  <c:v>1.7743125</c:v>
                </c:pt>
                <c:pt idx="5389">
                  <c:v>1.7745</c:v>
                </c:pt>
                <c:pt idx="5390">
                  <c:v>1.7745</c:v>
                </c:pt>
                <c:pt idx="5391">
                  <c:v>1.7745</c:v>
                </c:pt>
                <c:pt idx="5392">
                  <c:v>1.7745</c:v>
                </c:pt>
                <c:pt idx="5393">
                  <c:v>1.7745</c:v>
                </c:pt>
                <c:pt idx="5394">
                  <c:v>1.7745</c:v>
                </c:pt>
                <c:pt idx="5395">
                  <c:v>1.77</c:v>
                </c:pt>
                <c:pt idx="5396">
                  <c:v>1.7701875</c:v>
                </c:pt>
                <c:pt idx="5397">
                  <c:v>1.77</c:v>
                </c:pt>
                <c:pt idx="5398">
                  <c:v>1.7701875</c:v>
                </c:pt>
                <c:pt idx="5399">
                  <c:v>1.7745</c:v>
                </c:pt>
                <c:pt idx="5400">
                  <c:v>1.7745</c:v>
                </c:pt>
                <c:pt idx="5401">
                  <c:v>1.7745</c:v>
                </c:pt>
                <c:pt idx="5402">
                  <c:v>1.7745</c:v>
                </c:pt>
                <c:pt idx="5403">
                  <c:v>1.7745</c:v>
                </c:pt>
                <c:pt idx="5404">
                  <c:v>1.77</c:v>
                </c:pt>
                <c:pt idx="5405">
                  <c:v>1.770375</c:v>
                </c:pt>
                <c:pt idx="5406">
                  <c:v>1.7743125</c:v>
                </c:pt>
                <c:pt idx="5407">
                  <c:v>1.7745</c:v>
                </c:pt>
                <c:pt idx="5408">
                  <c:v>1.7745</c:v>
                </c:pt>
                <c:pt idx="5409">
                  <c:v>1.7745</c:v>
                </c:pt>
                <c:pt idx="5410">
                  <c:v>1.7745</c:v>
                </c:pt>
                <c:pt idx="5411">
                  <c:v>1.7745</c:v>
                </c:pt>
                <c:pt idx="5412">
                  <c:v>1.7745</c:v>
                </c:pt>
                <c:pt idx="5413">
                  <c:v>1.77075</c:v>
                </c:pt>
                <c:pt idx="5414">
                  <c:v>1.77</c:v>
                </c:pt>
                <c:pt idx="5415">
                  <c:v>1.7701875</c:v>
                </c:pt>
                <c:pt idx="5416">
                  <c:v>1.7745</c:v>
                </c:pt>
                <c:pt idx="5417">
                  <c:v>1.7745</c:v>
                </c:pt>
                <c:pt idx="5418">
                  <c:v>1.7743125</c:v>
                </c:pt>
                <c:pt idx="5419">
                  <c:v>1.7745</c:v>
                </c:pt>
                <c:pt idx="5420">
                  <c:v>1.7745</c:v>
                </c:pt>
                <c:pt idx="5421">
                  <c:v>1.7745</c:v>
                </c:pt>
                <c:pt idx="5422">
                  <c:v>1.7745</c:v>
                </c:pt>
                <c:pt idx="5423">
                  <c:v>1.7745</c:v>
                </c:pt>
                <c:pt idx="5424">
                  <c:v>1.7745</c:v>
                </c:pt>
                <c:pt idx="5425">
                  <c:v>1.7745</c:v>
                </c:pt>
                <c:pt idx="5426">
                  <c:v>1.7745</c:v>
                </c:pt>
                <c:pt idx="5427">
                  <c:v>1.7745</c:v>
                </c:pt>
                <c:pt idx="5428">
                  <c:v>1.7745</c:v>
                </c:pt>
                <c:pt idx="5429">
                  <c:v>1.7745</c:v>
                </c:pt>
                <c:pt idx="5430">
                  <c:v>1.7745</c:v>
                </c:pt>
                <c:pt idx="5431">
                  <c:v>1.7743125</c:v>
                </c:pt>
                <c:pt idx="5432">
                  <c:v>1.7745</c:v>
                </c:pt>
                <c:pt idx="5433">
                  <c:v>1.7745</c:v>
                </c:pt>
                <c:pt idx="5434">
                  <c:v>1.7728125000000001</c:v>
                </c:pt>
                <c:pt idx="5435">
                  <c:v>1.7745</c:v>
                </c:pt>
                <c:pt idx="5436">
                  <c:v>1.7743125</c:v>
                </c:pt>
                <c:pt idx="5437">
                  <c:v>1.7745</c:v>
                </c:pt>
                <c:pt idx="5438">
                  <c:v>1.7686875</c:v>
                </c:pt>
                <c:pt idx="5439">
                  <c:v>1.7686875</c:v>
                </c:pt>
                <c:pt idx="5440">
                  <c:v>1.7701875</c:v>
                </c:pt>
                <c:pt idx="5441">
                  <c:v>1.77</c:v>
                </c:pt>
                <c:pt idx="5442">
                  <c:v>1.77</c:v>
                </c:pt>
                <c:pt idx="5443">
                  <c:v>1.7701875</c:v>
                </c:pt>
                <c:pt idx="5444">
                  <c:v>1.7686875</c:v>
                </c:pt>
                <c:pt idx="5445">
                  <c:v>1.7701875</c:v>
                </c:pt>
                <c:pt idx="5446">
                  <c:v>1.77</c:v>
                </c:pt>
                <c:pt idx="5447">
                  <c:v>1.7745</c:v>
                </c:pt>
                <c:pt idx="5448">
                  <c:v>1.7745</c:v>
                </c:pt>
                <c:pt idx="5449">
                  <c:v>1.7745</c:v>
                </c:pt>
                <c:pt idx="5450">
                  <c:v>1.7745</c:v>
                </c:pt>
                <c:pt idx="5451">
                  <c:v>1.7641875</c:v>
                </c:pt>
                <c:pt idx="5452">
                  <c:v>1.764375</c:v>
                </c:pt>
                <c:pt idx="5453">
                  <c:v>1.7745</c:v>
                </c:pt>
                <c:pt idx="5454">
                  <c:v>1.77</c:v>
                </c:pt>
                <c:pt idx="5455">
                  <c:v>1.76925</c:v>
                </c:pt>
                <c:pt idx="5456">
                  <c:v>1.7686875</c:v>
                </c:pt>
                <c:pt idx="5457">
                  <c:v>1.7686875</c:v>
                </c:pt>
                <c:pt idx="5458">
                  <c:v>1.7686875</c:v>
                </c:pt>
                <c:pt idx="5459">
                  <c:v>1.77</c:v>
                </c:pt>
                <c:pt idx="5460">
                  <c:v>1.77</c:v>
                </c:pt>
                <c:pt idx="5461">
                  <c:v>1.77</c:v>
                </c:pt>
                <c:pt idx="5462">
                  <c:v>1.7701875</c:v>
                </c:pt>
                <c:pt idx="5463">
                  <c:v>1.7745</c:v>
                </c:pt>
                <c:pt idx="5464">
                  <c:v>1.7743125</c:v>
                </c:pt>
                <c:pt idx="5465">
                  <c:v>1.7745</c:v>
                </c:pt>
                <c:pt idx="5466">
                  <c:v>1.7743125</c:v>
                </c:pt>
                <c:pt idx="5467">
                  <c:v>1.7746875</c:v>
                </c:pt>
                <c:pt idx="5468">
                  <c:v>1.7745</c:v>
                </c:pt>
                <c:pt idx="5469">
                  <c:v>1.7731875000000001</c:v>
                </c:pt>
                <c:pt idx="5470">
                  <c:v>1.7701875</c:v>
                </c:pt>
                <c:pt idx="5471">
                  <c:v>1.77</c:v>
                </c:pt>
                <c:pt idx="5472">
                  <c:v>1.7701875</c:v>
                </c:pt>
                <c:pt idx="5473">
                  <c:v>1.7726250000000001</c:v>
                </c:pt>
                <c:pt idx="5474">
                  <c:v>1.7745</c:v>
                </c:pt>
                <c:pt idx="5475">
                  <c:v>1.7745</c:v>
                </c:pt>
                <c:pt idx="5476">
                  <c:v>1.7701875</c:v>
                </c:pt>
                <c:pt idx="5477">
                  <c:v>1.7701875</c:v>
                </c:pt>
                <c:pt idx="5478">
                  <c:v>1.7745</c:v>
                </c:pt>
                <c:pt idx="5479">
                  <c:v>1.7745</c:v>
                </c:pt>
                <c:pt idx="5480">
                  <c:v>1.7686875</c:v>
                </c:pt>
                <c:pt idx="5481">
                  <c:v>1.7685</c:v>
                </c:pt>
                <c:pt idx="5482">
                  <c:v>1.7701875</c:v>
                </c:pt>
                <c:pt idx="5483">
                  <c:v>1.77</c:v>
                </c:pt>
                <c:pt idx="5484">
                  <c:v>1.7724375000000001</c:v>
                </c:pt>
                <c:pt idx="5485">
                  <c:v>1.7745</c:v>
                </c:pt>
                <c:pt idx="5486">
                  <c:v>1.7716875000000001</c:v>
                </c:pt>
                <c:pt idx="5487">
                  <c:v>1.77</c:v>
                </c:pt>
                <c:pt idx="5488">
                  <c:v>1.7735624999999999</c:v>
                </c:pt>
                <c:pt idx="5489">
                  <c:v>1.7745</c:v>
                </c:pt>
                <c:pt idx="5490">
                  <c:v>1.7743125</c:v>
                </c:pt>
                <c:pt idx="5491">
                  <c:v>1.7743125</c:v>
                </c:pt>
                <c:pt idx="5492">
                  <c:v>1.7600625000000001</c:v>
                </c:pt>
                <c:pt idx="5493">
                  <c:v>1.758375</c:v>
                </c:pt>
                <c:pt idx="5494">
                  <c:v>1.7701875</c:v>
                </c:pt>
                <c:pt idx="5495">
                  <c:v>1.77</c:v>
                </c:pt>
                <c:pt idx="5496">
                  <c:v>1.77</c:v>
                </c:pt>
                <c:pt idx="5497">
                  <c:v>1.7745</c:v>
                </c:pt>
                <c:pt idx="5498">
                  <c:v>1.7745</c:v>
                </c:pt>
                <c:pt idx="5499">
                  <c:v>1.7745</c:v>
                </c:pt>
                <c:pt idx="5500">
                  <c:v>1.7745</c:v>
                </c:pt>
                <c:pt idx="5501">
                  <c:v>1.7745</c:v>
                </c:pt>
                <c:pt idx="5502">
                  <c:v>1.7746875</c:v>
                </c:pt>
                <c:pt idx="5503">
                  <c:v>1.7701875</c:v>
                </c:pt>
                <c:pt idx="5504">
                  <c:v>1.7745</c:v>
                </c:pt>
                <c:pt idx="5505">
                  <c:v>1.7745</c:v>
                </c:pt>
                <c:pt idx="5506">
                  <c:v>1.7745</c:v>
                </c:pt>
                <c:pt idx="5507">
                  <c:v>1.7743125</c:v>
                </c:pt>
                <c:pt idx="5508">
                  <c:v>1.7745</c:v>
                </c:pt>
                <c:pt idx="5509">
                  <c:v>1.7743125</c:v>
                </c:pt>
                <c:pt idx="5510">
                  <c:v>1.7745</c:v>
                </c:pt>
                <c:pt idx="5511">
                  <c:v>1.7701875</c:v>
                </c:pt>
                <c:pt idx="5512">
                  <c:v>1.77</c:v>
                </c:pt>
                <c:pt idx="5513">
                  <c:v>1.77</c:v>
                </c:pt>
                <c:pt idx="5514">
                  <c:v>1.7745</c:v>
                </c:pt>
                <c:pt idx="5515">
                  <c:v>1.7745</c:v>
                </c:pt>
                <c:pt idx="5516">
                  <c:v>1.7745</c:v>
                </c:pt>
                <c:pt idx="5517">
                  <c:v>1.7745</c:v>
                </c:pt>
                <c:pt idx="5518">
                  <c:v>1.7745</c:v>
                </c:pt>
                <c:pt idx="5519">
                  <c:v>1.7745</c:v>
                </c:pt>
                <c:pt idx="5520">
                  <c:v>1.7743125</c:v>
                </c:pt>
                <c:pt idx="5521">
                  <c:v>1.7718750000000001</c:v>
                </c:pt>
                <c:pt idx="5522">
                  <c:v>1.77</c:v>
                </c:pt>
                <c:pt idx="5523">
                  <c:v>1.7735624999999999</c:v>
                </c:pt>
                <c:pt idx="5524">
                  <c:v>1.7745</c:v>
                </c:pt>
                <c:pt idx="5525">
                  <c:v>1.7745</c:v>
                </c:pt>
                <c:pt idx="5526">
                  <c:v>1.7745</c:v>
                </c:pt>
                <c:pt idx="5527">
                  <c:v>1.7745</c:v>
                </c:pt>
                <c:pt idx="5528">
                  <c:v>1.7701875</c:v>
                </c:pt>
                <c:pt idx="5529">
                  <c:v>1.7701875</c:v>
                </c:pt>
                <c:pt idx="5530">
                  <c:v>1.7745</c:v>
                </c:pt>
                <c:pt idx="5531">
                  <c:v>1.7745</c:v>
                </c:pt>
                <c:pt idx="5532">
                  <c:v>1.7745</c:v>
                </c:pt>
                <c:pt idx="5533">
                  <c:v>1.7745</c:v>
                </c:pt>
                <c:pt idx="5534">
                  <c:v>1.7745</c:v>
                </c:pt>
                <c:pt idx="5535">
                  <c:v>1.7745</c:v>
                </c:pt>
                <c:pt idx="5536">
                  <c:v>1.7745</c:v>
                </c:pt>
                <c:pt idx="5537">
                  <c:v>1.7745</c:v>
                </c:pt>
                <c:pt idx="5538">
                  <c:v>1.7745</c:v>
                </c:pt>
                <c:pt idx="5539">
                  <c:v>1.7745</c:v>
                </c:pt>
                <c:pt idx="5540">
                  <c:v>1.7701875</c:v>
                </c:pt>
                <c:pt idx="5541">
                  <c:v>1.7701875</c:v>
                </c:pt>
                <c:pt idx="5542">
                  <c:v>1.7746875</c:v>
                </c:pt>
                <c:pt idx="5543">
                  <c:v>1.7745</c:v>
                </c:pt>
                <c:pt idx="5544">
                  <c:v>1.7701875</c:v>
                </c:pt>
                <c:pt idx="5545">
                  <c:v>1.77</c:v>
                </c:pt>
                <c:pt idx="5546">
                  <c:v>1.77</c:v>
                </c:pt>
                <c:pt idx="5547">
                  <c:v>1.7701875</c:v>
                </c:pt>
                <c:pt idx="5548">
                  <c:v>1.7713125000000001</c:v>
                </c:pt>
                <c:pt idx="5549">
                  <c:v>1.7745</c:v>
                </c:pt>
                <c:pt idx="5550">
                  <c:v>1.7745</c:v>
                </c:pt>
                <c:pt idx="5551">
                  <c:v>1.7745</c:v>
                </c:pt>
                <c:pt idx="5552">
                  <c:v>1.7746875</c:v>
                </c:pt>
                <c:pt idx="5553">
                  <c:v>1.7745</c:v>
                </c:pt>
                <c:pt idx="5554">
                  <c:v>1.7745</c:v>
                </c:pt>
                <c:pt idx="5555">
                  <c:v>1.7743125</c:v>
                </c:pt>
                <c:pt idx="5556">
                  <c:v>1.7743125</c:v>
                </c:pt>
                <c:pt idx="5557">
                  <c:v>1.7745</c:v>
                </c:pt>
                <c:pt idx="5558">
                  <c:v>1.7745</c:v>
                </c:pt>
                <c:pt idx="5559">
                  <c:v>1.7745</c:v>
                </c:pt>
                <c:pt idx="5560">
                  <c:v>1.7745</c:v>
                </c:pt>
                <c:pt idx="5561">
                  <c:v>1.77</c:v>
                </c:pt>
                <c:pt idx="5562">
                  <c:v>1.7701875</c:v>
                </c:pt>
                <c:pt idx="5563">
                  <c:v>1.7743125</c:v>
                </c:pt>
                <c:pt idx="5564">
                  <c:v>1.7746875</c:v>
                </c:pt>
                <c:pt idx="5565">
                  <c:v>1.7745</c:v>
                </c:pt>
                <c:pt idx="5566">
                  <c:v>1.7745</c:v>
                </c:pt>
                <c:pt idx="5567">
                  <c:v>1.7745</c:v>
                </c:pt>
                <c:pt idx="5568">
                  <c:v>1.7745</c:v>
                </c:pt>
                <c:pt idx="5569">
                  <c:v>1.7745</c:v>
                </c:pt>
                <c:pt idx="5570">
                  <c:v>1.7745</c:v>
                </c:pt>
                <c:pt idx="5571">
                  <c:v>1.7745</c:v>
                </c:pt>
                <c:pt idx="5572">
                  <c:v>1.7745</c:v>
                </c:pt>
                <c:pt idx="5573">
                  <c:v>1.7745</c:v>
                </c:pt>
                <c:pt idx="5574">
                  <c:v>1.7701875</c:v>
                </c:pt>
                <c:pt idx="5575">
                  <c:v>1.7705625</c:v>
                </c:pt>
                <c:pt idx="5576">
                  <c:v>1.7745</c:v>
                </c:pt>
                <c:pt idx="5577">
                  <c:v>1.7745</c:v>
                </c:pt>
                <c:pt idx="5578">
                  <c:v>1.7745</c:v>
                </c:pt>
                <c:pt idx="5579">
                  <c:v>1.7745</c:v>
                </c:pt>
                <c:pt idx="5580">
                  <c:v>1.7745</c:v>
                </c:pt>
                <c:pt idx="5581">
                  <c:v>1.7743125</c:v>
                </c:pt>
                <c:pt idx="5582">
                  <c:v>1.7745</c:v>
                </c:pt>
                <c:pt idx="5583">
                  <c:v>1.7713125000000001</c:v>
                </c:pt>
                <c:pt idx="5584">
                  <c:v>1.7745</c:v>
                </c:pt>
                <c:pt idx="5585">
                  <c:v>1.7745</c:v>
                </c:pt>
                <c:pt idx="5586">
                  <c:v>1.7745</c:v>
                </c:pt>
                <c:pt idx="5587">
                  <c:v>1.7745</c:v>
                </c:pt>
                <c:pt idx="5588">
                  <c:v>1.7745</c:v>
                </c:pt>
                <c:pt idx="5589">
                  <c:v>1.7743125</c:v>
                </c:pt>
                <c:pt idx="5590">
                  <c:v>1.7745</c:v>
                </c:pt>
                <c:pt idx="5591">
                  <c:v>1.7743125</c:v>
                </c:pt>
                <c:pt idx="5592">
                  <c:v>1.77</c:v>
                </c:pt>
                <c:pt idx="5593">
                  <c:v>1.77</c:v>
                </c:pt>
                <c:pt idx="5594">
                  <c:v>1.7737499999999999</c:v>
                </c:pt>
                <c:pt idx="5595">
                  <c:v>1.7743125</c:v>
                </c:pt>
                <c:pt idx="5596">
                  <c:v>1.7743125</c:v>
                </c:pt>
                <c:pt idx="5597">
                  <c:v>1.7745</c:v>
                </c:pt>
                <c:pt idx="5598">
                  <c:v>1.77</c:v>
                </c:pt>
                <c:pt idx="5599">
                  <c:v>1.7701875</c:v>
                </c:pt>
                <c:pt idx="5600">
                  <c:v>1.7745</c:v>
                </c:pt>
                <c:pt idx="5601">
                  <c:v>1.7743125</c:v>
                </c:pt>
                <c:pt idx="5602">
                  <c:v>1.7745</c:v>
                </c:pt>
                <c:pt idx="5603">
                  <c:v>1.7745</c:v>
                </c:pt>
                <c:pt idx="5604">
                  <c:v>1.7713125000000001</c:v>
                </c:pt>
                <c:pt idx="5605">
                  <c:v>1.7745</c:v>
                </c:pt>
                <c:pt idx="5606">
                  <c:v>1.7728125000000001</c:v>
                </c:pt>
                <c:pt idx="5607">
                  <c:v>1.77</c:v>
                </c:pt>
                <c:pt idx="5608">
                  <c:v>1.7701875</c:v>
                </c:pt>
                <c:pt idx="5609">
                  <c:v>1.7701875</c:v>
                </c:pt>
                <c:pt idx="5610">
                  <c:v>1.77</c:v>
                </c:pt>
                <c:pt idx="5611">
                  <c:v>1.77</c:v>
                </c:pt>
                <c:pt idx="5612">
                  <c:v>1.7733750000000001</c:v>
                </c:pt>
                <c:pt idx="5613">
                  <c:v>1.7745</c:v>
                </c:pt>
                <c:pt idx="5614">
                  <c:v>1.7745</c:v>
                </c:pt>
                <c:pt idx="5615">
                  <c:v>1.7743125</c:v>
                </c:pt>
                <c:pt idx="5616">
                  <c:v>1.7745</c:v>
                </c:pt>
                <c:pt idx="5617">
                  <c:v>1.7745</c:v>
                </c:pt>
                <c:pt idx="5618">
                  <c:v>1.7745</c:v>
                </c:pt>
                <c:pt idx="5619">
                  <c:v>1.7745</c:v>
                </c:pt>
                <c:pt idx="5620">
                  <c:v>1.7745</c:v>
                </c:pt>
                <c:pt idx="5621">
                  <c:v>1.7745</c:v>
                </c:pt>
                <c:pt idx="5622">
                  <c:v>1.7745</c:v>
                </c:pt>
                <c:pt idx="5623">
                  <c:v>1.77</c:v>
                </c:pt>
                <c:pt idx="5624">
                  <c:v>1.7743125</c:v>
                </c:pt>
                <c:pt idx="5625">
                  <c:v>1.7761875</c:v>
                </c:pt>
                <c:pt idx="5626">
                  <c:v>1.7765625</c:v>
                </c:pt>
                <c:pt idx="5627">
                  <c:v>1.7746875</c:v>
                </c:pt>
                <c:pt idx="5628">
                  <c:v>1.7745</c:v>
                </c:pt>
                <c:pt idx="5629">
                  <c:v>1.7745</c:v>
                </c:pt>
                <c:pt idx="5630">
                  <c:v>1.7743125</c:v>
                </c:pt>
                <c:pt idx="5631">
                  <c:v>1.77</c:v>
                </c:pt>
                <c:pt idx="5632">
                  <c:v>1.77</c:v>
                </c:pt>
                <c:pt idx="5633">
                  <c:v>1.7745</c:v>
                </c:pt>
                <c:pt idx="5634">
                  <c:v>1.77</c:v>
                </c:pt>
                <c:pt idx="5635">
                  <c:v>1.7701875</c:v>
                </c:pt>
                <c:pt idx="5636">
                  <c:v>1.77</c:v>
                </c:pt>
                <c:pt idx="5637">
                  <c:v>1.7713125000000001</c:v>
                </c:pt>
                <c:pt idx="5638">
                  <c:v>1.7745</c:v>
                </c:pt>
                <c:pt idx="5639">
                  <c:v>1.7745</c:v>
                </c:pt>
                <c:pt idx="5640">
                  <c:v>1.7745</c:v>
                </c:pt>
                <c:pt idx="5641">
                  <c:v>1.7745</c:v>
                </c:pt>
                <c:pt idx="5642">
                  <c:v>1.7745</c:v>
                </c:pt>
                <c:pt idx="5643">
                  <c:v>1.7746875</c:v>
                </c:pt>
                <c:pt idx="5644">
                  <c:v>1.7745</c:v>
                </c:pt>
                <c:pt idx="5645">
                  <c:v>1.7745</c:v>
                </c:pt>
                <c:pt idx="5646">
                  <c:v>1.77</c:v>
                </c:pt>
                <c:pt idx="5647">
                  <c:v>1.7701875</c:v>
                </c:pt>
                <c:pt idx="5648">
                  <c:v>1.7765625</c:v>
                </c:pt>
                <c:pt idx="5649">
                  <c:v>1.7767500000000001</c:v>
                </c:pt>
                <c:pt idx="5650">
                  <c:v>1.7743125</c:v>
                </c:pt>
                <c:pt idx="5651">
                  <c:v>1.7745</c:v>
                </c:pt>
                <c:pt idx="5652">
                  <c:v>1.7745</c:v>
                </c:pt>
                <c:pt idx="5653">
                  <c:v>1.7745</c:v>
                </c:pt>
                <c:pt idx="5654">
                  <c:v>1.7705625</c:v>
                </c:pt>
                <c:pt idx="5655">
                  <c:v>1.77</c:v>
                </c:pt>
                <c:pt idx="5656">
                  <c:v>1.7701875</c:v>
                </c:pt>
                <c:pt idx="5657">
                  <c:v>1.77</c:v>
                </c:pt>
                <c:pt idx="5658">
                  <c:v>1.7745</c:v>
                </c:pt>
                <c:pt idx="5659">
                  <c:v>1.7745</c:v>
                </c:pt>
                <c:pt idx="5660">
                  <c:v>1.7745</c:v>
                </c:pt>
                <c:pt idx="5661">
                  <c:v>1.7743125</c:v>
                </c:pt>
                <c:pt idx="5662">
                  <c:v>1.7743125</c:v>
                </c:pt>
                <c:pt idx="5663">
                  <c:v>1.7745</c:v>
                </c:pt>
                <c:pt idx="5664">
                  <c:v>1.7745</c:v>
                </c:pt>
                <c:pt idx="5665">
                  <c:v>1.7743125</c:v>
                </c:pt>
                <c:pt idx="5666">
                  <c:v>1.7737499999999999</c:v>
                </c:pt>
                <c:pt idx="5667">
                  <c:v>1.7701875</c:v>
                </c:pt>
                <c:pt idx="5668">
                  <c:v>1.7701875</c:v>
                </c:pt>
                <c:pt idx="5669">
                  <c:v>1.7701875</c:v>
                </c:pt>
                <c:pt idx="5670">
                  <c:v>1.7701875</c:v>
                </c:pt>
                <c:pt idx="5671">
                  <c:v>1.77</c:v>
                </c:pt>
                <c:pt idx="5672">
                  <c:v>1.7724375000000001</c:v>
                </c:pt>
                <c:pt idx="5673">
                  <c:v>1.7745</c:v>
                </c:pt>
                <c:pt idx="5674">
                  <c:v>1.7745</c:v>
                </c:pt>
                <c:pt idx="5675">
                  <c:v>1.7745</c:v>
                </c:pt>
                <c:pt idx="5676">
                  <c:v>1.7746875</c:v>
                </c:pt>
                <c:pt idx="5677">
                  <c:v>1.7765625</c:v>
                </c:pt>
                <c:pt idx="5678">
                  <c:v>1.7767500000000001</c:v>
                </c:pt>
                <c:pt idx="5679">
                  <c:v>1.7746875</c:v>
                </c:pt>
                <c:pt idx="5680">
                  <c:v>1.7745</c:v>
                </c:pt>
                <c:pt idx="5681">
                  <c:v>1.7745</c:v>
                </c:pt>
                <c:pt idx="5682">
                  <c:v>1.7745</c:v>
                </c:pt>
                <c:pt idx="5683">
                  <c:v>1.77</c:v>
                </c:pt>
                <c:pt idx="5684">
                  <c:v>1.7743125</c:v>
                </c:pt>
                <c:pt idx="5685">
                  <c:v>1.7745</c:v>
                </c:pt>
                <c:pt idx="5686">
                  <c:v>1.7745</c:v>
                </c:pt>
                <c:pt idx="5687">
                  <c:v>1.7745</c:v>
                </c:pt>
                <c:pt idx="5688">
                  <c:v>1.7745</c:v>
                </c:pt>
                <c:pt idx="5689">
                  <c:v>1.77</c:v>
                </c:pt>
                <c:pt idx="5690">
                  <c:v>1.7701875</c:v>
                </c:pt>
                <c:pt idx="5691">
                  <c:v>1.77</c:v>
                </c:pt>
                <c:pt idx="5692">
                  <c:v>1.77</c:v>
                </c:pt>
                <c:pt idx="5693">
                  <c:v>1.7686875</c:v>
                </c:pt>
                <c:pt idx="5694">
                  <c:v>1.7686875</c:v>
                </c:pt>
                <c:pt idx="5695">
                  <c:v>1.7686875</c:v>
                </c:pt>
                <c:pt idx="5696">
                  <c:v>1.7745</c:v>
                </c:pt>
                <c:pt idx="5697">
                  <c:v>1.7745</c:v>
                </c:pt>
                <c:pt idx="5698">
                  <c:v>1.7701875</c:v>
                </c:pt>
                <c:pt idx="5699">
                  <c:v>1.77</c:v>
                </c:pt>
                <c:pt idx="5700">
                  <c:v>1.77</c:v>
                </c:pt>
                <c:pt idx="5701">
                  <c:v>1.7711250000000001</c:v>
                </c:pt>
                <c:pt idx="5702">
                  <c:v>1.7745</c:v>
                </c:pt>
                <c:pt idx="5703">
                  <c:v>1.7745</c:v>
                </c:pt>
                <c:pt idx="5704">
                  <c:v>1.7780625000000001</c:v>
                </c:pt>
                <c:pt idx="5705">
                  <c:v>1.7782500000000001</c:v>
                </c:pt>
                <c:pt idx="5706">
                  <c:v>1.7701875</c:v>
                </c:pt>
                <c:pt idx="5707">
                  <c:v>1.7701875</c:v>
                </c:pt>
                <c:pt idx="5708">
                  <c:v>1.7745</c:v>
                </c:pt>
                <c:pt idx="5709">
                  <c:v>1.7745</c:v>
                </c:pt>
                <c:pt idx="5710">
                  <c:v>1.7745</c:v>
                </c:pt>
                <c:pt idx="5711">
                  <c:v>1.7745</c:v>
                </c:pt>
                <c:pt idx="5712">
                  <c:v>1.7701875</c:v>
                </c:pt>
                <c:pt idx="5713">
                  <c:v>1.7701875</c:v>
                </c:pt>
                <c:pt idx="5714">
                  <c:v>1.7745</c:v>
                </c:pt>
                <c:pt idx="5715">
                  <c:v>1.7745</c:v>
                </c:pt>
                <c:pt idx="5716">
                  <c:v>1.7715000000000001</c:v>
                </c:pt>
                <c:pt idx="5717">
                  <c:v>1.77</c:v>
                </c:pt>
                <c:pt idx="5718">
                  <c:v>1.77</c:v>
                </c:pt>
                <c:pt idx="5719">
                  <c:v>1.7701875</c:v>
                </c:pt>
                <c:pt idx="5720">
                  <c:v>1.7743125</c:v>
                </c:pt>
                <c:pt idx="5721">
                  <c:v>1.7745</c:v>
                </c:pt>
                <c:pt idx="5722">
                  <c:v>1.77</c:v>
                </c:pt>
                <c:pt idx="5723">
                  <c:v>1.77</c:v>
                </c:pt>
                <c:pt idx="5724">
                  <c:v>1.77</c:v>
                </c:pt>
                <c:pt idx="5725">
                  <c:v>1.7745</c:v>
                </c:pt>
                <c:pt idx="5726">
                  <c:v>1.7745</c:v>
                </c:pt>
                <c:pt idx="5727">
                  <c:v>1.7745</c:v>
                </c:pt>
                <c:pt idx="5728">
                  <c:v>1.7745</c:v>
                </c:pt>
                <c:pt idx="5729">
                  <c:v>1.77</c:v>
                </c:pt>
                <c:pt idx="5730">
                  <c:v>1.77</c:v>
                </c:pt>
                <c:pt idx="5731">
                  <c:v>1.7745</c:v>
                </c:pt>
                <c:pt idx="5732">
                  <c:v>1.7743125</c:v>
                </c:pt>
                <c:pt idx="5733">
                  <c:v>1.77</c:v>
                </c:pt>
                <c:pt idx="5734">
                  <c:v>1.7701875</c:v>
                </c:pt>
                <c:pt idx="5735">
                  <c:v>1.7606250000000001</c:v>
                </c:pt>
                <c:pt idx="5736">
                  <c:v>1.7606250000000001</c:v>
                </c:pt>
                <c:pt idx="5737">
                  <c:v>1.7745</c:v>
                </c:pt>
                <c:pt idx="5738">
                  <c:v>1.7743125</c:v>
                </c:pt>
                <c:pt idx="5739">
                  <c:v>1.7641875</c:v>
                </c:pt>
                <c:pt idx="5740">
                  <c:v>1.7641875</c:v>
                </c:pt>
                <c:pt idx="5741">
                  <c:v>1.7686875</c:v>
                </c:pt>
                <c:pt idx="5742">
                  <c:v>1.7685</c:v>
                </c:pt>
                <c:pt idx="5743">
                  <c:v>1.7604375000000001</c:v>
                </c:pt>
                <c:pt idx="5744">
                  <c:v>1.7606250000000001</c:v>
                </c:pt>
                <c:pt idx="5745">
                  <c:v>1.7604375000000001</c:v>
                </c:pt>
                <c:pt idx="5746">
                  <c:v>1.7443124999999999</c:v>
                </c:pt>
                <c:pt idx="5747">
                  <c:v>1.7443124999999999</c:v>
                </c:pt>
                <c:pt idx="5748">
                  <c:v>1.7604375000000001</c:v>
                </c:pt>
                <c:pt idx="5749">
                  <c:v>1.7604375000000001</c:v>
                </c:pt>
                <c:pt idx="5750">
                  <c:v>1.7606250000000001</c:v>
                </c:pt>
                <c:pt idx="5751">
                  <c:v>1.7606250000000001</c:v>
                </c:pt>
                <c:pt idx="5752">
                  <c:v>1.7641875</c:v>
                </c:pt>
                <c:pt idx="5753">
                  <c:v>1.7641875</c:v>
                </c:pt>
                <c:pt idx="5754">
                  <c:v>1.7686875</c:v>
                </c:pt>
                <c:pt idx="5755">
                  <c:v>1.7686875</c:v>
                </c:pt>
                <c:pt idx="5756">
                  <c:v>1.7686875</c:v>
                </c:pt>
                <c:pt idx="5757">
                  <c:v>1.7745</c:v>
                </c:pt>
                <c:pt idx="5758">
                  <c:v>1.7743125</c:v>
                </c:pt>
                <c:pt idx="5759">
                  <c:v>1.7606250000000001</c:v>
                </c:pt>
                <c:pt idx="5760">
                  <c:v>1.7625</c:v>
                </c:pt>
                <c:pt idx="5761">
                  <c:v>1.7745</c:v>
                </c:pt>
                <c:pt idx="5762">
                  <c:v>1.7726250000000001</c:v>
                </c:pt>
                <c:pt idx="5763">
                  <c:v>1.7641875</c:v>
                </c:pt>
                <c:pt idx="5764">
                  <c:v>1.7641875</c:v>
                </c:pt>
                <c:pt idx="5765">
                  <c:v>1.7617499999999999</c:v>
                </c:pt>
                <c:pt idx="5766">
                  <c:v>1.7604375000000001</c:v>
                </c:pt>
                <c:pt idx="5767">
                  <c:v>1.7630625</c:v>
                </c:pt>
                <c:pt idx="5768">
                  <c:v>1.7641875</c:v>
                </c:pt>
                <c:pt idx="5769">
                  <c:v>1.7675625000000001</c:v>
                </c:pt>
                <c:pt idx="5770">
                  <c:v>1.7686875</c:v>
                </c:pt>
                <c:pt idx="5771">
                  <c:v>1.7686875</c:v>
                </c:pt>
                <c:pt idx="5772">
                  <c:v>1.7686875</c:v>
                </c:pt>
                <c:pt idx="5773">
                  <c:v>1.7745</c:v>
                </c:pt>
                <c:pt idx="5774">
                  <c:v>1.7685</c:v>
                </c:pt>
                <c:pt idx="5775">
                  <c:v>1.7686875</c:v>
                </c:pt>
                <c:pt idx="5776">
                  <c:v>1.7686875</c:v>
                </c:pt>
                <c:pt idx="5777">
                  <c:v>1.7686875</c:v>
                </c:pt>
                <c:pt idx="5778">
                  <c:v>1.7641875</c:v>
                </c:pt>
                <c:pt idx="5779">
                  <c:v>1.764</c:v>
                </c:pt>
                <c:pt idx="5780">
                  <c:v>1.7641875</c:v>
                </c:pt>
                <c:pt idx="5781">
                  <c:v>1.7641875</c:v>
                </c:pt>
                <c:pt idx="5782">
                  <c:v>1.7606250000000001</c:v>
                </c:pt>
                <c:pt idx="5783">
                  <c:v>1.7604375000000001</c:v>
                </c:pt>
                <c:pt idx="5784">
                  <c:v>1.7671875000000001</c:v>
                </c:pt>
                <c:pt idx="5785">
                  <c:v>1.7641875</c:v>
                </c:pt>
                <c:pt idx="5786">
                  <c:v>1.7630625</c:v>
                </c:pt>
                <c:pt idx="5787">
                  <c:v>1.7604375000000001</c:v>
                </c:pt>
                <c:pt idx="5788">
                  <c:v>1.7617499999999999</c:v>
                </c:pt>
                <c:pt idx="5789">
                  <c:v>1.7641875</c:v>
                </c:pt>
                <c:pt idx="5790">
                  <c:v>1.7662500000000001</c:v>
                </c:pt>
                <c:pt idx="5791">
                  <c:v>1.7686875</c:v>
                </c:pt>
                <c:pt idx="5792">
                  <c:v>1.7686875</c:v>
                </c:pt>
                <c:pt idx="5793">
                  <c:v>1.7686875</c:v>
                </c:pt>
                <c:pt idx="5794">
                  <c:v>1.7641875</c:v>
                </c:pt>
                <c:pt idx="5795">
                  <c:v>1.7745</c:v>
                </c:pt>
                <c:pt idx="5796">
                  <c:v>1.7745</c:v>
                </c:pt>
                <c:pt idx="5797">
                  <c:v>1.7606250000000001</c:v>
                </c:pt>
                <c:pt idx="5798">
                  <c:v>1.7604375000000001</c:v>
                </c:pt>
                <c:pt idx="5799">
                  <c:v>1.7745</c:v>
                </c:pt>
                <c:pt idx="5800">
                  <c:v>1.7745</c:v>
                </c:pt>
                <c:pt idx="5801">
                  <c:v>1.7606250000000001</c:v>
                </c:pt>
                <c:pt idx="5802">
                  <c:v>1.7604375000000001</c:v>
                </c:pt>
                <c:pt idx="5803">
                  <c:v>1.7686875</c:v>
                </c:pt>
                <c:pt idx="5804">
                  <c:v>1.7686875</c:v>
                </c:pt>
                <c:pt idx="5805">
                  <c:v>1.7686875</c:v>
                </c:pt>
                <c:pt idx="5806">
                  <c:v>1.7606250000000001</c:v>
                </c:pt>
                <c:pt idx="5807">
                  <c:v>1.7606250000000001</c:v>
                </c:pt>
                <c:pt idx="5808">
                  <c:v>1.7686875</c:v>
                </c:pt>
                <c:pt idx="5809">
                  <c:v>1.7686875</c:v>
                </c:pt>
                <c:pt idx="5810">
                  <c:v>1.7686875</c:v>
                </c:pt>
                <c:pt idx="5811">
                  <c:v>1.7683125</c:v>
                </c:pt>
                <c:pt idx="5812">
                  <c:v>1.7606250000000001</c:v>
                </c:pt>
                <c:pt idx="5813">
                  <c:v>1.7608125000000001</c:v>
                </c:pt>
                <c:pt idx="5814">
                  <c:v>1.7670000000000001</c:v>
                </c:pt>
                <c:pt idx="5815">
                  <c:v>1.7686875</c:v>
                </c:pt>
                <c:pt idx="5816">
                  <c:v>1.7686875</c:v>
                </c:pt>
                <c:pt idx="5817">
                  <c:v>1.7686875</c:v>
                </c:pt>
                <c:pt idx="5818">
                  <c:v>1.7685</c:v>
                </c:pt>
                <c:pt idx="5819">
                  <c:v>1.7686875</c:v>
                </c:pt>
                <c:pt idx="5820">
                  <c:v>1.7686875</c:v>
                </c:pt>
                <c:pt idx="5821">
                  <c:v>1.7686875</c:v>
                </c:pt>
                <c:pt idx="5822">
                  <c:v>1.7617499999999999</c:v>
                </c:pt>
                <c:pt idx="5823">
                  <c:v>1.7606250000000001</c:v>
                </c:pt>
                <c:pt idx="5824">
                  <c:v>1.7686875</c:v>
                </c:pt>
                <c:pt idx="5825">
                  <c:v>1.7745</c:v>
                </c:pt>
                <c:pt idx="5826">
                  <c:v>1.7743125</c:v>
                </c:pt>
                <c:pt idx="5827">
                  <c:v>1.7745</c:v>
                </c:pt>
                <c:pt idx="5828">
                  <c:v>1.7745</c:v>
                </c:pt>
                <c:pt idx="5829">
                  <c:v>1.7686875</c:v>
                </c:pt>
                <c:pt idx="5830">
                  <c:v>1.7686875</c:v>
                </c:pt>
                <c:pt idx="5831">
                  <c:v>1.7641875</c:v>
                </c:pt>
                <c:pt idx="5832">
                  <c:v>1.7641875</c:v>
                </c:pt>
                <c:pt idx="5833">
                  <c:v>1.7606250000000001</c:v>
                </c:pt>
                <c:pt idx="5834">
                  <c:v>1.7641875</c:v>
                </c:pt>
                <c:pt idx="5835">
                  <c:v>1.7630625</c:v>
                </c:pt>
                <c:pt idx="5836">
                  <c:v>1.7606250000000001</c:v>
                </c:pt>
                <c:pt idx="5837">
                  <c:v>1.7604375000000001</c:v>
                </c:pt>
                <c:pt idx="5838">
                  <c:v>1.7604375000000001</c:v>
                </c:pt>
                <c:pt idx="5839">
                  <c:v>1.7617499999999999</c:v>
                </c:pt>
                <c:pt idx="5840">
                  <c:v>1.7641875</c:v>
                </c:pt>
                <c:pt idx="5841">
                  <c:v>1.76325</c:v>
                </c:pt>
                <c:pt idx="5842">
                  <c:v>1.7606250000000001</c:v>
                </c:pt>
                <c:pt idx="5843">
                  <c:v>1.7606250000000001</c:v>
                </c:pt>
                <c:pt idx="5844">
                  <c:v>1.7668125000000001</c:v>
                </c:pt>
                <c:pt idx="5845">
                  <c:v>1.7686875</c:v>
                </c:pt>
                <c:pt idx="5846">
                  <c:v>1.7626875</c:v>
                </c:pt>
                <c:pt idx="5847">
                  <c:v>1.7606250000000001</c:v>
                </c:pt>
                <c:pt idx="5848">
                  <c:v>1.7606250000000001</c:v>
                </c:pt>
                <c:pt idx="5849">
                  <c:v>1.7606250000000001</c:v>
                </c:pt>
                <c:pt idx="5850">
                  <c:v>1.7666250000000001</c:v>
                </c:pt>
                <c:pt idx="5851">
                  <c:v>1.7686875</c:v>
                </c:pt>
                <c:pt idx="5852">
                  <c:v>1.7649375</c:v>
                </c:pt>
                <c:pt idx="5853">
                  <c:v>1.7641875</c:v>
                </c:pt>
                <c:pt idx="5854">
                  <c:v>1.7686875</c:v>
                </c:pt>
                <c:pt idx="5855">
                  <c:v>1.7701875</c:v>
                </c:pt>
                <c:pt idx="5856">
                  <c:v>1.77</c:v>
                </c:pt>
                <c:pt idx="5857">
                  <c:v>1.7686875</c:v>
                </c:pt>
                <c:pt idx="5858">
                  <c:v>1.7686875</c:v>
                </c:pt>
                <c:pt idx="5859">
                  <c:v>1.77</c:v>
                </c:pt>
                <c:pt idx="5860">
                  <c:v>1.7701875</c:v>
                </c:pt>
                <c:pt idx="5861">
                  <c:v>1.7743125</c:v>
                </c:pt>
                <c:pt idx="5862">
                  <c:v>1.7745</c:v>
                </c:pt>
                <c:pt idx="5863">
                  <c:v>1.7604375000000001</c:v>
                </c:pt>
                <c:pt idx="5864">
                  <c:v>1.7701875</c:v>
                </c:pt>
                <c:pt idx="5865">
                  <c:v>1.7728125000000001</c:v>
                </c:pt>
                <c:pt idx="5866">
                  <c:v>1.7745</c:v>
                </c:pt>
                <c:pt idx="5867">
                  <c:v>1.7761875</c:v>
                </c:pt>
                <c:pt idx="5868">
                  <c:v>1.7767500000000001</c:v>
                </c:pt>
                <c:pt idx="5869">
                  <c:v>1.7705625</c:v>
                </c:pt>
                <c:pt idx="5870">
                  <c:v>1.7701875</c:v>
                </c:pt>
                <c:pt idx="5871">
                  <c:v>1.7745</c:v>
                </c:pt>
                <c:pt idx="5872">
                  <c:v>1.7745</c:v>
                </c:pt>
                <c:pt idx="5873">
                  <c:v>1.77</c:v>
                </c:pt>
                <c:pt idx="5874">
                  <c:v>1.7745</c:v>
                </c:pt>
                <c:pt idx="5875">
                  <c:v>1.7745</c:v>
                </c:pt>
                <c:pt idx="5876">
                  <c:v>1.7745</c:v>
                </c:pt>
                <c:pt idx="5877">
                  <c:v>1.7733750000000001</c:v>
                </c:pt>
                <c:pt idx="5878">
                  <c:v>1.77</c:v>
                </c:pt>
                <c:pt idx="5879">
                  <c:v>1.77</c:v>
                </c:pt>
                <c:pt idx="5880">
                  <c:v>1.7701875</c:v>
                </c:pt>
                <c:pt idx="5881">
                  <c:v>1.7724375000000001</c:v>
                </c:pt>
                <c:pt idx="5882">
                  <c:v>1.7746875</c:v>
                </c:pt>
                <c:pt idx="5883">
                  <c:v>1.7716875000000001</c:v>
                </c:pt>
                <c:pt idx="5884">
                  <c:v>1.77</c:v>
                </c:pt>
                <c:pt idx="5885">
                  <c:v>1.77</c:v>
                </c:pt>
                <c:pt idx="5886">
                  <c:v>1.7745</c:v>
                </c:pt>
                <c:pt idx="5887">
                  <c:v>1.7746875</c:v>
                </c:pt>
                <c:pt idx="5888">
                  <c:v>1.7767500000000001</c:v>
                </c:pt>
                <c:pt idx="5889">
                  <c:v>1.7765625</c:v>
                </c:pt>
                <c:pt idx="5890">
                  <c:v>1.7745</c:v>
                </c:pt>
                <c:pt idx="5891">
                  <c:v>1.7745</c:v>
                </c:pt>
                <c:pt idx="5892">
                  <c:v>1.7745</c:v>
                </c:pt>
                <c:pt idx="5893">
                  <c:v>1.7743125</c:v>
                </c:pt>
                <c:pt idx="5894">
                  <c:v>1.77</c:v>
                </c:pt>
                <c:pt idx="5895">
                  <c:v>1.77</c:v>
                </c:pt>
                <c:pt idx="5896">
                  <c:v>1.7722500000000001</c:v>
                </c:pt>
                <c:pt idx="5897">
                  <c:v>1.7745</c:v>
                </c:pt>
                <c:pt idx="5898">
                  <c:v>1.7718750000000001</c:v>
                </c:pt>
                <c:pt idx="5899">
                  <c:v>1.7701875</c:v>
                </c:pt>
                <c:pt idx="5900">
                  <c:v>1.7733750000000001</c:v>
                </c:pt>
                <c:pt idx="5901">
                  <c:v>1.7745</c:v>
                </c:pt>
                <c:pt idx="5902">
                  <c:v>1.7745</c:v>
                </c:pt>
                <c:pt idx="5903">
                  <c:v>1.7745</c:v>
                </c:pt>
                <c:pt idx="5904">
                  <c:v>1.7701875</c:v>
                </c:pt>
                <c:pt idx="5905">
                  <c:v>1.7745</c:v>
                </c:pt>
                <c:pt idx="5906">
                  <c:v>1.7745</c:v>
                </c:pt>
                <c:pt idx="5907">
                  <c:v>1.7743125</c:v>
                </c:pt>
                <c:pt idx="5908">
                  <c:v>1.7743125</c:v>
                </c:pt>
                <c:pt idx="5909">
                  <c:v>1.7745</c:v>
                </c:pt>
                <c:pt idx="5910">
                  <c:v>1.7743125</c:v>
                </c:pt>
                <c:pt idx="5911">
                  <c:v>1.7746875</c:v>
                </c:pt>
                <c:pt idx="5912">
                  <c:v>1.7728125000000001</c:v>
                </c:pt>
                <c:pt idx="5913">
                  <c:v>1.77</c:v>
                </c:pt>
                <c:pt idx="5914">
                  <c:v>1.77</c:v>
                </c:pt>
                <c:pt idx="5915">
                  <c:v>1.7745</c:v>
                </c:pt>
                <c:pt idx="5916">
                  <c:v>1.7745</c:v>
                </c:pt>
                <c:pt idx="5917">
                  <c:v>1.7745</c:v>
                </c:pt>
                <c:pt idx="5918">
                  <c:v>1.7745</c:v>
                </c:pt>
                <c:pt idx="5919">
                  <c:v>1.7701875</c:v>
                </c:pt>
                <c:pt idx="5920">
                  <c:v>1.7701875</c:v>
                </c:pt>
                <c:pt idx="5921">
                  <c:v>1.7746875</c:v>
                </c:pt>
                <c:pt idx="5922">
                  <c:v>1.7745</c:v>
                </c:pt>
                <c:pt idx="5923">
                  <c:v>1.77</c:v>
                </c:pt>
                <c:pt idx="5924">
                  <c:v>1.7745</c:v>
                </c:pt>
                <c:pt idx="5925">
                  <c:v>1.7720625000000001</c:v>
                </c:pt>
                <c:pt idx="5926">
                  <c:v>1.77</c:v>
                </c:pt>
                <c:pt idx="5927">
                  <c:v>1.7731875000000001</c:v>
                </c:pt>
                <c:pt idx="5928">
                  <c:v>1.7743125</c:v>
                </c:pt>
                <c:pt idx="5929">
                  <c:v>1.7709375000000001</c:v>
                </c:pt>
                <c:pt idx="5930">
                  <c:v>1.7701875</c:v>
                </c:pt>
                <c:pt idx="5931">
                  <c:v>1.77</c:v>
                </c:pt>
                <c:pt idx="5932">
                  <c:v>1.7701875</c:v>
                </c:pt>
                <c:pt idx="5933">
                  <c:v>1.7745</c:v>
                </c:pt>
                <c:pt idx="5934">
                  <c:v>1.7745</c:v>
                </c:pt>
                <c:pt idx="5935">
                  <c:v>1.7745</c:v>
                </c:pt>
                <c:pt idx="5936">
                  <c:v>1.77</c:v>
                </c:pt>
                <c:pt idx="5937">
                  <c:v>1.77</c:v>
                </c:pt>
                <c:pt idx="5938">
                  <c:v>1.7745</c:v>
                </c:pt>
                <c:pt idx="5939">
                  <c:v>1.7743125</c:v>
                </c:pt>
                <c:pt idx="5940">
                  <c:v>1.7701875</c:v>
                </c:pt>
                <c:pt idx="5941">
                  <c:v>1.77</c:v>
                </c:pt>
                <c:pt idx="5942">
                  <c:v>1.7745</c:v>
                </c:pt>
                <c:pt idx="5943">
                  <c:v>1.7746875</c:v>
                </c:pt>
                <c:pt idx="5944">
                  <c:v>1.7745</c:v>
                </c:pt>
                <c:pt idx="5945">
                  <c:v>1.7745</c:v>
                </c:pt>
                <c:pt idx="5946">
                  <c:v>1.7701875</c:v>
                </c:pt>
                <c:pt idx="5947">
                  <c:v>1.7701875</c:v>
                </c:pt>
                <c:pt idx="5948">
                  <c:v>1.7745</c:v>
                </c:pt>
                <c:pt idx="5949">
                  <c:v>1.7745</c:v>
                </c:pt>
                <c:pt idx="5950">
                  <c:v>1.7745</c:v>
                </c:pt>
                <c:pt idx="5951">
                  <c:v>1.7745</c:v>
                </c:pt>
                <c:pt idx="5952">
                  <c:v>1.7745</c:v>
                </c:pt>
                <c:pt idx="5953">
                  <c:v>1.7745</c:v>
                </c:pt>
                <c:pt idx="5954">
                  <c:v>1.7746875</c:v>
                </c:pt>
                <c:pt idx="5955">
                  <c:v>1.7745</c:v>
                </c:pt>
                <c:pt idx="5956">
                  <c:v>1.7745</c:v>
                </c:pt>
                <c:pt idx="5957">
                  <c:v>1.7745</c:v>
                </c:pt>
                <c:pt idx="5958">
                  <c:v>1.7745</c:v>
                </c:pt>
                <c:pt idx="5959">
                  <c:v>1.7745</c:v>
                </c:pt>
                <c:pt idx="5960">
                  <c:v>1.7745</c:v>
                </c:pt>
                <c:pt idx="5961">
                  <c:v>1.7745</c:v>
                </c:pt>
                <c:pt idx="5962">
                  <c:v>1.7743125</c:v>
                </c:pt>
                <c:pt idx="5963">
                  <c:v>1.7745</c:v>
                </c:pt>
                <c:pt idx="5964">
                  <c:v>1.7701875</c:v>
                </c:pt>
                <c:pt idx="5965">
                  <c:v>1.7745</c:v>
                </c:pt>
                <c:pt idx="5966">
                  <c:v>1.7743125</c:v>
                </c:pt>
                <c:pt idx="5967">
                  <c:v>1.7765625</c:v>
                </c:pt>
                <c:pt idx="5968">
                  <c:v>1.7767500000000001</c:v>
                </c:pt>
                <c:pt idx="5969">
                  <c:v>1.77</c:v>
                </c:pt>
                <c:pt idx="5970">
                  <c:v>1.77</c:v>
                </c:pt>
                <c:pt idx="5971">
                  <c:v>1.7745</c:v>
                </c:pt>
                <c:pt idx="5972">
                  <c:v>1.774125</c:v>
                </c:pt>
                <c:pt idx="5973">
                  <c:v>1.77</c:v>
                </c:pt>
                <c:pt idx="5974">
                  <c:v>1.77</c:v>
                </c:pt>
                <c:pt idx="5975">
                  <c:v>1.7701875</c:v>
                </c:pt>
                <c:pt idx="5976">
                  <c:v>1.77</c:v>
                </c:pt>
                <c:pt idx="5977">
                  <c:v>1.77</c:v>
                </c:pt>
                <c:pt idx="5978">
                  <c:v>1.7701875</c:v>
                </c:pt>
                <c:pt idx="5979">
                  <c:v>1.7745</c:v>
                </c:pt>
                <c:pt idx="5980">
                  <c:v>1.7745</c:v>
                </c:pt>
                <c:pt idx="5981">
                  <c:v>1.7701875</c:v>
                </c:pt>
                <c:pt idx="5982">
                  <c:v>1.77</c:v>
                </c:pt>
                <c:pt idx="5983">
                  <c:v>1.77</c:v>
                </c:pt>
                <c:pt idx="5984">
                  <c:v>1.77</c:v>
                </c:pt>
                <c:pt idx="5985">
                  <c:v>1.770375</c:v>
                </c:pt>
                <c:pt idx="5986">
                  <c:v>1.7745</c:v>
                </c:pt>
                <c:pt idx="5987">
                  <c:v>1.7745</c:v>
                </c:pt>
                <c:pt idx="5988">
                  <c:v>1.7745</c:v>
                </c:pt>
                <c:pt idx="5989">
                  <c:v>1.7745</c:v>
                </c:pt>
                <c:pt idx="5990">
                  <c:v>1.7745</c:v>
                </c:pt>
                <c:pt idx="5991">
                  <c:v>1.7745</c:v>
                </c:pt>
                <c:pt idx="5992">
                  <c:v>1.7745</c:v>
                </c:pt>
                <c:pt idx="5993">
                  <c:v>1.7713125000000001</c:v>
                </c:pt>
                <c:pt idx="5994">
                  <c:v>1.7685</c:v>
                </c:pt>
                <c:pt idx="5995">
                  <c:v>1.7686875</c:v>
                </c:pt>
                <c:pt idx="5996">
                  <c:v>1.77</c:v>
                </c:pt>
                <c:pt idx="5997">
                  <c:v>1.77</c:v>
                </c:pt>
                <c:pt idx="5998">
                  <c:v>1.77</c:v>
                </c:pt>
                <c:pt idx="5999">
                  <c:v>1.77</c:v>
                </c:pt>
                <c:pt idx="6000">
                  <c:v>1.7686875</c:v>
                </c:pt>
                <c:pt idx="6001">
                  <c:v>1.7686875</c:v>
                </c:pt>
                <c:pt idx="6002">
                  <c:v>1.7745</c:v>
                </c:pt>
                <c:pt idx="6003">
                  <c:v>1.7745</c:v>
                </c:pt>
                <c:pt idx="6004">
                  <c:v>1.7722500000000001</c:v>
                </c:pt>
                <c:pt idx="6005">
                  <c:v>1.77</c:v>
                </c:pt>
                <c:pt idx="6006">
                  <c:v>1.7701875</c:v>
                </c:pt>
                <c:pt idx="6007">
                  <c:v>1.7701875</c:v>
                </c:pt>
                <c:pt idx="6008">
                  <c:v>1.7735624999999999</c:v>
                </c:pt>
                <c:pt idx="6009">
                  <c:v>1.7745</c:v>
                </c:pt>
                <c:pt idx="6010">
                  <c:v>1.7705625</c:v>
                </c:pt>
                <c:pt idx="6011">
                  <c:v>1.7701875</c:v>
                </c:pt>
                <c:pt idx="6012">
                  <c:v>1.7746875</c:v>
                </c:pt>
                <c:pt idx="6013">
                  <c:v>1.7743125</c:v>
                </c:pt>
                <c:pt idx="6014">
                  <c:v>1.7745</c:v>
                </c:pt>
                <c:pt idx="6015">
                  <c:v>1.7745</c:v>
                </c:pt>
                <c:pt idx="6016">
                  <c:v>1.7745</c:v>
                </c:pt>
                <c:pt idx="6017">
                  <c:v>1.7745</c:v>
                </c:pt>
                <c:pt idx="6018">
                  <c:v>1.7745</c:v>
                </c:pt>
                <c:pt idx="6019">
                  <c:v>1.7701875</c:v>
                </c:pt>
                <c:pt idx="6020">
                  <c:v>1.7701875</c:v>
                </c:pt>
                <c:pt idx="6021">
                  <c:v>1.7745</c:v>
                </c:pt>
                <c:pt idx="6022">
                  <c:v>1.7739374999999999</c:v>
                </c:pt>
                <c:pt idx="6023">
                  <c:v>1.77</c:v>
                </c:pt>
                <c:pt idx="6024">
                  <c:v>1.7745</c:v>
                </c:pt>
                <c:pt idx="6025">
                  <c:v>1.7745</c:v>
                </c:pt>
                <c:pt idx="6026">
                  <c:v>1.7745</c:v>
                </c:pt>
                <c:pt idx="6027">
                  <c:v>1.7701875</c:v>
                </c:pt>
                <c:pt idx="6028">
                  <c:v>1.77</c:v>
                </c:pt>
                <c:pt idx="6029">
                  <c:v>1.7745</c:v>
                </c:pt>
                <c:pt idx="6030">
                  <c:v>1.7745</c:v>
                </c:pt>
                <c:pt idx="6031">
                  <c:v>1.7745</c:v>
                </c:pt>
                <c:pt idx="6032">
                  <c:v>1.7743125</c:v>
                </c:pt>
                <c:pt idx="6033">
                  <c:v>1.77</c:v>
                </c:pt>
                <c:pt idx="6034">
                  <c:v>1.7745</c:v>
                </c:pt>
                <c:pt idx="6035">
                  <c:v>1.7745</c:v>
                </c:pt>
                <c:pt idx="6036">
                  <c:v>1.7745</c:v>
                </c:pt>
                <c:pt idx="6037">
                  <c:v>1.7745</c:v>
                </c:pt>
                <c:pt idx="6038">
                  <c:v>1.7745</c:v>
                </c:pt>
                <c:pt idx="6039">
                  <c:v>1.7745</c:v>
                </c:pt>
                <c:pt idx="6040">
                  <c:v>1.7745</c:v>
                </c:pt>
                <c:pt idx="6041">
                  <c:v>1.7765625</c:v>
                </c:pt>
                <c:pt idx="6042">
                  <c:v>1.7767500000000001</c:v>
                </c:pt>
                <c:pt idx="6043">
                  <c:v>1.7745</c:v>
                </c:pt>
                <c:pt idx="6044">
                  <c:v>1.7745</c:v>
                </c:pt>
                <c:pt idx="6045">
                  <c:v>1.7745</c:v>
                </c:pt>
                <c:pt idx="6046">
                  <c:v>1.7745</c:v>
                </c:pt>
                <c:pt idx="6047">
                  <c:v>1.7739374999999999</c:v>
                </c:pt>
                <c:pt idx="6048">
                  <c:v>1.77</c:v>
                </c:pt>
                <c:pt idx="6049">
                  <c:v>1.7713125000000001</c:v>
                </c:pt>
                <c:pt idx="6050">
                  <c:v>1.7745</c:v>
                </c:pt>
                <c:pt idx="6051">
                  <c:v>1.7745</c:v>
                </c:pt>
                <c:pt idx="6052">
                  <c:v>1.7745</c:v>
                </c:pt>
                <c:pt idx="6053">
                  <c:v>1.7745</c:v>
                </c:pt>
                <c:pt idx="6054">
                  <c:v>1.7743125</c:v>
                </c:pt>
                <c:pt idx="6055">
                  <c:v>1.7743125</c:v>
                </c:pt>
                <c:pt idx="6056">
                  <c:v>1.7745</c:v>
                </c:pt>
                <c:pt idx="6057">
                  <c:v>1.7745</c:v>
                </c:pt>
                <c:pt idx="6058">
                  <c:v>1.7745</c:v>
                </c:pt>
                <c:pt idx="6059">
                  <c:v>1.7745</c:v>
                </c:pt>
                <c:pt idx="6060">
                  <c:v>1.7701875</c:v>
                </c:pt>
                <c:pt idx="6061">
                  <c:v>1.77</c:v>
                </c:pt>
                <c:pt idx="6062">
                  <c:v>1.7745</c:v>
                </c:pt>
                <c:pt idx="6063">
                  <c:v>1.7745</c:v>
                </c:pt>
                <c:pt idx="6064">
                  <c:v>1.77</c:v>
                </c:pt>
                <c:pt idx="6065">
                  <c:v>1.77</c:v>
                </c:pt>
                <c:pt idx="6066">
                  <c:v>1.7720625000000001</c:v>
                </c:pt>
                <c:pt idx="6067">
                  <c:v>1.7745</c:v>
                </c:pt>
                <c:pt idx="6068">
                  <c:v>1.7745</c:v>
                </c:pt>
                <c:pt idx="6069">
                  <c:v>1.7745</c:v>
                </c:pt>
                <c:pt idx="6070">
                  <c:v>1.7745</c:v>
                </c:pt>
                <c:pt idx="6071">
                  <c:v>1.7745</c:v>
                </c:pt>
                <c:pt idx="6072">
                  <c:v>1.7705625</c:v>
                </c:pt>
                <c:pt idx="6073">
                  <c:v>1.7701875</c:v>
                </c:pt>
                <c:pt idx="6074">
                  <c:v>1.7745</c:v>
                </c:pt>
                <c:pt idx="6075">
                  <c:v>1.7745</c:v>
                </c:pt>
                <c:pt idx="6076">
                  <c:v>1.7745</c:v>
                </c:pt>
                <c:pt idx="6077">
                  <c:v>1.77</c:v>
                </c:pt>
                <c:pt idx="6078">
                  <c:v>1.7705625</c:v>
                </c:pt>
                <c:pt idx="6079">
                  <c:v>1.7745</c:v>
                </c:pt>
                <c:pt idx="6080">
                  <c:v>1.7735624999999999</c:v>
                </c:pt>
                <c:pt idx="6081">
                  <c:v>1.7701875</c:v>
                </c:pt>
                <c:pt idx="6082">
                  <c:v>1.7716875000000001</c:v>
                </c:pt>
                <c:pt idx="6083">
                  <c:v>1.7745</c:v>
                </c:pt>
                <c:pt idx="6084">
                  <c:v>1.77</c:v>
                </c:pt>
                <c:pt idx="6085">
                  <c:v>1.7745</c:v>
                </c:pt>
                <c:pt idx="6086">
                  <c:v>1.7745</c:v>
                </c:pt>
                <c:pt idx="6087">
                  <c:v>1.77</c:v>
                </c:pt>
                <c:pt idx="6088">
                  <c:v>1.7701875</c:v>
                </c:pt>
                <c:pt idx="6089">
                  <c:v>1.7743125</c:v>
                </c:pt>
                <c:pt idx="6090">
                  <c:v>1.7745</c:v>
                </c:pt>
                <c:pt idx="6091">
                  <c:v>1.7701875</c:v>
                </c:pt>
                <c:pt idx="6092">
                  <c:v>1.7701875</c:v>
                </c:pt>
                <c:pt idx="6093">
                  <c:v>1.7780625000000001</c:v>
                </c:pt>
                <c:pt idx="6094">
                  <c:v>1.77</c:v>
                </c:pt>
                <c:pt idx="6095">
                  <c:v>1.77</c:v>
                </c:pt>
                <c:pt idx="6096">
                  <c:v>1.77</c:v>
                </c:pt>
                <c:pt idx="6097">
                  <c:v>1.7731875000000001</c:v>
                </c:pt>
                <c:pt idx="6098">
                  <c:v>1.7743125</c:v>
                </c:pt>
                <c:pt idx="6099">
                  <c:v>1.77075</c:v>
                </c:pt>
                <c:pt idx="6100">
                  <c:v>1.7701875</c:v>
                </c:pt>
                <c:pt idx="6101">
                  <c:v>1.7745</c:v>
                </c:pt>
                <c:pt idx="6102">
                  <c:v>1.7745</c:v>
                </c:pt>
                <c:pt idx="6103">
                  <c:v>1.7745</c:v>
                </c:pt>
                <c:pt idx="6104">
                  <c:v>1.7745</c:v>
                </c:pt>
                <c:pt idx="6105">
                  <c:v>1.7745</c:v>
                </c:pt>
                <c:pt idx="6106">
                  <c:v>1.7745</c:v>
                </c:pt>
                <c:pt idx="6107">
                  <c:v>1.7745</c:v>
                </c:pt>
                <c:pt idx="6108">
                  <c:v>1.7745</c:v>
                </c:pt>
                <c:pt idx="6109">
                  <c:v>1.7745</c:v>
                </c:pt>
                <c:pt idx="6110">
                  <c:v>1.7745</c:v>
                </c:pt>
                <c:pt idx="6111">
                  <c:v>1.7750625</c:v>
                </c:pt>
                <c:pt idx="6112">
                  <c:v>1.7767500000000001</c:v>
                </c:pt>
                <c:pt idx="6113">
                  <c:v>1.7745</c:v>
                </c:pt>
                <c:pt idx="6114">
                  <c:v>1.7701875</c:v>
                </c:pt>
                <c:pt idx="6115">
                  <c:v>1.7701875</c:v>
                </c:pt>
                <c:pt idx="6116">
                  <c:v>1.7745</c:v>
                </c:pt>
                <c:pt idx="6117">
                  <c:v>1.7743125</c:v>
                </c:pt>
                <c:pt idx="6118">
                  <c:v>1.7641875</c:v>
                </c:pt>
                <c:pt idx="6119">
                  <c:v>1.7641875</c:v>
                </c:pt>
                <c:pt idx="6120">
                  <c:v>1.7767500000000001</c:v>
                </c:pt>
                <c:pt idx="6121">
                  <c:v>1.7767500000000001</c:v>
                </c:pt>
                <c:pt idx="6122">
                  <c:v>1.7701875</c:v>
                </c:pt>
                <c:pt idx="6123">
                  <c:v>1.7701875</c:v>
                </c:pt>
                <c:pt idx="6124">
                  <c:v>1.7731875000000001</c:v>
                </c:pt>
                <c:pt idx="6125">
                  <c:v>1.77</c:v>
                </c:pt>
                <c:pt idx="6126">
                  <c:v>1.7720625000000001</c:v>
                </c:pt>
                <c:pt idx="6127">
                  <c:v>1.7745</c:v>
                </c:pt>
                <c:pt idx="6128">
                  <c:v>1.7745</c:v>
                </c:pt>
                <c:pt idx="6129">
                  <c:v>1.7745</c:v>
                </c:pt>
                <c:pt idx="6130">
                  <c:v>1.7713125000000001</c:v>
                </c:pt>
                <c:pt idx="6131">
                  <c:v>1.7701875</c:v>
                </c:pt>
                <c:pt idx="6132">
                  <c:v>1.768875</c:v>
                </c:pt>
                <c:pt idx="6133">
                  <c:v>1.7685</c:v>
                </c:pt>
                <c:pt idx="6134">
                  <c:v>1.7701875</c:v>
                </c:pt>
                <c:pt idx="6135">
                  <c:v>1.7701875</c:v>
                </c:pt>
                <c:pt idx="6136">
                  <c:v>1.7701875</c:v>
                </c:pt>
                <c:pt idx="6137">
                  <c:v>1.7743125</c:v>
                </c:pt>
                <c:pt idx="6138">
                  <c:v>1.7745</c:v>
                </c:pt>
                <c:pt idx="6139">
                  <c:v>1.7745</c:v>
                </c:pt>
                <c:pt idx="6140">
                  <c:v>1.7746875</c:v>
                </c:pt>
                <c:pt idx="6141">
                  <c:v>1.7745</c:v>
                </c:pt>
                <c:pt idx="6142">
                  <c:v>1.7745</c:v>
                </c:pt>
                <c:pt idx="6143">
                  <c:v>1.7745</c:v>
                </c:pt>
                <c:pt idx="6144">
                  <c:v>1.7685</c:v>
                </c:pt>
                <c:pt idx="6145">
                  <c:v>1.7745</c:v>
                </c:pt>
                <c:pt idx="6146">
                  <c:v>1.7746875</c:v>
                </c:pt>
                <c:pt idx="6147">
                  <c:v>1.7745</c:v>
                </c:pt>
                <c:pt idx="6148">
                  <c:v>1.7745</c:v>
                </c:pt>
                <c:pt idx="6149">
                  <c:v>1.77</c:v>
                </c:pt>
                <c:pt idx="6150">
                  <c:v>1.77</c:v>
                </c:pt>
                <c:pt idx="6151">
                  <c:v>1.7701875</c:v>
                </c:pt>
                <c:pt idx="6152">
                  <c:v>1.7701875</c:v>
                </c:pt>
                <c:pt idx="6153">
                  <c:v>1.7745</c:v>
                </c:pt>
                <c:pt idx="6154">
                  <c:v>1.7765625</c:v>
                </c:pt>
                <c:pt idx="6155">
                  <c:v>1.776375</c:v>
                </c:pt>
                <c:pt idx="6156">
                  <c:v>1.77</c:v>
                </c:pt>
                <c:pt idx="6157">
                  <c:v>1.7709375000000001</c:v>
                </c:pt>
                <c:pt idx="6158">
                  <c:v>1.7745</c:v>
                </c:pt>
                <c:pt idx="6159">
                  <c:v>1.7746875</c:v>
                </c:pt>
                <c:pt idx="6160">
                  <c:v>1.7745</c:v>
                </c:pt>
                <c:pt idx="6161">
                  <c:v>1.7722500000000001</c:v>
                </c:pt>
                <c:pt idx="6162">
                  <c:v>1.7701875</c:v>
                </c:pt>
                <c:pt idx="6163">
                  <c:v>1.77</c:v>
                </c:pt>
                <c:pt idx="6164">
                  <c:v>1.7745</c:v>
                </c:pt>
                <c:pt idx="6165">
                  <c:v>1.7745</c:v>
                </c:pt>
                <c:pt idx="6166">
                  <c:v>1.77</c:v>
                </c:pt>
                <c:pt idx="6167">
                  <c:v>1.7701875</c:v>
                </c:pt>
                <c:pt idx="6168">
                  <c:v>1.7745</c:v>
                </c:pt>
                <c:pt idx="6169">
                  <c:v>1.7745</c:v>
                </c:pt>
                <c:pt idx="6170">
                  <c:v>1.7745</c:v>
                </c:pt>
                <c:pt idx="6171">
                  <c:v>1.7745</c:v>
                </c:pt>
                <c:pt idx="6172">
                  <c:v>1.7701875</c:v>
                </c:pt>
                <c:pt idx="6173">
                  <c:v>1.77</c:v>
                </c:pt>
                <c:pt idx="6174">
                  <c:v>1.7743125</c:v>
                </c:pt>
                <c:pt idx="6175">
                  <c:v>1.7743125</c:v>
                </c:pt>
                <c:pt idx="6176">
                  <c:v>1.77075</c:v>
                </c:pt>
                <c:pt idx="6177">
                  <c:v>1.7701875</c:v>
                </c:pt>
                <c:pt idx="6178">
                  <c:v>1.77</c:v>
                </c:pt>
                <c:pt idx="6179">
                  <c:v>1.7701875</c:v>
                </c:pt>
                <c:pt idx="6180">
                  <c:v>1.7745</c:v>
                </c:pt>
                <c:pt idx="6181">
                  <c:v>1.7745</c:v>
                </c:pt>
                <c:pt idx="6182">
                  <c:v>1.7745</c:v>
                </c:pt>
                <c:pt idx="6183">
                  <c:v>1.7745</c:v>
                </c:pt>
                <c:pt idx="6184">
                  <c:v>1.77</c:v>
                </c:pt>
                <c:pt idx="6185">
                  <c:v>1.7745</c:v>
                </c:pt>
                <c:pt idx="6186">
                  <c:v>1.7745</c:v>
                </c:pt>
                <c:pt idx="6187">
                  <c:v>1.7745</c:v>
                </c:pt>
                <c:pt idx="6188">
                  <c:v>1.7745</c:v>
                </c:pt>
                <c:pt idx="6189">
                  <c:v>1.7745</c:v>
                </c:pt>
                <c:pt idx="6190">
                  <c:v>1.7745</c:v>
                </c:pt>
                <c:pt idx="6191">
                  <c:v>1.7745</c:v>
                </c:pt>
                <c:pt idx="6192">
                  <c:v>1.7745</c:v>
                </c:pt>
                <c:pt idx="6193">
                  <c:v>1.7745</c:v>
                </c:pt>
                <c:pt idx="6194">
                  <c:v>1.7686875</c:v>
                </c:pt>
                <c:pt idx="6195">
                  <c:v>1.7701875</c:v>
                </c:pt>
                <c:pt idx="6196">
                  <c:v>1.77</c:v>
                </c:pt>
                <c:pt idx="6197">
                  <c:v>1.7745</c:v>
                </c:pt>
                <c:pt idx="6198">
                  <c:v>1.7745</c:v>
                </c:pt>
                <c:pt idx="6199">
                  <c:v>1.7745</c:v>
                </c:pt>
                <c:pt idx="6200">
                  <c:v>1.7745</c:v>
                </c:pt>
                <c:pt idx="6201">
                  <c:v>1.7701875</c:v>
                </c:pt>
                <c:pt idx="6202">
                  <c:v>1.7701875</c:v>
                </c:pt>
                <c:pt idx="6203">
                  <c:v>1.77</c:v>
                </c:pt>
                <c:pt idx="6204">
                  <c:v>1.770375</c:v>
                </c:pt>
                <c:pt idx="6205">
                  <c:v>1.77</c:v>
                </c:pt>
                <c:pt idx="6206">
                  <c:v>1.77</c:v>
                </c:pt>
                <c:pt idx="6207">
                  <c:v>1.7722500000000001</c:v>
                </c:pt>
                <c:pt idx="6208">
                  <c:v>1.7745</c:v>
                </c:pt>
                <c:pt idx="6209">
                  <c:v>1.7745</c:v>
                </c:pt>
                <c:pt idx="6210">
                  <c:v>1.7745</c:v>
                </c:pt>
                <c:pt idx="6211">
                  <c:v>1.7743125</c:v>
                </c:pt>
                <c:pt idx="6212">
                  <c:v>1.7745</c:v>
                </c:pt>
                <c:pt idx="6213">
                  <c:v>1.7745</c:v>
                </c:pt>
                <c:pt idx="6214">
                  <c:v>1.7745</c:v>
                </c:pt>
                <c:pt idx="6215">
                  <c:v>1.7745</c:v>
                </c:pt>
                <c:pt idx="6216">
                  <c:v>1.7743125</c:v>
                </c:pt>
                <c:pt idx="6217">
                  <c:v>1.7745</c:v>
                </c:pt>
                <c:pt idx="6218">
                  <c:v>1.7743125</c:v>
                </c:pt>
                <c:pt idx="6219">
                  <c:v>1.7743125</c:v>
                </c:pt>
                <c:pt idx="6220">
                  <c:v>1.7745</c:v>
                </c:pt>
                <c:pt idx="6221">
                  <c:v>1.7743125</c:v>
                </c:pt>
                <c:pt idx="6222">
                  <c:v>1.7745</c:v>
                </c:pt>
                <c:pt idx="6223">
                  <c:v>1.7720625000000001</c:v>
                </c:pt>
                <c:pt idx="6224">
                  <c:v>1.7745</c:v>
                </c:pt>
                <c:pt idx="6225">
                  <c:v>1.7745</c:v>
                </c:pt>
                <c:pt idx="6226">
                  <c:v>1.7745</c:v>
                </c:pt>
                <c:pt idx="6227">
                  <c:v>1.7743125</c:v>
                </c:pt>
                <c:pt idx="6228">
                  <c:v>1.7745</c:v>
                </c:pt>
                <c:pt idx="6229">
                  <c:v>1.7745</c:v>
                </c:pt>
                <c:pt idx="6230">
                  <c:v>1.7745</c:v>
                </c:pt>
                <c:pt idx="6231">
                  <c:v>1.7746875</c:v>
                </c:pt>
                <c:pt idx="6232">
                  <c:v>1.7745</c:v>
                </c:pt>
                <c:pt idx="6233">
                  <c:v>1.7745</c:v>
                </c:pt>
                <c:pt idx="6234">
                  <c:v>1.7731875000000001</c:v>
                </c:pt>
                <c:pt idx="6235">
                  <c:v>1.77</c:v>
                </c:pt>
                <c:pt idx="6236">
                  <c:v>1.7701875</c:v>
                </c:pt>
                <c:pt idx="6237">
                  <c:v>1.77</c:v>
                </c:pt>
                <c:pt idx="6238">
                  <c:v>1.77</c:v>
                </c:pt>
                <c:pt idx="6239">
                  <c:v>1.77</c:v>
                </c:pt>
                <c:pt idx="6240">
                  <c:v>1.7730000000000001</c:v>
                </c:pt>
                <c:pt idx="6241">
                  <c:v>1.7745</c:v>
                </c:pt>
                <c:pt idx="6242">
                  <c:v>1.7745</c:v>
                </c:pt>
                <c:pt idx="6243">
                  <c:v>1.7743125</c:v>
                </c:pt>
                <c:pt idx="6244">
                  <c:v>1.77</c:v>
                </c:pt>
                <c:pt idx="6245">
                  <c:v>1.77</c:v>
                </c:pt>
                <c:pt idx="6246">
                  <c:v>1.7701875</c:v>
                </c:pt>
                <c:pt idx="6247">
                  <c:v>1.7745</c:v>
                </c:pt>
                <c:pt idx="6248">
                  <c:v>1.7745</c:v>
                </c:pt>
                <c:pt idx="6249">
                  <c:v>1.7701875</c:v>
                </c:pt>
                <c:pt idx="6250">
                  <c:v>1.7701875</c:v>
                </c:pt>
                <c:pt idx="6251">
                  <c:v>1.7743125</c:v>
                </c:pt>
                <c:pt idx="6252">
                  <c:v>1.7745</c:v>
                </c:pt>
                <c:pt idx="6253">
                  <c:v>1.7745</c:v>
                </c:pt>
                <c:pt idx="6254">
                  <c:v>1.77</c:v>
                </c:pt>
                <c:pt idx="6255">
                  <c:v>1.7743125</c:v>
                </c:pt>
                <c:pt idx="6256">
                  <c:v>1.7743125</c:v>
                </c:pt>
                <c:pt idx="6257">
                  <c:v>1.7701875</c:v>
                </c:pt>
                <c:pt idx="6258">
                  <c:v>1.7701875</c:v>
                </c:pt>
                <c:pt idx="6259">
                  <c:v>1.7745</c:v>
                </c:pt>
                <c:pt idx="6260">
                  <c:v>1.7745</c:v>
                </c:pt>
                <c:pt idx="6261">
                  <c:v>1.7745</c:v>
                </c:pt>
                <c:pt idx="6262">
                  <c:v>1.7745</c:v>
                </c:pt>
                <c:pt idx="6263">
                  <c:v>1.7745</c:v>
                </c:pt>
                <c:pt idx="6264">
                  <c:v>1.7745</c:v>
                </c:pt>
                <c:pt idx="6265">
                  <c:v>1.776375</c:v>
                </c:pt>
                <c:pt idx="6266">
                  <c:v>1.7767500000000001</c:v>
                </c:pt>
                <c:pt idx="6267">
                  <c:v>1.77075</c:v>
                </c:pt>
                <c:pt idx="6268">
                  <c:v>1.77</c:v>
                </c:pt>
                <c:pt idx="6269">
                  <c:v>1.7745</c:v>
                </c:pt>
                <c:pt idx="6270">
                  <c:v>1.7745</c:v>
                </c:pt>
                <c:pt idx="6271">
                  <c:v>1.7745</c:v>
                </c:pt>
                <c:pt idx="6272">
                  <c:v>1.7745</c:v>
                </c:pt>
                <c:pt idx="6273">
                  <c:v>1.7745</c:v>
                </c:pt>
                <c:pt idx="6274">
                  <c:v>1.7701875</c:v>
                </c:pt>
                <c:pt idx="6275">
                  <c:v>1.77</c:v>
                </c:pt>
                <c:pt idx="6276">
                  <c:v>1.7701875</c:v>
                </c:pt>
                <c:pt idx="6277">
                  <c:v>1.7701875</c:v>
                </c:pt>
                <c:pt idx="6278">
                  <c:v>1.7641875</c:v>
                </c:pt>
                <c:pt idx="6279">
                  <c:v>1.7645625</c:v>
                </c:pt>
                <c:pt idx="6280">
                  <c:v>1.7743125</c:v>
                </c:pt>
                <c:pt idx="6281">
                  <c:v>1.7737499999999999</c:v>
                </c:pt>
                <c:pt idx="6282">
                  <c:v>1.7641875</c:v>
                </c:pt>
                <c:pt idx="6283">
                  <c:v>1.7641875</c:v>
                </c:pt>
                <c:pt idx="6284">
                  <c:v>1.7653125000000001</c:v>
                </c:pt>
                <c:pt idx="6285">
                  <c:v>1.7686875</c:v>
                </c:pt>
                <c:pt idx="6286">
                  <c:v>1.764375</c:v>
                </c:pt>
                <c:pt idx="6287">
                  <c:v>1.7606250000000001</c:v>
                </c:pt>
                <c:pt idx="6288">
                  <c:v>1.7626875</c:v>
                </c:pt>
                <c:pt idx="6289">
                  <c:v>1.7641875</c:v>
                </c:pt>
                <c:pt idx="6290">
                  <c:v>1.7641875</c:v>
                </c:pt>
                <c:pt idx="6291">
                  <c:v>1.7641875</c:v>
                </c:pt>
                <c:pt idx="6292">
                  <c:v>1.7619374999999999</c:v>
                </c:pt>
                <c:pt idx="6293">
                  <c:v>1.7606250000000001</c:v>
                </c:pt>
                <c:pt idx="6294">
                  <c:v>1.7604375000000001</c:v>
                </c:pt>
                <c:pt idx="6295">
                  <c:v>1.7641875</c:v>
                </c:pt>
                <c:pt idx="6296">
                  <c:v>1.7641875</c:v>
                </c:pt>
                <c:pt idx="6297">
                  <c:v>1.7606250000000001</c:v>
                </c:pt>
                <c:pt idx="6298">
                  <c:v>1.7604375000000001</c:v>
                </c:pt>
                <c:pt idx="6299">
                  <c:v>1.7641875</c:v>
                </c:pt>
                <c:pt idx="6300">
                  <c:v>1.7641875</c:v>
                </c:pt>
                <c:pt idx="6301">
                  <c:v>1.7686875</c:v>
                </c:pt>
                <c:pt idx="6302">
                  <c:v>1.7685</c:v>
                </c:pt>
                <c:pt idx="6303">
                  <c:v>1.7641875</c:v>
                </c:pt>
                <c:pt idx="6304">
                  <c:v>1.7604375000000001</c:v>
                </c:pt>
                <c:pt idx="6305">
                  <c:v>1.7606250000000001</c:v>
                </c:pt>
                <c:pt idx="6306">
                  <c:v>1.7604375000000001</c:v>
                </c:pt>
                <c:pt idx="6307">
                  <c:v>1.7606250000000001</c:v>
                </c:pt>
                <c:pt idx="6308">
                  <c:v>1.7745</c:v>
                </c:pt>
                <c:pt idx="6309">
                  <c:v>1.7745</c:v>
                </c:pt>
                <c:pt idx="6310">
                  <c:v>1.7745</c:v>
                </c:pt>
                <c:pt idx="6311">
                  <c:v>1.7739374999999999</c:v>
                </c:pt>
                <c:pt idx="6312">
                  <c:v>1.7641875</c:v>
                </c:pt>
                <c:pt idx="6313">
                  <c:v>1.7641875</c:v>
                </c:pt>
                <c:pt idx="6314">
                  <c:v>1.7606250000000001</c:v>
                </c:pt>
                <c:pt idx="6315">
                  <c:v>1.7604375000000001</c:v>
                </c:pt>
                <c:pt idx="6316">
                  <c:v>1.7606250000000001</c:v>
                </c:pt>
                <c:pt idx="6317">
                  <c:v>1.7604375000000001</c:v>
                </c:pt>
                <c:pt idx="6318">
                  <c:v>1.7679374999999999</c:v>
                </c:pt>
                <c:pt idx="6319">
                  <c:v>1.7686875</c:v>
                </c:pt>
                <c:pt idx="6320">
                  <c:v>1.764375</c:v>
                </c:pt>
                <c:pt idx="6321">
                  <c:v>1.7641875</c:v>
                </c:pt>
                <c:pt idx="6322">
                  <c:v>1.7641875</c:v>
                </c:pt>
                <c:pt idx="6323">
                  <c:v>1.7641875</c:v>
                </c:pt>
                <c:pt idx="6324">
                  <c:v>1.7685</c:v>
                </c:pt>
                <c:pt idx="6325">
                  <c:v>1.7641875</c:v>
                </c:pt>
                <c:pt idx="6326">
                  <c:v>1.7641875</c:v>
                </c:pt>
                <c:pt idx="6327">
                  <c:v>1.7604375000000001</c:v>
                </c:pt>
                <c:pt idx="6328">
                  <c:v>1.7606250000000001</c:v>
                </c:pt>
                <c:pt idx="6329">
                  <c:v>1.7641875</c:v>
                </c:pt>
                <c:pt idx="6330">
                  <c:v>1.7641875</c:v>
                </c:pt>
                <c:pt idx="6331">
                  <c:v>1.7606250000000001</c:v>
                </c:pt>
                <c:pt idx="6332">
                  <c:v>1.7604375000000001</c:v>
                </c:pt>
                <c:pt idx="6333">
                  <c:v>1.7606250000000001</c:v>
                </c:pt>
                <c:pt idx="6334">
                  <c:v>1.7686875</c:v>
                </c:pt>
                <c:pt idx="6335">
                  <c:v>1.7686875</c:v>
                </c:pt>
                <c:pt idx="6336">
                  <c:v>1.7641875</c:v>
                </c:pt>
                <c:pt idx="6337">
                  <c:v>1.7641875</c:v>
                </c:pt>
                <c:pt idx="6338">
                  <c:v>1.7745</c:v>
                </c:pt>
                <c:pt idx="6339">
                  <c:v>1.7745</c:v>
                </c:pt>
                <c:pt idx="6340">
                  <c:v>1.7686875</c:v>
                </c:pt>
                <c:pt idx="6341">
                  <c:v>1.769625</c:v>
                </c:pt>
                <c:pt idx="6342">
                  <c:v>1.7745</c:v>
                </c:pt>
                <c:pt idx="6343">
                  <c:v>1.7745</c:v>
                </c:pt>
                <c:pt idx="6344">
                  <c:v>1.7745</c:v>
                </c:pt>
                <c:pt idx="6345">
                  <c:v>1.7743125</c:v>
                </c:pt>
                <c:pt idx="6346">
                  <c:v>1.7701875</c:v>
                </c:pt>
                <c:pt idx="6347">
                  <c:v>1.77</c:v>
                </c:pt>
                <c:pt idx="6348">
                  <c:v>1.77</c:v>
                </c:pt>
                <c:pt idx="6349">
                  <c:v>1.77</c:v>
                </c:pt>
                <c:pt idx="6350">
                  <c:v>1.7745</c:v>
                </c:pt>
                <c:pt idx="6351">
                  <c:v>1.7745</c:v>
                </c:pt>
                <c:pt idx="6352">
                  <c:v>1.7701875</c:v>
                </c:pt>
                <c:pt idx="6353">
                  <c:v>1.77</c:v>
                </c:pt>
                <c:pt idx="6354">
                  <c:v>1.775625</c:v>
                </c:pt>
                <c:pt idx="6355">
                  <c:v>1.7745</c:v>
                </c:pt>
                <c:pt idx="6356">
                  <c:v>1.7745</c:v>
                </c:pt>
                <c:pt idx="6357">
                  <c:v>1.7745</c:v>
                </c:pt>
                <c:pt idx="6358">
                  <c:v>1.7745</c:v>
                </c:pt>
                <c:pt idx="6359">
                  <c:v>1.7745</c:v>
                </c:pt>
                <c:pt idx="6360">
                  <c:v>1.7780625000000001</c:v>
                </c:pt>
                <c:pt idx="6361">
                  <c:v>1.7780625000000001</c:v>
                </c:pt>
                <c:pt idx="6362">
                  <c:v>1.7745</c:v>
                </c:pt>
                <c:pt idx="6363">
                  <c:v>1.7745</c:v>
                </c:pt>
                <c:pt idx="6364">
                  <c:v>1.770375</c:v>
                </c:pt>
                <c:pt idx="6365">
                  <c:v>1.7745</c:v>
                </c:pt>
                <c:pt idx="6366">
                  <c:v>1.7758125</c:v>
                </c:pt>
                <c:pt idx="6367">
                  <c:v>1.7780625000000001</c:v>
                </c:pt>
                <c:pt idx="6368">
                  <c:v>1.776375</c:v>
                </c:pt>
                <c:pt idx="6369">
                  <c:v>1.7745</c:v>
                </c:pt>
                <c:pt idx="6370">
                  <c:v>1.7720625000000001</c:v>
                </c:pt>
                <c:pt idx="6371">
                  <c:v>1.77</c:v>
                </c:pt>
                <c:pt idx="6372">
                  <c:v>1.7735624999999999</c:v>
                </c:pt>
                <c:pt idx="6373">
                  <c:v>1.7745</c:v>
                </c:pt>
                <c:pt idx="6374">
                  <c:v>1.7780625000000001</c:v>
                </c:pt>
                <c:pt idx="6375">
                  <c:v>1.7745</c:v>
                </c:pt>
                <c:pt idx="6376">
                  <c:v>1.7745</c:v>
                </c:pt>
                <c:pt idx="6377">
                  <c:v>1.7745</c:v>
                </c:pt>
                <c:pt idx="6378">
                  <c:v>1.7745</c:v>
                </c:pt>
                <c:pt idx="6379">
                  <c:v>1.7745</c:v>
                </c:pt>
                <c:pt idx="6380">
                  <c:v>1.7745</c:v>
                </c:pt>
                <c:pt idx="6381">
                  <c:v>1.7743125</c:v>
                </c:pt>
                <c:pt idx="6382">
                  <c:v>1.7745</c:v>
                </c:pt>
                <c:pt idx="6383">
                  <c:v>1.7745</c:v>
                </c:pt>
                <c:pt idx="6384">
                  <c:v>1.77</c:v>
                </c:pt>
                <c:pt idx="6385">
                  <c:v>1.7745</c:v>
                </c:pt>
                <c:pt idx="6386">
                  <c:v>1.7745</c:v>
                </c:pt>
                <c:pt idx="6387">
                  <c:v>1.7767500000000001</c:v>
                </c:pt>
                <c:pt idx="6388">
                  <c:v>1.7765625</c:v>
                </c:pt>
                <c:pt idx="6389">
                  <c:v>1.7745</c:v>
                </c:pt>
                <c:pt idx="6390">
                  <c:v>1.7745</c:v>
                </c:pt>
                <c:pt idx="6391">
                  <c:v>1.7745</c:v>
                </c:pt>
                <c:pt idx="6392">
                  <c:v>1.7745</c:v>
                </c:pt>
                <c:pt idx="6393">
                  <c:v>1.7745</c:v>
                </c:pt>
                <c:pt idx="6394">
                  <c:v>1.7745</c:v>
                </c:pt>
                <c:pt idx="6395">
                  <c:v>1.77525</c:v>
                </c:pt>
                <c:pt idx="6396">
                  <c:v>1.7765625</c:v>
                </c:pt>
                <c:pt idx="6397">
                  <c:v>1.77525</c:v>
                </c:pt>
                <c:pt idx="6398">
                  <c:v>1.7745</c:v>
                </c:pt>
                <c:pt idx="6399">
                  <c:v>1.7745</c:v>
                </c:pt>
                <c:pt idx="6400">
                  <c:v>1.7745</c:v>
                </c:pt>
                <c:pt idx="6401">
                  <c:v>1.7745</c:v>
                </c:pt>
                <c:pt idx="6402">
                  <c:v>1.7745</c:v>
                </c:pt>
                <c:pt idx="6403">
                  <c:v>1.7745</c:v>
                </c:pt>
                <c:pt idx="6404">
                  <c:v>1.77</c:v>
                </c:pt>
                <c:pt idx="6405">
                  <c:v>1.77</c:v>
                </c:pt>
                <c:pt idx="6406">
                  <c:v>1.7701875</c:v>
                </c:pt>
                <c:pt idx="6407">
                  <c:v>1.7701875</c:v>
                </c:pt>
                <c:pt idx="6408">
                  <c:v>1.7745</c:v>
                </c:pt>
                <c:pt idx="6409">
                  <c:v>1.7743125</c:v>
                </c:pt>
                <c:pt idx="6410">
                  <c:v>1.7745</c:v>
                </c:pt>
                <c:pt idx="6411">
                  <c:v>1.7745</c:v>
                </c:pt>
                <c:pt idx="6412">
                  <c:v>1.7745</c:v>
                </c:pt>
                <c:pt idx="6413">
                  <c:v>1.774125</c:v>
                </c:pt>
                <c:pt idx="6414">
                  <c:v>1.7745</c:v>
                </c:pt>
                <c:pt idx="6415">
                  <c:v>1.7745</c:v>
                </c:pt>
                <c:pt idx="6416">
                  <c:v>1.7745</c:v>
                </c:pt>
                <c:pt idx="6417">
                  <c:v>1.7745</c:v>
                </c:pt>
                <c:pt idx="6418">
                  <c:v>1.7745</c:v>
                </c:pt>
                <c:pt idx="6419">
                  <c:v>1.7745</c:v>
                </c:pt>
                <c:pt idx="6420">
                  <c:v>1.7745</c:v>
                </c:pt>
                <c:pt idx="6421">
                  <c:v>1.7745</c:v>
                </c:pt>
                <c:pt idx="6422">
                  <c:v>1.7745</c:v>
                </c:pt>
                <c:pt idx="6423">
                  <c:v>1.7743125</c:v>
                </c:pt>
                <c:pt idx="6424">
                  <c:v>1.7743125</c:v>
                </c:pt>
                <c:pt idx="6425">
                  <c:v>1.7745</c:v>
                </c:pt>
                <c:pt idx="6426">
                  <c:v>1.7782500000000001</c:v>
                </c:pt>
                <c:pt idx="6427">
                  <c:v>1.7782500000000001</c:v>
                </c:pt>
                <c:pt idx="6428">
                  <c:v>1.7745</c:v>
                </c:pt>
                <c:pt idx="6429">
                  <c:v>1.7745</c:v>
                </c:pt>
                <c:pt idx="6430">
                  <c:v>1.7745</c:v>
                </c:pt>
                <c:pt idx="6431">
                  <c:v>1.7745</c:v>
                </c:pt>
                <c:pt idx="6432">
                  <c:v>1.758375</c:v>
                </c:pt>
                <c:pt idx="6433">
                  <c:v>1.758375</c:v>
                </c:pt>
                <c:pt idx="6434">
                  <c:v>1.7731875000000001</c:v>
                </c:pt>
                <c:pt idx="6435">
                  <c:v>1.7745</c:v>
                </c:pt>
                <c:pt idx="6436">
                  <c:v>1.7745</c:v>
                </c:pt>
                <c:pt idx="6437">
                  <c:v>1.7743125</c:v>
                </c:pt>
                <c:pt idx="6438">
                  <c:v>1.7745</c:v>
                </c:pt>
                <c:pt idx="6439">
                  <c:v>1.7745</c:v>
                </c:pt>
                <c:pt idx="6440">
                  <c:v>1.7745</c:v>
                </c:pt>
                <c:pt idx="6441">
                  <c:v>1.7745</c:v>
                </c:pt>
                <c:pt idx="6442">
                  <c:v>1.7745</c:v>
                </c:pt>
                <c:pt idx="6443">
                  <c:v>1.7745</c:v>
                </c:pt>
                <c:pt idx="6444">
                  <c:v>1.77</c:v>
                </c:pt>
                <c:pt idx="6445">
                  <c:v>1.7745</c:v>
                </c:pt>
                <c:pt idx="6446">
                  <c:v>1.7745</c:v>
                </c:pt>
                <c:pt idx="6447">
                  <c:v>1.7767500000000001</c:v>
                </c:pt>
                <c:pt idx="6448">
                  <c:v>1.776375</c:v>
                </c:pt>
                <c:pt idx="6449">
                  <c:v>1.7745</c:v>
                </c:pt>
                <c:pt idx="6450">
                  <c:v>1.7731875000000001</c:v>
                </c:pt>
                <c:pt idx="6451">
                  <c:v>1.77</c:v>
                </c:pt>
                <c:pt idx="6452">
                  <c:v>1.7722500000000001</c:v>
                </c:pt>
                <c:pt idx="6453">
                  <c:v>1.7745</c:v>
                </c:pt>
                <c:pt idx="6454">
                  <c:v>1.7743125</c:v>
                </c:pt>
                <c:pt idx="6455">
                  <c:v>1.7745</c:v>
                </c:pt>
                <c:pt idx="6456">
                  <c:v>1.7745</c:v>
                </c:pt>
                <c:pt idx="6457">
                  <c:v>1.77</c:v>
                </c:pt>
                <c:pt idx="6458">
                  <c:v>1.7701875</c:v>
                </c:pt>
                <c:pt idx="6459">
                  <c:v>1.7765625</c:v>
                </c:pt>
                <c:pt idx="6460">
                  <c:v>1.7765625</c:v>
                </c:pt>
                <c:pt idx="6461">
                  <c:v>1.7743125</c:v>
                </c:pt>
                <c:pt idx="6462">
                  <c:v>1.7745</c:v>
                </c:pt>
                <c:pt idx="6463">
                  <c:v>1.7745</c:v>
                </c:pt>
                <c:pt idx="6464">
                  <c:v>1.7701875</c:v>
                </c:pt>
                <c:pt idx="6465">
                  <c:v>1.77</c:v>
                </c:pt>
                <c:pt idx="6466">
                  <c:v>1.77</c:v>
                </c:pt>
                <c:pt idx="6467">
                  <c:v>1.77</c:v>
                </c:pt>
                <c:pt idx="6468">
                  <c:v>1.77</c:v>
                </c:pt>
                <c:pt idx="6469">
                  <c:v>1.77</c:v>
                </c:pt>
                <c:pt idx="6470">
                  <c:v>1.7701875</c:v>
                </c:pt>
                <c:pt idx="6471">
                  <c:v>1.77</c:v>
                </c:pt>
                <c:pt idx="6472">
                  <c:v>1.7701875</c:v>
                </c:pt>
                <c:pt idx="6473">
                  <c:v>1.7767500000000001</c:v>
                </c:pt>
                <c:pt idx="6474">
                  <c:v>1.7745</c:v>
                </c:pt>
                <c:pt idx="6475">
                  <c:v>1.7745</c:v>
                </c:pt>
                <c:pt idx="6476">
                  <c:v>1.7767500000000001</c:v>
                </c:pt>
                <c:pt idx="6477">
                  <c:v>1.7767500000000001</c:v>
                </c:pt>
                <c:pt idx="6478">
                  <c:v>1.7745</c:v>
                </c:pt>
                <c:pt idx="6479">
                  <c:v>1.7743125</c:v>
                </c:pt>
                <c:pt idx="6480">
                  <c:v>1.7743125</c:v>
                </c:pt>
                <c:pt idx="6481">
                  <c:v>1.7754375</c:v>
                </c:pt>
                <c:pt idx="6482">
                  <c:v>1.7767500000000001</c:v>
                </c:pt>
                <c:pt idx="6483">
                  <c:v>1.7754375</c:v>
                </c:pt>
                <c:pt idx="6484">
                  <c:v>1.7546250000000001</c:v>
                </c:pt>
                <c:pt idx="6485">
                  <c:v>1.7546250000000001</c:v>
                </c:pt>
                <c:pt idx="6486">
                  <c:v>1.7745</c:v>
                </c:pt>
                <c:pt idx="6487">
                  <c:v>1.7746875</c:v>
                </c:pt>
                <c:pt idx="6488">
                  <c:v>1.7745</c:v>
                </c:pt>
                <c:pt idx="6489">
                  <c:v>1.7746875</c:v>
                </c:pt>
                <c:pt idx="6490">
                  <c:v>1.7745</c:v>
                </c:pt>
                <c:pt idx="6491">
                  <c:v>1.7745</c:v>
                </c:pt>
                <c:pt idx="6492">
                  <c:v>1.7743125</c:v>
                </c:pt>
                <c:pt idx="6493">
                  <c:v>1.7746875</c:v>
                </c:pt>
                <c:pt idx="6494">
                  <c:v>1.7745</c:v>
                </c:pt>
                <c:pt idx="6495">
                  <c:v>1.7745</c:v>
                </c:pt>
                <c:pt idx="6496">
                  <c:v>1.7722500000000001</c:v>
                </c:pt>
                <c:pt idx="6497">
                  <c:v>1.77</c:v>
                </c:pt>
                <c:pt idx="6498">
                  <c:v>1.7731875000000001</c:v>
                </c:pt>
                <c:pt idx="6499">
                  <c:v>1.7745</c:v>
                </c:pt>
                <c:pt idx="6500">
                  <c:v>1.7780625000000001</c:v>
                </c:pt>
                <c:pt idx="6501">
                  <c:v>1.7782500000000001</c:v>
                </c:pt>
                <c:pt idx="6502">
                  <c:v>1.7745</c:v>
                </c:pt>
                <c:pt idx="6503">
                  <c:v>1.7745</c:v>
                </c:pt>
                <c:pt idx="6504">
                  <c:v>1.7745</c:v>
                </c:pt>
                <c:pt idx="6505">
                  <c:v>1.7745</c:v>
                </c:pt>
                <c:pt idx="6506">
                  <c:v>1.7745</c:v>
                </c:pt>
                <c:pt idx="6507">
                  <c:v>1.7745</c:v>
                </c:pt>
                <c:pt idx="6508">
                  <c:v>1.7746875</c:v>
                </c:pt>
                <c:pt idx="6509">
                  <c:v>1.7782500000000001</c:v>
                </c:pt>
                <c:pt idx="6510">
                  <c:v>1.7778750000000001</c:v>
                </c:pt>
                <c:pt idx="6511">
                  <c:v>1.7767500000000001</c:v>
                </c:pt>
                <c:pt idx="6512">
                  <c:v>1.7758125</c:v>
                </c:pt>
                <c:pt idx="6513">
                  <c:v>1.7745</c:v>
                </c:pt>
                <c:pt idx="6514">
                  <c:v>1.7745</c:v>
                </c:pt>
                <c:pt idx="6515">
                  <c:v>1.7745</c:v>
                </c:pt>
                <c:pt idx="6516">
                  <c:v>1.7745</c:v>
                </c:pt>
                <c:pt idx="6517">
                  <c:v>1.7782500000000001</c:v>
                </c:pt>
                <c:pt idx="6518">
                  <c:v>1.7782500000000001</c:v>
                </c:pt>
                <c:pt idx="6519">
                  <c:v>1.7745</c:v>
                </c:pt>
                <c:pt idx="6520">
                  <c:v>1.7745</c:v>
                </c:pt>
                <c:pt idx="6521">
                  <c:v>1.7745</c:v>
                </c:pt>
                <c:pt idx="6522">
                  <c:v>1.7746875</c:v>
                </c:pt>
                <c:pt idx="6523">
                  <c:v>1.7767500000000001</c:v>
                </c:pt>
                <c:pt idx="6524">
                  <c:v>1.7782500000000001</c:v>
                </c:pt>
                <c:pt idx="6525">
                  <c:v>1.7745</c:v>
                </c:pt>
                <c:pt idx="6526">
                  <c:v>1.7743125</c:v>
                </c:pt>
                <c:pt idx="6527">
                  <c:v>1.7765625</c:v>
                </c:pt>
                <c:pt idx="6528">
                  <c:v>1.7767500000000001</c:v>
                </c:pt>
                <c:pt idx="6529">
                  <c:v>1.7767500000000001</c:v>
                </c:pt>
                <c:pt idx="6530">
                  <c:v>1.7767500000000001</c:v>
                </c:pt>
                <c:pt idx="6531">
                  <c:v>1.7745</c:v>
                </c:pt>
                <c:pt idx="6532">
                  <c:v>1.7745</c:v>
                </c:pt>
                <c:pt idx="6533">
                  <c:v>1.7701875</c:v>
                </c:pt>
                <c:pt idx="6534">
                  <c:v>1.7745</c:v>
                </c:pt>
                <c:pt idx="6535">
                  <c:v>1.7773125000000001</c:v>
                </c:pt>
                <c:pt idx="6536">
                  <c:v>1.7782500000000001</c:v>
                </c:pt>
                <c:pt idx="6537">
                  <c:v>1.7746875</c:v>
                </c:pt>
                <c:pt idx="6538">
                  <c:v>1.7745</c:v>
                </c:pt>
                <c:pt idx="6539">
                  <c:v>1.7701875</c:v>
                </c:pt>
                <c:pt idx="6540">
                  <c:v>1.7701875</c:v>
                </c:pt>
                <c:pt idx="6541">
                  <c:v>1.7745</c:v>
                </c:pt>
                <c:pt idx="6542">
                  <c:v>1.7745</c:v>
                </c:pt>
                <c:pt idx="6543">
                  <c:v>1.7743125</c:v>
                </c:pt>
                <c:pt idx="6544">
                  <c:v>1.7745</c:v>
                </c:pt>
                <c:pt idx="6545">
                  <c:v>1.7745</c:v>
                </c:pt>
                <c:pt idx="6546">
                  <c:v>1.7765625</c:v>
                </c:pt>
                <c:pt idx="6547">
                  <c:v>1.7765625</c:v>
                </c:pt>
                <c:pt idx="6548">
                  <c:v>1.7745</c:v>
                </c:pt>
                <c:pt idx="6549">
                  <c:v>1.7745</c:v>
                </c:pt>
                <c:pt idx="6550">
                  <c:v>1.7745</c:v>
                </c:pt>
                <c:pt idx="6551">
                  <c:v>1.7745</c:v>
                </c:pt>
                <c:pt idx="6552">
                  <c:v>1.7745</c:v>
                </c:pt>
                <c:pt idx="6553">
                  <c:v>1.7745</c:v>
                </c:pt>
                <c:pt idx="6554">
                  <c:v>1.7745</c:v>
                </c:pt>
                <c:pt idx="6555">
                  <c:v>1.7745</c:v>
                </c:pt>
                <c:pt idx="6556">
                  <c:v>1.7743125</c:v>
                </c:pt>
                <c:pt idx="6557">
                  <c:v>1.7745</c:v>
                </c:pt>
                <c:pt idx="6558">
                  <c:v>1.7745</c:v>
                </c:pt>
                <c:pt idx="6559">
                  <c:v>1.7745</c:v>
                </c:pt>
                <c:pt idx="6560">
                  <c:v>1.7743125</c:v>
                </c:pt>
                <c:pt idx="6561">
                  <c:v>1.7745</c:v>
                </c:pt>
                <c:pt idx="6562">
                  <c:v>1.7782500000000001</c:v>
                </c:pt>
                <c:pt idx="6563">
                  <c:v>1.7780625000000001</c:v>
                </c:pt>
                <c:pt idx="6564">
                  <c:v>1.7745</c:v>
                </c:pt>
                <c:pt idx="6565">
                  <c:v>1.7745</c:v>
                </c:pt>
                <c:pt idx="6566">
                  <c:v>1.7767500000000001</c:v>
                </c:pt>
                <c:pt idx="6567">
                  <c:v>1.7767500000000001</c:v>
                </c:pt>
                <c:pt idx="6568">
                  <c:v>1.7745</c:v>
                </c:pt>
                <c:pt idx="6569">
                  <c:v>1.7745</c:v>
                </c:pt>
                <c:pt idx="6570">
                  <c:v>1.7745</c:v>
                </c:pt>
                <c:pt idx="6571">
                  <c:v>1.7743125</c:v>
                </c:pt>
                <c:pt idx="6572">
                  <c:v>1.7745</c:v>
                </c:pt>
                <c:pt idx="6573">
                  <c:v>1.7745</c:v>
                </c:pt>
                <c:pt idx="6574">
                  <c:v>1.7705625</c:v>
                </c:pt>
                <c:pt idx="6575">
                  <c:v>1.7743125</c:v>
                </c:pt>
                <c:pt idx="6576">
                  <c:v>1.77525</c:v>
                </c:pt>
                <c:pt idx="6577">
                  <c:v>1.7765625</c:v>
                </c:pt>
                <c:pt idx="6578">
                  <c:v>1.775625</c:v>
                </c:pt>
                <c:pt idx="6579">
                  <c:v>1.7745</c:v>
                </c:pt>
                <c:pt idx="6580">
                  <c:v>1.7745</c:v>
                </c:pt>
                <c:pt idx="6581">
                  <c:v>1.7745</c:v>
                </c:pt>
                <c:pt idx="6582">
                  <c:v>1.7745</c:v>
                </c:pt>
                <c:pt idx="6583">
                  <c:v>1.7745</c:v>
                </c:pt>
                <c:pt idx="6584">
                  <c:v>1.7767500000000001</c:v>
                </c:pt>
                <c:pt idx="6585">
                  <c:v>1.7780625000000001</c:v>
                </c:pt>
                <c:pt idx="6586">
                  <c:v>1.7782500000000001</c:v>
                </c:pt>
                <c:pt idx="6587">
                  <c:v>1.7767500000000001</c:v>
                </c:pt>
                <c:pt idx="6588">
                  <c:v>1.776375</c:v>
                </c:pt>
                <c:pt idx="6589">
                  <c:v>1.7745</c:v>
                </c:pt>
                <c:pt idx="6590">
                  <c:v>1.7731875000000001</c:v>
                </c:pt>
                <c:pt idx="6591">
                  <c:v>1.77</c:v>
                </c:pt>
                <c:pt idx="6592">
                  <c:v>1.7735624999999999</c:v>
                </c:pt>
                <c:pt idx="6593">
                  <c:v>1.7765625</c:v>
                </c:pt>
                <c:pt idx="6594">
                  <c:v>1.7745</c:v>
                </c:pt>
                <c:pt idx="6595">
                  <c:v>1.7745</c:v>
                </c:pt>
                <c:pt idx="6596">
                  <c:v>1.7745</c:v>
                </c:pt>
                <c:pt idx="6597">
                  <c:v>1.7767500000000001</c:v>
                </c:pt>
                <c:pt idx="6598">
                  <c:v>1.7767500000000001</c:v>
                </c:pt>
                <c:pt idx="6599">
                  <c:v>1.7767500000000001</c:v>
                </c:pt>
                <c:pt idx="6600">
                  <c:v>1.7767500000000001</c:v>
                </c:pt>
                <c:pt idx="6601">
                  <c:v>1.7745</c:v>
                </c:pt>
                <c:pt idx="6602">
                  <c:v>1.7745</c:v>
                </c:pt>
                <c:pt idx="6603">
                  <c:v>1.7782500000000001</c:v>
                </c:pt>
                <c:pt idx="6604">
                  <c:v>1.7767500000000001</c:v>
                </c:pt>
                <c:pt idx="6605">
                  <c:v>1.7701875</c:v>
                </c:pt>
                <c:pt idx="6606">
                  <c:v>1.7701875</c:v>
                </c:pt>
                <c:pt idx="6607">
                  <c:v>1.77</c:v>
                </c:pt>
                <c:pt idx="6608">
                  <c:v>1.7701875</c:v>
                </c:pt>
                <c:pt idx="6609">
                  <c:v>1.7767500000000001</c:v>
                </c:pt>
                <c:pt idx="6610">
                  <c:v>1.7765625</c:v>
                </c:pt>
                <c:pt idx="6611">
                  <c:v>1.7701875</c:v>
                </c:pt>
                <c:pt idx="6612">
                  <c:v>1.77</c:v>
                </c:pt>
                <c:pt idx="6613">
                  <c:v>1.7746875</c:v>
                </c:pt>
                <c:pt idx="6614">
                  <c:v>1.7745</c:v>
                </c:pt>
                <c:pt idx="6615">
                  <c:v>1.7745</c:v>
                </c:pt>
                <c:pt idx="6616">
                  <c:v>1.7745</c:v>
                </c:pt>
                <c:pt idx="6617">
                  <c:v>1.7745</c:v>
                </c:pt>
                <c:pt idx="6618">
                  <c:v>1.7745</c:v>
                </c:pt>
                <c:pt idx="6619">
                  <c:v>1.776375</c:v>
                </c:pt>
                <c:pt idx="6620">
                  <c:v>1.7767500000000001</c:v>
                </c:pt>
                <c:pt idx="6621">
                  <c:v>1.7701875</c:v>
                </c:pt>
                <c:pt idx="6622">
                  <c:v>1.7701875</c:v>
                </c:pt>
                <c:pt idx="6623">
                  <c:v>1.7745</c:v>
                </c:pt>
                <c:pt idx="6624">
                  <c:v>1.7745</c:v>
                </c:pt>
                <c:pt idx="6625">
                  <c:v>1.7745</c:v>
                </c:pt>
                <c:pt idx="6626">
                  <c:v>1.7782500000000001</c:v>
                </c:pt>
                <c:pt idx="6627">
                  <c:v>1.7780625000000001</c:v>
                </c:pt>
                <c:pt idx="6628">
                  <c:v>1.77</c:v>
                </c:pt>
                <c:pt idx="6629">
                  <c:v>1.77</c:v>
                </c:pt>
                <c:pt idx="6630">
                  <c:v>1.7746875</c:v>
                </c:pt>
                <c:pt idx="6631">
                  <c:v>1.7745</c:v>
                </c:pt>
                <c:pt idx="6632">
                  <c:v>1.7745</c:v>
                </c:pt>
                <c:pt idx="6633">
                  <c:v>1.7745</c:v>
                </c:pt>
                <c:pt idx="6634">
                  <c:v>1.7767500000000001</c:v>
                </c:pt>
                <c:pt idx="6635">
                  <c:v>1.7765625</c:v>
                </c:pt>
                <c:pt idx="6636">
                  <c:v>1.7745</c:v>
                </c:pt>
                <c:pt idx="6637">
                  <c:v>1.7745</c:v>
                </c:pt>
                <c:pt idx="6638">
                  <c:v>1.7780625000000001</c:v>
                </c:pt>
                <c:pt idx="6639">
                  <c:v>1.7780625000000001</c:v>
                </c:pt>
                <c:pt idx="6640">
                  <c:v>1.77</c:v>
                </c:pt>
                <c:pt idx="6641">
                  <c:v>1.7701875</c:v>
                </c:pt>
                <c:pt idx="6642">
                  <c:v>1.7745</c:v>
                </c:pt>
                <c:pt idx="6643">
                  <c:v>1.7745</c:v>
                </c:pt>
                <c:pt idx="6644">
                  <c:v>1.7745</c:v>
                </c:pt>
                <c:pt idx="6645">
                  <c:v>1.7745</c:v>
                </c:pt>
                <c:pt idx="6646">
                  <c:v>1.7713125000000001</c:v>
                </c:pt>
                <c:pt idx="6647">
                  <c:v>1.7701875</c:v>
                </c:pt>
                <c:pt idx="6648">
                  <c:v>1.7778750000000001</c:v>
                </c:pt>
                <c:pt idx="6649">
                  <c:v>1.7780625000000001</c:v>
                </c:pt>
                <c:pt idx="6650">
                  <c:v>1.7767500000000001</c:v>
                </c:pt>
                <c:pt idx="6651">
                  <c:v>1.7765625</c:v>
                </c:pt>
                <c:pt idx="6652">
                  <c:v>1.7743125</c:v>
                </c:pt>
                <c:pt idx="6653">
                  <c:v>1.7745</c:v>
                </c:pt>
                <c:pt idx="6654">
                  <c:v>1.7769375000000001</c:v>
                </c:pt>
                <c:pt idx="6655">
                  <c:v>1.7745</c:v>
                </c:pt>
                <c:pt idx="6656">
                  <c:v>1.7726250000000001</c:v>
                </c:pt>
                <c:pt idx="6657">
                  <c:v>1.7701875</c:v>
                </c:pt>
                <c:pt idx="6658">
                  <c:v>1.7728125000000001</c:v>
                </c:pt>
                <c:pt idx="6659">
                  <c:v>1.7745</c:v>
                </c:pt>
                <c:pt idx="6660">
                  <c:v>1.7713125000000001</c:v>
                </c:pt>
                <c:pt idx="6661">
                  <c:v>1.7701875</c:v>
                </c:pt>
                <c:pt idx="6662">
                  <c:v>1.7739374999999999</c:v>
                </c:pt>
                <c:pt idx="6663">
                  <c:v>1.7743125</c:v>
                </c:pt>
                <c:pt idx="6664">
                  <c:v>1.7745</c:v>
                </c:pt>
                <c:pt idx="6665">
                  <c:v>1.7745</c:v>
                </c:pt>
                <c:pt idx="6666">
                  <c:v>1.7745</c:v>
                </c:pt>
                <c:pt idx="6667">
                  <c:v>1.7745</c:v>
                </c:pt>
                <c:pt idx="6668">
                  <c:v>1.7745</c:v>
                </c:pt>
                <c:pt idx="6669">
                  <c:v>1.7745</c:v>
                </c:pt>
                <c:pt idx="6670">
                  <c:v>1.7745</c:v>
                </c:pt>
                <c:pt idx="6671">
                  <c:v>1.7745</c:v>
                </c:pt>
                <c:pt idx="6672">
                  <c:v>1.7745</c:v>
                </c:pt>
                <c:pt idx="6673">
                  <c:v>1.7745</c:v>
                </c:pt>
                <c:pt idx="6674">
                  <c:v>1.7745</c:v>
                </c:pt>
                <c:pt idx="6675">
                  <c:v>1.77075</c:v>
                </c:pt>
                <c:pt idx="6676">
                  <c:v>1.77</c:v>
                </c:pt>
                <c:pt idx="6677">
                  <c:v>1.7745</c:v>
                </c:pt>
                <c:pt idx="6678">
                  <c:v>1.7745</c:v>
                </c:pt>
                <c:pt idx="6679">
                  <c:v>1.7745</c:v>
                </c:pt>
                <c:pt idx="6680">
                  <c:v>1.7745</c:v>
                </c:pt>
                <c:pt idx="6681">
                  <c:v>1.7745</c:v>
                </c:pt>
                <c:pt idx="6682">
                  <c:v>1.7745</c:v>
                </c:pt>
                <c:pt idx="6683">
                  <c:v>1.7745</c:v>
                </c:pt>
                <c:pt idx="6684">
                  <c:v>1.7745</c:v>
                </c:pt>
                <c:pt idx="6685">
                  <c:v>1.7743125</c:v>
                </c:pt>
                <c:pt idx="6686">
                  <c:v>1.7745</c:v>
                </c:pt>
                <c:pt idx="6687">
                  <c:v>1.7745</c:v>
                </c:pt>
                <c:pt idx="6688">
                  <c:v>1.7745</c:v>
                </c:pt>
                <c:pt idx="6689">
                  <c:v>1.7745</c:v>
                </c:pt>
                <c:pt idx="6690">
                  <c:v>1.7745</c:v>
                </c:pt>
                <c:pt idx="6691">
                  <c:v>1.7745</c:v>
                </c:pt>
                <c:pt idx="6692">
                  <c:v>1.7743125</c:v>
                </c:pt>
                <c:pt idx="6693">
                  <c:v>1.7767500000000001</c:v>
                </c:pt>
                <c:pt idx="6694">
                  <c:v>1.7745</c:v>
                </c:pt>
                <c:pt idx="6695">
                  <c:v>1.7743125</c:v>
                </c:pt>
                <c:pt idx="6696">
                  <c:v>1.7745</c:v>
                </c:pt>
                <c:pt idx="6697">
                  <c:v>1.7745</c:v>
                </c:pt>
                <c:pt idx="6698">
                  <c:v>1.7745</c:v>
                </c:pt>
                <c:pt idx="6699">
                  <c:v>1.7745</c:v>
                </c:pt>
                <c:pt idx="6700">
                  <c:v>1.7701875</c:v>
                </c:pt>
                <c:pt idx="6701">
                  <c:v>1.77075</c:v>
                </c:pt>
                <c:pt idx="6702">
                  <c:v>1.7743125</c:v>
                </c:pt>
                <c:pt idx="6703">
                  <c:v>1.776</c:v>
                </c:pt>
                <c:pt idx="6704">
                  <c:v>1.7745</c:v>
                </c:pt>
                <c:pt idx="6705">
                  <c:v>1.7745</c:v>
                </c:pt>
                <c:pt idx="6706">
                  <c:v>1.7745</c:v>
                </c:pt>
                <c:pt idx="6707">
                  <c:v>1.7745</c:v>
                </c:pt>
                <c:pt idx="6708">
                  <c:v>1.7745</c:v>
                </c:pt>
                <c:pt idx="6709">
                  <c:v>1.7745</c:v>
                </c:pt>
                <c:pt idx="6710">
                  <c:v>1.7767500000000001</c:v>
                </c:pt>
                <c:pt idx="6711">
                  <c:v>1.7767500000000001</c:v>
                </c:pt>
                <c:pt idx="6712">
                  <c:v>1.7745</c:v>
                </c:pt>
                <c:pt idx="6713">
                  <c:v>1.7745</c:v>
                </c:pt>
                <c:pt idx="6714">
                  <c:v>1.7746875</c:v>
                </c:pt>
                <c:pt idx="6715">
                  <c:v>1.7745</c:v>
                </c:pt>
                <c:pt idx="6716">
                  <c:v>1.7745</c:v>
                </c:pt>
                <c:pt idx="6717">
                  <c:v>1.7745</c:v>
                </c:pt>
                <c:pt idx="6718">
                  <c:v>1.7701875</c:v>
                </c:pt>
                <c:pt idx="6719">
                  <c:v>1.77</c:v>
                </c:pt>
                <c:pt idx="6720">
                  <c:v>1.7745</c:v>
                </c:pt>
                <c:pt idx="6721">
                  <c:v>1.7745</c:v>
                </c:pt>
                <c:pt idx="6722">
                  <c:v>1.7767500000000001</c:v>
                </c:pt>
                <c:pt idx="6723">
                  <c:v>1.7767500000000001</c:v>
                </c:pt>
                <c:pt idx="6724">
                  <c:v>1.7745</c:v>
                </c:pt>
                <c:pt idx="6725">
                  <c:v>1.7745</c:v>
                </c:pt>
                <c:pt idx="6726">
                  <c:v>1.7745</c:v>
                </c:pt>
                <c:pt idx="6727">
                  <c:v>1.7743125</c:v>
                </c:pt>
                <c:pt idx="6728">
                  <c:v>1.7743125</c:v>
                </c:pt>
                <c:pt idx="6729">
                  <c:v>1.7745</c:v>
                </c:pt>
                <c:pt idx="6730">
                  <c:v>1.7731875000000001</c:v>
                </c:pt>
                <c:pt idx="6731">
                  <c:v>1.77</c:v>
                </c:pt>
                <c:pt idx="6732">
                  <c:v>1.7701875</c:v>
                </c:pt>
                <c:pt idx="6733">
                  <c:v>1.7701875</c:v>
                </c:pt>
                <c:pt idx="6734">
                  <c:v>1.7745</c:v>
                </c:pt>
                <c:pt idx="6735">
                  <c:v>1.7745</c:v>
                </c:pt>
                <c:pt idx="6736">
                  <c:v>1.7745</c:v>
                </c:pt>
                <c:pt idx="6737">
                  <c:v>1.7701875</c:v>
                </c:pt>
                <c:pt idx="6738">
                  <c:v>1.7701875</c:v>
                </c:pt>
                <c:pt idx="6739">
                  <c:v>1.7745</c:v>
                </c:pt>
                <c:pt idx="6740">
                  <c:v>1.7745</c:v>
                </c:pt>
                <c:pt idx="6741">
                  <c:v>1.77</c:v>
                </c:pt>
                <c:pt idx="6742">
                  <c:v>1.7701875</c:v>
                </c:pt>
                <c:pt idx="6743">
                  <c:v>1.7745</c:v>
                </c:pt>
                <c:pt idx="6744">
                  <c:v>1.7745</c:v>
                </c:pt>
                <c:pt idx="6745">
                  <c:v>1.7716875000000001</c:v>
                </c:pt>
                <c:pt idx="6746">
                  <c:v>1.7701875</c:v>
                </c:pt>
                <c:pt idx="6747">
                  <c:v>1.7737499999999999</c:v>
                </c:pt>
                <c:pt idx="6748">
                  <c:v>1.7745</c:v>
                </c:pt>
                <c:pt idx="6749">
                  <c:v>1.7745</c:v>
                </c:pt>
                <c:pt idx="6750">
                  <c:v>1.7745</c:v>
                </c:pt>
                <c:pt idx="6751">
                  <c:v>1.7767500000000001</c:v>
                </c:pt>
                <c:pt idx="6752">
                  <c:v>1.7767500000000001</c:v>
                </c:pt>
                <c:pt idx="6753">
                  <c:v>1.7745</c:v>
                </c:pt>
                <c:pt idx="6754">
                  <c:v>1.7765625</c:v>
                </c:pt>
                <c:pt idx="6755">
                  <c:v>1.776</c:v>
                </c:pt>
                <c:pt idx="6756">
                  <c:v>1.7746875</c:v>
                </c:pt>
                <c:pt idx="6757">
                  <c:v>1.7726250000000001</c:v>
                </c:pt>
                <c:pt idx="6758">
                  <c:v>1.77</c:v>
                </c:pt>
                <c:pt idx="6759">
                  <c:v>1.77525</c:v>
                </c:pt>
                <c:pt idx="6760">
                  <c:v>1.7780625000000001</c:v>
                </c:pt>
                <c:pt idx="6761">
                  <c:v>1.7720625000000001</c:v>
                </c:pt>
                <c:pt idx="6762">
                  <c:v>1.7701875</c:v>
                </c:pt>
                <c:pt idx="6763">
                  <c:v>1.774125</c:v>
                </c:pt>
                <c:pt idx="6764">
                  <c:v>1.7701875</c:v>
                </c:pt>
                <c:pt idx="6765">
                  <c:v>1.7701875</c:v>
                </c:pt>
                <c:pt idx="6766">
                  <c:v>1.7745</c:v>
                </c:pt>
                <c:pt idx="6767">
                  <c:v>1.7743125</c:v>
                </c:pt>
                <c:pt idx="6768">
                  <c:v>1.7767500000000001</c:v>
                </c:pt>
                <c:pt idx="6769">
                  <c:v>1.7765625</c:v>
                </c:pt>
                <c:pt idx="6770">
                  <c:v>1.7745</c:v>
                </c:pt>
                <c:pt idx="6771">
                  <c:v>1.7745</c:v>
                </c:pt>
                <c:pt idx="6772">
                  <c:v>1.7746875</c:v>
                </c:pt>
                <c:pt idx="6773">
                  <c:v>1.7745</c:v>
                </c:pt>
                <c:pt idx="6774">
                  <c:v>1.7745</c:v>
                </c:pt>
                <c:pt idx="6775">
                  <c:v>1.7743125</c:v>
                </c:pt>
                <c:pt idx="6776">
                  <c:v>1.7782500000000001</c:v>
                </c:pt>
                <c:pt idx="6777">
                  <c:v>1.7780625000000001</c:v>
                </c:pt>
                <c:pt idx="6778">
                  <c:v>1.7782500000000001</c:v>
                </c:pt>
                <c:pt idx="6779">
                  <c:v>1.7782500000000001</c:v>
                </c:pt>
                <c:pt idx="6780">
                  <c:v>1.7745</c:v>
                </c:pt>
                <c:pt idx="6781">
                  <c:v>1.7745</c:v>
                </c:pt>
                <c:pt idx="6782">
                  <c:v>1.7745</c:v>
                </c:pt>
                <c:pt idx="6783">
                  <c:v>1.7745</c:v>
                </c:pt>
                <c:pt idx="6784">
                  <c:v>1.7739374999999999</c:v>
                </c:pt>
                <c:pt idx="6785">
                  <c:v>1.77</c:v>
                </c:pt>
                <c:pt idx="6786">
                  <c:v>1.77</c:v>
                </c:pt>
                <c:pt idx="6787">
                  <c:v>1.7701875</c:v>
                </c:pt>
                <c:pt idx="6788">
                  <c:v>1.7731875000000001</c:v>
                </c:pt>
                <c:pt idx="6789">
                  <c:v>1.7743125</c:v>
                </c:pt>
                <c:pt idx="6790">
                  <c:v>1.7745</c:v>
                </c:pt>
                <c:pt idx="6791">
                  <c:v>1.7745</c:v>
                </c:pt>
                <c:pt idx="6792">
                  <c:v>1.7745</c:v>
                </c:pt>
                <c:pt idx="6793">
                  <c:v>1.7743125</c:v>
                </c:pt>
                <c:pt idx="6794">
                  <c:v>1.7604375000000001</c:v>
                </c:pt>
                <c:pt idx="6795">
                  <c:v>1.7745</c:v>
                </c:pt>
                <c:pt idx="6796">
                  <c:v>1.7745</c:v>
                </c:pt>
                <c:pt idx="6797">
                  <c:v>1.7745</c:v>
                </c:pt>
                <c:pt idx="6798">
                  <c:v>1.7745</c:v>
                </c:pt>
                <c:pt idx="6799">
                  <c:v>1.7701875</c:v>
                </c:pt>
                <c:pt idx="6800">
                  <c:v>1.77</c:v>
                </c:pt>
                <c:pt idx="6801">
                  <c:v>1.7745</c:v>
                </c:pt>
                <c:pt idx="6802">
                  <c:v>1.7745</c:v>
                </c:pt>
                <c:pt idx="6803">
                  <c:v>1.7745</c:v>
                </c:pt>
                <c:pt idx="6804">
                  <c:v>1.77</c:v>
                </c:pt>
                <c:pt idx="6805">
                  <c:v>1.7745</c:v>
                </c:pt>
                <c:pt idx="6806">
                  <c:v>1.7746875</c:v>
                </c:pt>
                <c:pt idx="6807">
                  <c:v>1.7745</c:v>
                </c:pt>
                <c:pt idx="6808">
                  <c:v>1.7745</c:v>
                </c:pt>
                <c:pt idx="6809">
                  <c:v>1.7745</c:v>
                </c:pt>
                <c:pt idx="6810">
                  <c:v>1.7745</c:v>
                </c:pt>
                <c:pt idx="6811">
                  <c:v>1.7745</c:v>
                </c:pt>
                <c:pt idx="6812">
                  <c:v>1.7743125</c:v>
                </c:pt>
                <c:pt idx="6813">
                  <c:v>1.7745</c:v>
                </c:pt>
                <c:pt idx="6814">
                  <c:v>1.7743125</c:v>
                </c:pt>
                <c:pt idx="6815">
                  <c:v>1.77525</c:v>
                </c:pt>
                <c:pt idx="6816">
                  <c:v>1.7765625</c:v>
                </c:pt>
                <c:pt idx="6817">
                  <c:v>1.774125</c:v>
                </c:pt>
                <c:pt idx="6818">
                  <c:v>1.77</c:v>
                </c:pt>
                <c:pt idx="6819">
                  <c:v>1.7701875</c:v>
                </c:pt>
                <c:pt idx="6820">
                  <c:v>1.7701875</c:v>
                </c:pt>
                <c:pt idx="6821">
                  <c:v>1.7730000000000001</c:v>
                </c:pt>
                <c:pt idx="6822">
                  <c:v>1.7745</c:v>
                </c:pt>
                <c:pt idx="6823">
                  <c:v>1.7745</c:v>
                </c:pt>
                <c:pt idx="6824">
                  <c:v>1.7745</c:v>
                </c:pt>
                <c:pt idx="6825">
                  <c:v>1.7745</c:v>
                </c:pt>
                <c:pt idx="6826">
                  <c:v>1.7745</c:v>
                </c:pt>
                <c:pt idx="6827">
                  <c:v>1.7745</c:v>
                </c:pt>
                <c:pt idx="6828">
                  <c:v>1.7745</c:v>
                </c:pt>
                <c:pt idx="6829">
                  <c:v>1.774875</c:v>
                </c:pt>
                <c:pt idx="6830">
                  <c:v>1.7767500000000001</c:v>
                </c:pt>
                <c:pt idx="6831">
                  <c:v>1.7765625</c:v>
                </c:pt>
                <c:pt idx="6832">
                  <c:v>1.7767500000000001</c:v>
                </c:pt>
                <c:pt idx="6833">
                  <c:v>1.7737499999999999</c:v>
                </c:pt>
                <c:pt idx="6834">
                  <c:v>1.7743125</c:v>
                </c:pt>
                <c:pt idx="6835">
                  <c:v>1.7745</c:v>
                </c:pt>
                <c:pt idx="6836">
                  <c:v>1.7745</c:v>
                </c:pt>
                <c:pt idx="6837">
                  <c:v>1.7745</c:v>
                </c:pt>
                <c:pt idx="6838">
                  <c:v>1.7767500000000001</c:v>
                </c:pt>
                <c:pt idx="6839">
                  <c:v>1.7765625</c:v>
                </c:pt>
                <c:pt idx="6840">
                  <c:v>1.7745</c:v>
                </c:pt>
                <c:pt idx="6841">
                  <c:v>1.7745</c:v>
                </c:pt>
                <c:pt idx="6842">
                  <c:v>1.7745</c:v>
                </c:pt>
                <c:pt idx="6843">
                  <c:v>1.7745</c:v>
                </c:pt>
                <c:pt idx="6844">
                  <c:v>1.7745</c:v>
                </c:pt>
                <c:pt idx="6845">
                  <c:v>1.7745</c:v>
                </c:pt>
                <c:pt idx="6846">
                  <c:v>1.7726250000000001</c:v>
                </c:pt>
                <c:pt idx="6847">
                  <c:v>1.77</c:v>
                </c:pt>
                <c:pt idx="6848">
                  <c:v>1.7726250000000001</c:v>
                </c:pt>
                <c:pt idx="6849">
                  <c:v>1.7746875</c:v>
                </c:pt>
                <c:pt idx="6850">
                  <c:v>1.7745</c:v>
                </c:pt>
                <c:pt idx="6851">
                  <c:v>1.7745</c:v>
                </c:pt>
                <c:pt idx="6852">
                  <c:v>1.7765625</c:v>
                </c:pt>
                <c:pt idx="6853">
                  <c:v>1.7767500000000001</c:v>
                </c:pt>
                <c:pt idx="6854">
                  <c:v>1.7765625</c:v>
                </c:pt>
                <c:pt idx="6855">
                  <c:v>1.7745</c:v>
                </c:pt>
                <c:pt idx="6856">
                  <c:v>1.7745</c:v>
                </c:pt>
                <c:pt idx="6857">
                  <c:v>1.7701875</c:v>
                </c:pt>
                <c:pt idx="6858">
                  <c:v>1.77</c:v>
                </c:pt>
                <c:pt idx="6859">
                  <c:v>1.77</c:v>
                </c:pt>
                <c:pt idx="6860">
                  <c:v>1.7722500000000001</c:v>
                </c:pt>
                <c:pt idx="6861">
                  <c:v>1.7767500000000001</c:v>
                </c:pt>
                <c:pt idx="6862">
                  <c:v>1.775625</c:v>
                </c:pt>
                <c:pt idx="6863">
                  <c:v>1.7743125</c:v>
                </c:pt>
                <c:pt idx="6864">
                  <c:v>1.7765625</c:v>
                </c:pt>
                <c:pt idx="6865">
                  <c:v>1.7745</c:v>
                </c:pt>
                <c:pt idx="6866">
                  <c:v>1.7745</c:v>
                </c:pt>
                <c:pt idx="6867">
                  <c:v>1.7745</c:v>
                </c:pt>
                <c:pt idx="6868">
                  <c:v>1.7745</c:v>
                </c:pt>
                <c:pt idx="6869">
                  <c:v>1.77</c:v>
                </c:pt>
                <c:pt idx="6870">
                  <c:v>1.77</c:v>
                </c:pt>
                <c:pt idx="6871">
                  <c:v>1.7701875</c:v>
                </c:pt>
                <c:pt idx="6872">
                  <c:v>1.7701875</c:v>
                </c:pt>
                <c:pt idx="6873">
                  <c:v>1.7743125</c:v>
                </c:pt>
                <c:pt idx="6874">
                  <c:v>1.7745</c:v>
                </c:pt>
                <c:pt idx="6875">
                  <c:v>1.776375</c:v>
                </c:pt>
                <c:pt idx="6876">
                  <c:v>1.7767500000000001</c:v>
                </c:pt>
                <c:pt idx="6877">
                  <c:v>1.7745</c:v>
                </c:pt>
                <c:pt idx="6878">
                  <c:v>1.7745</c:v>
                </c:pt>
                <c:pt idx="6879">
                  <c:v>1.7767500000000001</c:v>
                </c:pt>
                <c:pt idx="6880">
                  <c:v>1.7765625</c:v>
                </c:pt>
                <c:pt idx="6881">
                  <c:v>1.7745</c:v>
                </c:pt>
                <c:pt idx="6882">
                  <c:v>1.7745</c:v>
                </c:pt>
                <c:pt idx="6883">
                  <c:v>1.7701875</c:v>
                </c:pt>
                <c:pt idx="6884">
                  <c:v>1.7743125</c:v>
                </c:pt>
                <c:pt idx="6885">
                  <c:v>1.7745</c:v>
                </c:pt>
                <c:pt idx="6886">
                  <c:v>1.7745</c:v>
                </c:pt>
                <c:pt idx="6887">
                  <c:v>1.7745</c:v>
                </c:pt>
                <c:pt idx="6888">
                  <c:v>1.7745</c:v>
                </c:pt>
                <c:pt idx="6889">
                  <c:v>1.7745</c:v>
                </c:pt>
                <c:pt idx="6890">
                  <c:v>1.7745</c:v>
                </c:pt>
                <c:pt idx="6891">
                  <c:v>1.7745</c:v>
                </c:pt>
                <c:pt idx="6892">
                  <c:v>1.7745</c:v>
                </c:pt>
                <c:pt idx="6893">
                  <c:v>1.7746875</c:v>
                </c:pt>
                <c:pt idx="6894">
                  <c:v>1.7701875</c:v>
                </c:pt>
                <c:pt idx="6895">
                  <c:v>1.77</c:v>
                </c:pt>
                <c:pt idx="6896">
                  <c:v>1.77</c:v>
                </c:pt>
                <c:pt idx="6897">
                  <c:v>1.77</c:v>
                </c:pt>
                <c:pt idx="6898">
                  <c:v>1.7743125</c:v>
                </c:pt>
                <c:pt idx="6899">
                  <c:v>1.7745</c:v>
                </c:pt>
                <c:pt idx="6900">
                  <c:v>1.7743125</c:v>
                </c:pt>
                <c:pt idx="6901">
                  <c:v>1.7745</c:v>
                </c:pt>
                <c:pt idx="6902">
                  <c:v>1.7767500000000001</c:v>
                </c:pt>
                <c:pt idx="6903">
                  <c:v>1.7767500000000001</c:v>
                </c:pt>
                <c:pt idx="6904">
                  <c:v>1.776375</c:v>
                </c:pt>
                <c:pt idx="6905">
                  <c:v>1.7767500000000001</c:v>
                </c:pt>
                <c:pt idx="6906">
                  <c:v>1.7745</c:v>
                </c:pt>
                <c:pt idx="6907">
                  <c:v>1.7745</c:v>
                </c:pt>
                <c:pt idx="6908">
                  <c:v>1.7745</c:v>
                </c:pt>
                <c:pt idx="6909">
                  <c:v>1.7745</c:v>
                </c:pt>
                <c:pt idx="6910">
                  <c:v>1.7745</c:v>
                </c:pt>
                <c:pt idx="6911">
                  <c:v>1.7745</c:v>
                </c:pt>
                <c:pt idx="6912">
                  <c:v>1.7745</c:v>
                </c:pt>
                <c:pt idx="6913">
                  <c:v>1.7745</c:v>
                </c:pt>
                <c:pt idx="6914">
                  <c:v>1.7745</c:v>
                </c:pt>
                <c:pt idx="6915">
                  <c:v>1.7745</c:v>
                </c:pt>
                <c:pt idx="6916">
                  <c:v>1.7735624999999999</c:v>
                </c:pt>
                <c:pt idx="6917">
                  <c:v>1.77</c:v>
                </c:pt>
                <c:pt idx="6918">
                  <c:v>1.7716875000000001</c:v>
                </c:pt>
                <c:pt idx="6919">
                  <c:v>1.7745</c:v>
                </c:pt>
                <c:pt idx="6920">
                  <c:v>1.7767500000000001</c:v>
                </c:pt>
                <c:pt idx="6921">
                  <c:v>1.7780625000000001</c:v>
                </c:pt>
                <c:pt idx="6922">
                  <c:v>1.7769375000000001</c:v>
                </c:pt>
                <c:pt idx="6923">
                  <c:v>1.7765625</c:v>
                </c:pt>
                <c:pt idx="6924">
                  <c:v>1.7765625</c:v>
                </c:pt>
                <c:pt idx="6925">
                  <c:v>1.7745</c:v>
                </c:pt>
                <c:pt idx="6926">
                  <c:v>1.7745</c:v>
                </c:pt>
                <c:pt idx="6927">
                  <c:v>1.7745</c:v>
                </c:pt>
                <c:pt idx="6928">
                  <c:v>1.7745</c:v>
                </c:pt>
                <c:pt idx="6929">
                  <c:v>1.7743125</c:v>
                </c:pt>
                <c:pt idx="6930">
                  <c:v>1.7745</c:v>
                </c:pt>
                <c:pt idx="6931">
                  <c:v>1.7743125</c:v>
                </c:pt>
                <c:pt idx="6932">
                  <c:v>1.7745</c:v>
                </c:pt>
                <c:pt idx="6933">
                  <c:v>1.7746875</c:v>
                </c:pt>
                <c:pt idx="6934">
                  <c:v>1.7780625000000001</c:v>
                </c:pt>
                <c:pt idx="6935">
                  <c:v>1.7745</c:v>
                </c:pt>
                <c:pt idx="6936">
                  <c:v>1.7745</c:v>
                </c:pt>
                <c:pt idx="6937">
                  <c:v>1.77</c:v>
                </c:pt>
                <c:pt idx="6938">
                  <c:v>1.7701875</c:v>
                </c:pt>
                <c:pt idx="6939">
                  <c:v>1.7745</c:v>
                </c:pt>
                <c:pt idx="6940">
                  <c:v>1.7745</c:v>
                </c:pt>
                <c:pt idx="6941">
                  <c:v>1.7745</c:v>
                </c:pt>
                <c:pt idx="6942">
                  <c:v>1.7743125</c:v>
                </c:pt>
                <c:pt idx="6943">
                  <c:v>1.77</c:v>
                </c:pt>
                <c:pt idx="6944">
                  <c:v>1.7743125</c:v>
                </c:pt>
                <c:pt idx="6945">
                  <c:v>1.7745</c:v>
                </c:pt>
                <c:pt idx="6946">
                  <c:v>1.7745</c:v>
                </c:pt>
                <c:pt idx="6947">
                  <c:v>1.7745</c:v>
                </c:pt>
                <c:pt idx="6948">
                  <c:v>1.7745</c:v>
                </c:pt>
                <c:pt idx="6949">
                  <c:v>1.7745</c:v>
                </c:pt>
                <c:pt idx="6950">
                  <c:v>1.7745</c:v>
                </c:pt>
                <c:pt idx="6951">
                  <c:v>1.7782500000000001</c:v>
                </c:pt>
                <c:pt idx="6952">
                  <c:v>1.7782500000000001</c:v>
                </c:pt>
                <c:pt idx="6953">
                  <c:v>1.7743125</c:v>
                </c:pt>
                <c:pt idx="6954">
                  <c:v>1.7743125</c:v>
                </c:pt>
                <c:pt idx="6955">
                  <c:v>1.7745</c:v>
                </c:pt>
                <c:pt idx="6956">
                  <c:v>1.7701875</c:v>
                </c:pt>
                <c:pt idx="6957">
                  <c:v>1.77</c:v>
                </c:pt>
                <c:pt idx="6958">
                  <c:v>1.77</c:v>
                </c:pt>
                <c:pt idx="6959">
                  <c:v>1.7713125000000001</c:v>
                </c:pt>
                <c:pt idx="6960">
                  <c:v>1.7745</c:v>
                </c:pt>
                <c:pt idx="6961">
                  <c:v>1.7728125000000001</c:v>
                </c:pt>
                <c:pt idx="6962">
                  <c:v>1.7701875</c:v>
                </c:pt>
                <c:pt idx="6963">
                  <c:v>1.7726250000000001</c:v>
                </c:pt>
                <c:pt idx="6964">
                  <c:v>1.7743125</c:v>
                </c:pt>
                <c:pt idx="6965">
                  <c:v>1.7743125</c:v>
                </c:pt>
                <c:pt idx="6966">
                  <c:v>1.7767500000000001</c:v>
                </c:pt>
                <c:pt idx="6967">
                  <c:v>1.7767500000000001</c:v>
                </c:pt>
                <c:pt idx="6968">
                  <c:v>1.7743125</c:v>
                </c:pt>
                <c:pt idx="6969">
                  <c:v>1.7745</c:v>
                </c:pt>
                <c:pt idx="6970">
                  <c:v>1.7745</c:v>
                </c:pt>
                <c:pt idx="6971">
                  <c:v>1.7745</c:v>
                </c:pt>
                <c:pt idx="6972">
                  <c:v>1.7745</c:v>
                </c:pt>
                <c:pt idx="6973">
                  <c:v>1.7745</c:v>
                </c:pt>
                <c:pt idx="6974">
                  <c:v>1.7746875</c:v>
                </c:pt>
                <c:pt idx="6975">
                  <c:v>1.7743125</c:v>
                </c:pt>
                <c:pt idx="6976">
                  <c:v>1.7745</c:v>
                </c:pt>
                <c:pt idx="6977">
                  <c:v>1.7745</c:v>
                </c:pt>
                <c:pt idx="6978">
                  <c:v>1.7745</c:v>
                </c:pt>
                <c:pt idx="6979">
                  <c:v>1.7743125</c:v>
                </c:pt>
                <c:pt idx="6980">
                  <c:v>1.7745</c:v>
                </c:pt>
                <c:pt idx="6981">
                  <c:v>1.7745</c:v>
                </c:pt>
                <c:pt idx="6982">
                  <c:v>1.7745</c:v>
                </c:pt>
                <c:pt idx="6983">
                  <c:v>1.7745</c:v>
                </c:pt>
                <c:pt idx="6984">
                  <c:v>1.77</c:v>
                </c:pt>
                <c:pt idx="6985">
                  <c:v>1.7745</c:v>
                </c:pt>
                <c:pt idx="6986">
                  <c:v>1.7745</c:v>
                </c:pt>
                <c:pt idx="6987">
                  <c:v>1.7745</c:v>
                </c:pt>
                <c:pt idx="6988">
                  <c:v>1.7745</c:v>
                </c:pt>
                <c:pt idx="6989">
                  <c:v>1.7745</c:v>
                </c:pt>
                <c:pt idx="6990">
                  <c:v>1.7745</c:v>
                </c:pt>
                <c:pt idx="6991">
                  <c:v>1.7743125</c:v>
                </c:pt>
                <c:pt idx="6992">
                  <c:v>1.776</c:v>
                </c:pt>
                <c:pt idx="6993">
                  <c:v>1.7767500000000001</c:v>
                </c:pt>
                <c:pt idx="6994">
                  <c:v>1.7745</c:v>
                </c:pt>
                <c:pt idx="6995">
                  <c:v>1.7745</c:v>
                </c:pt>
                <c:pt idx="6996">
                  <c:v>1.7745</c:v>
                </c:pt>
                <c:pt idx="6997">
                  <c:v>1.7745</c:v>
                </c:pt>
                <c:pt idx="6998">
                  <c:v>1.7745</c:v>
                </c:pt>
                <c:pt idx="6999">
                  <c:v>1.7745</c:v>
                </c:pt>
                <c:pt idx="7000">
                  <c:v>1.7745</c:v>
                </c:pt>
                <c:pt idx="7001">
                  <c:v>1.7745</c:v>
                </c:pt>
                <c:pt idx="7002">
                  <c:v>1.7735624999999999</c:v>
                </c:pt>
                <c:pt idx="7003">
                  <c:v>1.77</c:v>
                </c:pt>
                <c:pt idx="7004">
                  <c:v>1.7782500000000001</c:v>
                </c:pt>
                <c:pt idx="7005">
                  <c:v>1.7765625</c:v>
                </c:pt>
                <c:pt idx="7006">
                  <c:v>1.7765625</c:v>
                </c:pt>
                <c:pt idx="7007">
                  <c:v>1.7746875</c:v>
                </c:pt>
                <c:pt idx="7008">
                  <c:v>1.7745</c:v>
                </c:pt>
                <c:pt idx="7009">
                  <c:v>1.7701875</c:v>
                </c:pt>
                <c:pt idx="7010">
                  <c:v>1.7701875</c:v>
                </c:pt>
                <c:pt idx="7011">
                  <c:v>1.77</c:v>
                </c:pt>
                <c:pt idx="7012">
                  <c:v>1.7701875</c:v>
                </c:pt>
                <c:pt idx="7013">
                  <c:v>1.7745</c:v>
                </c:pt>
                <c:pt idx="7014">
                  <c:v>1.7745</c:v>
                </c:pt>
                <c:pt idx="7015">
                  <c:v>1.7743125</c:v>
                </c:pt>
                <c:pt idx="7016">
                  <c:v>1.7745</c:v>
                </c:pt>
                <c:pt idx="7017">
                  <c:v>1.7745</c:v>
                </c:pt>
                <c:pt idx="7018">
                  <c:v>1.7745</c:v>
                </c:pt>
                <c:pt idx="7019">
                  <c:v>1.7743125</c:v>
                </c:pt>
                <c:pt idx="7020">
                  <c:v>1.7745</c:v>
                </c:pt>
                <c:pt idx="7021">
                  <c:v>1.7743125</c:v>
                </c:pt>
                <c:pt idx="7022">
                  <c:v>1.7745</c:v>
                </c:pt>
                <c:pt idx="7023">
                  <c:v>1.7745</c:v>
                </c:pt>
                <c:pt idx="7024">
                  <c:v>1.7745</c:v>
                </c:pt>
                <c:pt idx="7025">
                  <c:v>1.7745</c:v>
                </c:pt>
                <c:pt idx="7026">
                  <c:v>1.7745</c:v>
                </c:pt>
                <c:pt idx="7027">
                  <c:v>1.7745</c:v>
                </c:pt>
                <c:pt idx="7028">
                  <c:v>1.7767500000000001</c:v>
                </c:pt>
                <c:pt idx="7029">
                  <c:v>1.7767500000000001</c:v>
                </c:pt>
                <c:pt idx="7030">
                  <c:v>1.7765625</c:v>
                </c:pt>
                <c:pt idx="7031">
                  <c:v>1.776</c:v>
                </c:pt>
                <c:pt idx="7032">
                  <c:v>1.7745</c:v>
                </c:pt>
                <c:pt idx="7033">
                  <c:v>1.7745</c:v>
                </c:pt>
                <c:pt idx="7034">
                  <c:v>1.7745</c:v>
                </c:pt>
                <c:pt idx="7035">
                  <c:v>1.7745</c:v>
                </c:pt>
                <c:pt idx="7036">
                  <c:v>1.7745</c:v>
                </c:pt>
                <c:pt idx="7037">
                  <c:v>1.7745</c:v>
                </c:pt>
                <c:pt idx="7038">
                  <c:v>1.7745</c:v>
                </c:pt>
                <c:pt idx="7039">
                  <c:v>1.7745</c:v>
                </c:pt>
                <c:pt idx="7040">
                  <c:v>1.7745</c:v>
                </c:pt>
                <c:pt idx="7041">
                  <c:v>1.7745</c:v>
                </c:pt>
                <c:pt idx="7042">
                  <c:v>1.7765625</c:v>
                </c:pt>
                <c:pt idx="7043">
                  <c:v>1.7767500000000001</c:v>
                </c:pt>
                <c:pt idx="7044">
                  <c:v>1.7701875</c:v>
                </c:pt>
                <c:pt idx="7045">
                  <c:v>1.77</c:v>
                </c:pt>
                <c:pt idx="7046">
                  <c:v>1.7701875</c:v>
                </c:pt>
                <c:pt idx="7047">
                  <c:v>1.77</c:v>
                </c:pt>
                <c:pt idx="7048">
                  <c:v>1.7701875</c:v>
                </c:pt>
                <c:pt idx="7049">
                  <c:v>1.7701875</c:v>
                </c:pt>
                <c:pt idx="7050">
                  <c:v>1.7745</c:v>
                </c:pt>
                <c:pt idx="7051">
                  <c:v>1.7745</c:v>
                </c:pt>
                <c:pt idx="7052">
                  <c:v>1.7745</c:v>
                </c:pt>
                <c:pt idx="7053">
                  <c:v>1.7745</c:v>
                </c:pt>
                <c:pt idx="7054">
                  <c:v>1.7767500000000001</c:v>
                </c:pt>
                <c:pt idx="7055">
                  <c:v>1.7745</c:v>
                </c:pt>
                <c:pt idx="7056">
                  <c:v>1.7745</c:v>
                </c:pt>
                <c:pt idx="7057">
                  <c:v>1.77</c:v>
                </c:pt>
                <c:pt idx="7058">
                  <c:v>1.7701875</c:v>
                </c:pt>
                <c:pt idx="7059">
                  <c:v>1.7701875</c:v>
                </c:pt>
                <c:pt idx="7060">
                  <c:v>1.7716875000000001</c:v>
                </c:pt>
                <c:pt idx="7061">
                  <c:v>1.7782500000000001</c:v>
                </c:pt>
                <c:pt idx="7062">
                  <c:v>1.775625</c:v>
                </c:pt>
                <c:pt idx="7063">
                  <c:v>1.7686875</c:v>
                </c:pt>
                <c:pt idx="7064">
                  <c:v>1.77</c:v>
                </c:pt>
                <c:pt idx="7065">
                  <c:v>1.7745</c:v>
                </c:pt>
                <c:pt idx="7066">
                  <c:v>1.7745</c:v>
                </c:pt>
                <c:pt idx="7067">
                  <c:v>1.7701875</c:v>
                </c:pt>
                <c:pt idx="7068">
                  <c:v>1.77</c:v>
                </c:pt>
                <c:pt idx="7069">
                  <c:v>1.7745</c:v>
                </c:pt>
                <c:pt idx="7070">
                  <c:v>1.7745</c:v>
                </c:pt>
                <c:pt idx="7071">
                  <c:v>1.7745</c:v>
                </c:pt>
                <c:pt idx="7072">
                  <c:v>1.7745</c:v>
                </c:pt>
                <c:pt idx="7073">
                  <c:v>1.7701875</c:v>
                </c:pt>
                <c:pt idx="7074">
                  <c:v>1.7745</c:v>
                </c:pt>
                <c:pt idx="7075">
                  <c:v>1.7745</c:v>
                </c:pt>
                <c:pt idx="7076">
                  <c:v>1.7745</c:v>
                </c:pt>
                <c:pt idx="7077">
                  <c:v>1.7745</c:v>
                </c:pt>
                <c:pt idx="7078">
                  <c:v>1.7745</c:v>
                </c:pt>
                <c:pt idx="7079">
                  <c:v>1.7745</c:v>
                </c:pt>
                <c:pt idx="7080">
                  <c:v>1.7745</c:v>
                </c:pt>
                <c:pt idx="7081">
                  <c:v>1.770375</c:v>
                </c:pt>
                <c:pt idx="7082">
                  <c:v>1.77</c:v>
                </c:pt>
                <c:pt idx="7083">
                  <c:v>1.77</c:v>
                </c:pt>
                <c:pt idx="7084">
                  <c:v>1.7745</c:v>
                </c:pt>
                <c:pt idx="7085">
                  <c:v>1.7745</c:v>
                </c:pt>
                <c:pt idx="7086">
                  <c:v>1.77</c:v>
                </c:pt>
                <c:pt idx="7087">
                  <c:v>1.77</c:v>
                </c:pt>
                <c:pt idx="7088">
                  <c:v>1.7685</c:v>
                </c:pt>
                <c:pt idx="7089">
                  <c:v>1.7685</c:v>
                </c:pt>
                <c:pt idx="7090">
                  <c:v>1.7686875</c:v>
                </c:pt>
                <c:pt idx="7091">
                  <c:v>1.7686875</c:v>
                </c:pt>
                <c:pt idx="7092">
                  <c:v>1.7745</c:v>
                </c:pt>
                <c:pt idx="7093">
                  <c:v>1.7745</c:v>
                </c:pt>
                <c:pt idx="7094">
                  <c:v>1.7686875</c:v>
                </c:pt>
                <c:pt idx="7095">
                  <c:v>1.7686875</c:v>
                </c:pt>
                <c:pt idx="7096">
                  <c:v>1.7621249999999999</c:v>
                </c:pt>
                <c:pt idx="7097">
                  <c:v>1.7606250000000001</c:v>
                </c:pt>
                <c:pt idx="7098">
                  <c:v>1.7604375000000001</c:v>
                </c:pt>
                <c:pt idx="7099">
                  <c:v>1.7604375000000001</c:v>
                </c:pt>
                <c:pt idx="7100">
                  <c:v>1.7604375000000001</c:v>
                </c:pt>
                <c:pt idx="7101">
                  <c:v>1.7604375000000001</c:v>
                </c:pt>
                <c:pt idx="7102">
                  <c:v>1.7606250000000001</c:v>
                </c:pt>
                <c:pt idx="7103">
                  <c:v>1.7604375000000001</c:v>
                </c:pt>
                <c:pt idx="7104">
                  <c:v>1.7604375000000001</c:v>
                </c:pt>
                <c:pt idx="7105">
                  <c:v>1.7641875</c:v>
                </c:pt>
                <c:pt idx="7106">
                  <c:v>1.7641875</c:v>
                </c:pt>
                <c:pt idx="7107">
                  <c:v>1.7686875</c:v>
                </c:pt>
                <c:pt idx="7108">
                  <c:v>1.7686875</c:v>
                </c:pt>
                <c:pt idx="7109">
                  <c:v>1.7745</c:v>
                </c:pt>
                <c:pt idx="7110">
                  <c:v>1.7745</c:v>
                </c:pt>
                <c:pt idx="7111">
                  <c:v>1.7686875</c:v>
                </c:pt>
                <c:pt idx="7112">
                  <c:v>1.7686875</c:v>
                </c:pt>
                <c:pt idx="7113">
                  <c:v>1.77</c:v>
                </c:pt>
                <c:pt idx="7114">
                  <c:v>1.7745</c:v>
                </c:pt>
                <c:pt idx="7115">
                  <c:v>1.7745</c:v>
                </c:pt>
                <c:pt idx="7116">
                  <c:v>1.7745</c:v>
                </c:pt>
                <c:pt idx="7117">
                  <c:v>1.7728125000000001</c:v>
                </c:pt>
                <c:pt idx="7118">
                  <c:v>1.7641875</c:v>
                </c:pt>
                <c:pt idx="7119">
                  <c:v>1.7651250000000001</c:v>
                </c:pt>
                <c:pt idx="7120">
                  <c:v>1.7686875</c:v>
                </c:pt>
                <c:pt idx="7121">
                  <c:v>1.7675625000000001</c:v>
                </c:pt>
                <c:pt idx="7122">
                  <c:v>1.7641875</c:v>
                </c:pt>
                <c:pt idx="7123">
                  <c:v>1.7686875</c:v>
                </c:pt>
                <c:pt idx="7124">
                  <c:v>1.7745</c:v>
                </c:pt>
                <c:pt idx="7125">
                  <c:v>1.7745</c:v>
                </c:pt>
                <c:pt idx="7126">
                  <c:v>1.7745</c:v>
                </c:pt>
                <c:pt idx="7127">
                  <c:v>1.7743125</c:v>
                </c:pt>
                <c:pt idx="7128">
                  <c:v>1.7641875</c:v>
                </c:pt>
                <c:pt idx="7129">
                  <c:v>1.7641875</c:v>
                </c:pt>
                <c:pt idx="7130">
                  <c:v>1.7745</c:v>
                </c:pt>
                <c:pt idx="7131">
                  <c:v>1.7745</c:v>
                </c:pt>
                <c:pt idx="7132">
                  <c:v>1.7743125</c:v>
                </c:pt>
                <c:pt idx="7133">
                  <c:v>1.7745</c:v>
                </c:pt>
                <c:pt idx="7134">
                  <c:v>1.7634375</c:v>
                </c:pt>
                <c:pt idx="7135">
                  <c:v>1.77</c:v>
                </c:pt>
                <c:pt idx="7136">
                  <c:v>1.7722500000000001</c:v>
                </c:pt>
                <c:pt idx="7137">
                  <c:v>1.7745</c:v>
                </c:pt>
                <c:pt idx="7138">
                  <c:v>1.7681249999999999</c:v>
                </c:pt>
                <c:pt idx="7139">
                  <c:v>1.7604375000000001</c:v>
                </c:pt>
                <c:pt idx="7140">
                  <c:v>1.7658750000000001</c:v>
                </c:pt>
                <c:pt idx="7141">
                  <c:v>1.77</c:v>
                </c:pt>
                <c:pt idx="7142">
                  <c:v>1.7733750000000001</c:v>
                </c:pt>
                <c:pt idx="7143">
                  <c:v>1.7743125</c:v>
                </c:pt>
                <c:pt idx="7144">
                  <c:v>1.7745</c:v>
                </c:pt>
                <c:pt idx="7145">
                  <c:v>1.7745</c:v>
                </c:pt>
                <c:pt idx="7146">
                  <c:v>1.7745</c:v>
                </c:pt>
                <c:pt idx="7147">
                  <c:v>1.7604375000000001</c:v>
                </c:pt>
                <c:pt idx="7148">
                  <c:v>1.7604375000000001</c:v>
                </c:pt>
                <c:pt idx="7149">
                  <c:v>1.764</c:v>
                </c:pt>
                <c:pt idx="7150">
                  <c:v>1.7641875</c:v>
                </c:pt>
                <c:pt idx="7151">
                  <c:v>1.7686875</c:v>
                </c:pt>
                <c:pt idx="7152">
                  <c:v>1.7686875</c:v>
                </c:pt>
                <c:pt idx="7153">
                  <c:v>1.77</c:v>
                </c:pt>
                <c:pt idx="7154">
                  <c:v>1.7685</c:v>
                </c:pt>
                <c:pt idx="7155">
                  <c:v>1.7685</c:v>
                </c:pt>
                <c:pt idx="7156">
                  <c:v>1.7686875</c:v>
                </c:pt>
                <c:pt idx="7157">
                  <c:v>1.7653125000000001</c:v>
                </c:pt>
                <c:pt idx="7158">
                  <c:v>1.7606250000000001</c:v>
                </c:pt>
                <c:pt idx="7159">
                  <c:v>1.7598750000000001</c:v>
                </c:pt>
                <c:pt idx="7160">
                  <c:v>1.758375</c:v>
                </c:pt>
                <c:pt idx="7161">
                  <c:v>1.7660625000000001</c:v>
                </c:pt>
                <c:pt idx="7162">
                  <c:v>1.7745</c:v>
                </c:pt>
                <c:pt idx="7163">
                  <c:v>1.7713125000000001</c:v>
                </c:pt>
                <c:pt idx="7164">
                  <c:v>1.7745</c:v>
                </c:pt>
                <c:pt idx="7165">
                  <c:v>1.7745</c:v>
                </c:pt>
                <c:pt idx="7166">
                  <c:v>1.7745</c:v>
                </c:pt>
                <c:pt idx="7167">
                  <c:v>1.7743125</c:v>
                </c:pt>
                <c:pt idx="7168">
                  <c:v>1.7745</c:v>
                </c:pt>
                <c:pt idx="7169">
                  <c:v>1.7743125</c:v>
                </c:pt>
                <c:pt idx="7170">
                  <c:v>1.7686875</c:v>
                </c:pt>
                <c:pt idx="7171">
                  <c:v>1.7685</c:v>
                </c:pt>
                <c:pt idx="7172">
                  <c:v>1.7745</c:v>
                </c:pt>
                <c:pt idx="7173">
                  <c:v>1.7745</c:v>
                </c:pt>
                <c:pt idx="7174">
                  <c:v>1.7745</c:v>
                </c:pt>
                <c:pt idx="7175">
                  <c:v>1.7745</c:v>
                </c:pt>
                <c:pt idx="7176">
                  <c:v>1.7713125000000001</c:v>
                </c:pt>
                <c:pt idx="7177">
                  <c:v>1.77</c:v>
                </c:pt>
                <c:pt idx="7178">
                  <c:v>1.774125</c:v>
                </c:pt>
                <c:pt idx="7179">
                  <c:v>1.7745</c:v>
                </c:pt>
                <c:pt idx="7180">
                  <c:v>1.7685</c:v>
                </c:pt>
                <c:pt idx="7181">
                  <c:v>1.7686875</c:v>
                </c:pt>
                <c:pt idx="7182">
                  <c:v>1.7641875</c:v>
                </c:pt>
                <c:pt idx="7183">
                  <c:v>1.7641875</c:v>
                </c:pt>
                <c:pt idx="7184">
                  <c:v>1.7743125</c:v>
                </c:pt>
                <c:pt idx="7185">
                  <c:v>1.7641875</c:v>
                </c:pt>
                <c:pt idx="7186">
                  <c:v>1.7641875</c:v>
                </c:pt>
                <c:pt idx="7187">
                  <c:v>1.7437500000000001</c:v>
                </c:pt>
                <c:pt idx="7188">
                  <c:v>1.7422500000000001</c:v>
                </c:pt>
                <c:pt idx="7189">
                  <c:v>1.7422500000000001</c:v>
                </c:pt>
                <c:pt idx="7190">
                  <c:v>1.7420625000000001</c:v>
                </c:pt>
                <c:pt idx="7191">
                  <c:v>1.7422500000000001</c:v>
                </c:pt>
                <c:pt idx="7192">
                  <c:v>1.7422500000000001</c:v>
                </c:pt>
                <c:pt idx="7193">
                  <c:v>1.2271875000000001</c:v>
                </c:pt>
                <c:pt idx="7194">
                  <c:v>1.2271875000000001</c:v>
                </c:pt>
                <c:pt idx="7195">
                  <c:v>1.2318750000000001</c:v>
                </c:pt>
                <c:pt idx="7196">
                  <c:v>1.2538125</c:v>
                </c:pt>
                <c:pt idx="7197">
                  <c:v>1.2538125</c:v>
                </c:pt>
                <c:pt idx="7198">
                  <c:v>1.2538125</c:v>
                </c:pt>
                <c:pt idx="7199">
                  <c:v>1.2538125</c:v>
                </c:pt>
                <c:pt idx="7200">
                  <c:v>1.2457500000000001</c:v>
                </c:pt>
                <c:pt idx="7201">
                  <c:v>1.2457500000000001</c:v>
                </c:pt>
                <c:pt idx="7202">
                  <c:v>1.2457500000000001</c:v>
                </c:pt>
                <c:pt idx="7203">
                  <c:v>1.213125</c:v>
                </c:pt>
                <c:pt idx="7204">
                  <c:v>1.213125</c:v>
                </c:pt>
                <c:pt idx="7205">
                  <c:v>1.2133125</c:v>
                </c:pt>
                <c:pt idx="7206">
                  <c:v>1.24725</c:v>
                </c:pt>
                <c:pt idx="7207">
                  <c:v>1.24725</c:v>
                </c:pt>
                <c:pt idx="7208">
                  <c:v>1.24725</c:v>
                </c:pt>
                <c:pt idx="7209">
                  <c:v>1.24725</c:v>
                </c:pt>
                <c:pt idx="7210">
                  <c:v>1.2691875000000001</c:v>
                </c:pt>
                <c:pt idx="7211">
                  <c:v>1.2693749999999999</c:v>
                </c:pt>
                <c:pt idx="7212">
                  <c:v>1.2691875000000001</c:v>
                </c:pt>
                <c:pt idx="7213">
                  <c:v>1.2691875000000001</c:v>
                </c:pt>
                <c:pt idx="7214">
                  <c:v>1.2354375</c:v>
                </c:pt>
                <c:pt idx="7215">
                  <c:v>1.23525</c:v>
                </c:pt>
                <c:pt idx="7216">
                  <c:v>1.23525</c:v>
                </c:pt>
                <c:pt idx="7217">
                  <c:v>1.2575624999999999</c:v>
                </c:pt>
                <c:pt idx="7218">
                  <c:v>1.2575624999999999</c:v>
                </c:pt>
                <c:pt idx="7219">
                  <c:v>1.2575624999999999</c:v>
                </c:pt>
                <c:pt idx="7220">
                  <c:v>1.2575624999999999</c:v>
                </c:pt>
                <c:pt idx="7221">
                  <c:v>1.2958125</c:v>
                </c:pt>
                <c:pt idx="7222">
                  <c:v>1.295625</c:v>
                </c:pt>
                <c:pt idx="7223">
                  <c:v>1.2958125</c:v>
                </c:pt>
                <c:pt idx="7224">
                  <c:v>1.2958125</c:v>
                </c:pt>
                <c:pt idx="7225">
                  <c:v>1.2958125</c:v>
                </c:pt>
                <c:pt idx="7226">
                  <c:v>1.2958125</c:v>
                </c:pt>
                <c:pt idx="7227">
                  <c:v>1.2795000000000001</c:v>
                </c:pt>
                <c:pt idx="7228">
                  <c:v>1.2678750000000001</c:v>
                </c:pt>
                <c:pt idx="7229">
                  <c:v>1.2676875000000001</c:v>
                </c:pt>
                <c:pt idx="7230">
                  <c:v>1.2678750000000001</c:v>
                </c:pt>
                <c:pt idx="7231">
                  <c:v>1.2793125000000001</c:v>
                </c:pt>
                <c:pt idx="7232">
                  <c:v>1.2817499999999999</c:v>
                </c:pt>
                <c:pt idx="7233">
                  <c:v>1.2817499999999999</c:v>
                </c:pt>
                <c:pt idx="7234">
                  <c:v>1.2995625</c:v>
                </c:pt>
                <c:pt idx="7235">
                  <c:v>1.2993749999999999</c:v>
                </c:pt>
                <c:pt idx="7236">
                  <c:v>1.2995625</c:v>
                </c:pt>
                <c:pt idx="7237">
                  <c:v>1.2995625</c:v>
                </c:pt>
                <c:pt idx="7238">
                  <c:v>1.2618750000000001</c:v>
                </c:pt>
                <c:pt idx="7239">
                  <c:v>1.2620625000000001</c:v>
                </c:pt>
                <c:pt idx="7240">
                  <c:v>1.2620625000000001</c:v>
                </c:pt>
                <c:pt idx="7241">
                  <c:v>1.2620625000000001</c:v>
                </c:pt>
                <c:pt idx="7242">
                  <c:v>1.2920625000000001</c:v>
                </c:pt>
                <c:pt idx="7243">
                  <c:v>1.2920625000000001</c:v>
                </c:pt>
                <c:pt idx="7244">
                  <c:v>1.2860625000000001</c:v>
                </c:pt>
                <c:pt idx="7245">
                  <c:v>1.284</c:v>
                </c:pt>
                <c:pt idx="7246">
                  <c:v>1.2841875</c:v>
                </c:pt>
                <c:pt idx="7247">
                  <c:v>1.284</c:v>
                </c:pt>
                <c:pt idx="7248">
                  <c:v>1.277625</c:v>
                </c:pt>
                <c:pt idx="7249">
                  <c:v>1.2774375</c:v>
                </c:pt>
                <c:pt idx="7250">
                  <c:v>1.2774375</c:v>
                </c:pt>
                <c:pt idx="7251">
                  <c:v>1.2774375</c:v>
                </c:pt>
                <c:pt idx="7252">
                  <c:v>1.2714375</c:v>
                </c:pt>
                <c:pt idx="7253">
                  <c:v>1.2714375</c:v>
                </c:pt>
                <c:pt idx="7254">
                  <c:v>1.2714375</c:v>
                </c:pt>
                <c:pt idx="7255">
                  <c:v>1.2774375</c:v>
                </c:pt>
                <c:pt idx="7256">
                  <c:v>1.2774375</c:v>
                </c:pt>
                <c:pt idx="7257">
                  <c:v>1.2774375</c:v>
                </c:pt>
                <c:pt idx="7258">
                  <c:v>1.2774375</c:v>
                </c:pt>
                <c:pt idx="7259">
                  <c:v>1.2898125</c:v>
                </c:pt>
                <c:pt idx="7260">
                  <c:v>1.29</c:v>
                </c:pt>
                <c:pt idx="7261">
                  <c:v>1.2898125</c:v>
                </c:pt>
                <c:pt idx="7262">
                  <c:v>1.2898125</c:v>
                </c:pt>
                <c:pt idx="7263">
                  <c:v>1.2817499999999999</c:v>
                </c:pt>
                <c:pt idx="7264">
                  <c:v>1.2819375</c:v>
                </c:pt>
                <c:pt idx="7265">
                  <c:v>1.260375</c:v>
                </c:pt>
                <c:pt idx="7266">
                  <c:v>1.2495000000000001</c:v>
                </c:pt>
                <c:pt idx="7267">
                  <c:v>1.2495000000000001</c:v>
                </c:pt>
                <c:pt idx="7268">
                  <c:v>1.2493125</c:v>
                </c:pt>
                <c:pt idx="7269">
                  <c:v>1.2763125</c:v>
                </c:pt>
                <c:pt idx="7270">
                  <c:v>1.2796875000000001</c:v>
                </c:pt>
                <c:pt idx="7271">
                  <c:v>1.2796875000000001</c:v>
                </c:pt>
                <c:pt idx="7272">
                  <c:v>1.2796875000000001</c:v>
                </c:pt>
                <c:pt idx="7273">
                  <c:v>1.2622500000000001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03-40BA-81AE-0948550D9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880175"/>
        <c:axId val="1707881135"/>
      </c:scatterChart>
      <c:valAx>
        <c:axId val="170788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881135"/>
        <c:crosses val="autoZero"/>
        <c:crossBetween val="midCat"/>
      </c:valAx>
      <c:valAx>
        <c:axId val="170788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88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C7AC92-DCD6-47B2-9740-5D9529E66507}">
  <sheetPr/>
  <sheetViews>
    <sheetView zoomScale="16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49FBC3-B3F4-4C1B-899C-246785F91CA1}">
  <sheetPr/>
  <sheetViews>
    <sheetView zoomScale="1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463550</xdr:colOff>
      <xdr:row>20</xdr:row>
      <xdr:rowOff>101600</xdr:rowOff>
    </xdr:from>
    <xdr:to>
      <xdr:col>19</xdr:col>
      <xdr:colOff>323850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8677C-BCA9-19E7-9F99-671EBCFD4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177800</xdr:colOff>
      <xdr:row>4</xdr:row>
      <xdr:rowOff>25400</xdr:rowOff>
    </xdr:from>
    <xdr:to>
      <xdr:col>18</xdr:col>
      <xdr:colOff>38100</xdr:colOff>
      <xdr:row>18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D531B7-4F2B-AAEA-79CA-EE0E3CF78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133" cy="606692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72FDA-0DC6-4A7A-1DA4-9A2C85D3E0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0.10952</cdr:x>
      <cdr:y>0.0883</cdr:y>
    </cdr:from>
    <cdr:to>
      <cdr:x>0.5035</cdr:x>
      <cdr:y>0.44934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55F27E69-BC8A-DF73-04B7-E23F82AFCE99}"/>
            </a:ext>
          </a:extLst>
        </cdr:cNvPr>
        <cdr:cNvCxnSpPr/>
      </cdr:nvCxnSpPr>
      <cdr:spPr>
        <a:xfrm xmlns:a="http://schemas.openxmlformats.org/drawingml/2006/main" flipV="1">
          <a:off x="1182944" y="691331"/>
          <a:ext cx="4255524" cy="2826774"/>
        </a:xfrm>
        <a:prstGeom xmlns:a="http://schemas.openxmlformats.org/drawingml/2006/main" prst="straightConnector1">
          <a:avLst/>
        </a:prstGeom>
        <a:ln xmlns:a="http://schemas.openxmlformats.org/drawingml/2006/main" w="57150">
          <a:solidFill>
            <a:srgbClr val="FFC000"/>
          </a:solidFill>
          <a:headEnd type="triangle"/>
          <a:tailEnd type="non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0.52768</cdr:x>
      <cdr:y>0.04317</cdr:y>
    </cdr:from>
    <cdr:to>
      <cdr:x>0.97855</cdr:x>
      <cdr:y>0.3061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A2DD904-46A8-B351-166D-0D03FA124BA3}"/>
            </a:ext>
          </a:extLst>
        </cdr:cNvPr>
        <cdr:cNvSpPr txBox="1"/>
      </cdr:nvSpPr>
      <cdr:spPr>
        <a:xfrm xmlns:a="http://schemas.openxmlformats.org/drawingml/2006/main">
          <a:off x="5699637" y="337983"/>
          <a:ext cx="4870040" cy="20586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/>
        <a:lstStyle xmlns:a="http://schemas.openxmlformats.org/drawingml/2006/main"/>
        <a:p xmlns:a="http://schemas.openxmlformats.org/drawingml/2006/main">
          <a:r>
            <a:rPr lang="en-US" sz="4000" kern="1200">
              <a:solidFill>
                <a:srgbClr val="FF0000"/>
              </a:solidFill>
            </a:rPr>
            <a:t>What happened at this point to change the experiment?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133" cy="606692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A0C50-96F2-9DB4-25FF-2550C73D53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0.164</cdr:x>
      <cdr:y>0.02611</cdr:y>
    </cdr:from>
    <cdr:to>
      <cdr:x>0.61488</cdr:x>
      <cdr:y>0.28904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A00C5F4-E0F1-7D34-C831-5788C0497CE5}"/>
            </a:ext>
          </a:extLst>
        </cdr:cNvPr>
        <cdr:cNvSpPr txBox="1"/>
      </cdr:nvSpPr>
      <cdr:spPr>
        <a:xfrm xmlns:a="http://schemas.openxmlformats.org/drawingml/2006/main">
          <a:off x="1771446" y="204429"/>
          <a:ext cx="4870040" cy="20586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4000" kern="1200">
              <a:solidFill>
                <a:srgbClr val="FF0000"/>
              </a:solidFill>
            </a:rPr>
            <a:t>What happened in these</a:t>
          </a:r>
          <a:r>
            <a:rPr lang="en-US" sz="4000" kern="1200" baseline="0">
              <a:solidFill>
                <a:srgbClr val="FF0000"/>
              </a:solidFill>
            </a:rPr>
            <a:t> areas?</a:t>
          </a:r>
          <a:endParaRPr lang="en-US" sz="4000" kern="12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0.65284</cdr:x>
      <cdr:y>0.02747</cdr:y>
    </cdr:from>
    <cdr:to>
      <cdr:x>0.97571</cdr:x>
      <cdr:y>0.33553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36E2DE91-E894-4E03-41B9-5184D60C2E79}"/>
            </a:ext>
          </a:extLst>
        </cdr:cNvPr>
        <cdr:cNvSpPr/>
      </cdr:nvSpPr>
      <cdr:spPr>
        <a:xfrm xmlns:a="http://schemas.openxmlformats.org/drawingml/2006/main">
          <a:off x="7051573" y="215081"/>
          <a:ext cx="3487379" cy="241197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57150">
          <a:solidFill>
            <a:srgbClr val="FFC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BF25-1D70-4DAF-85D1-745A42BDB65D}">
  <dimension ref="A1:C14"/>
  <sheetViews>
    <sheetView workbookViewId="0">
      <selection activeCell="A14" sqref="A14"/>
    </sheetView>
  </sheetViews>
  <sheetFormatPr baseColWidth="10" defaultColWidth="8.83203125" defaultRowHeight="15" x14ac:dyDescent="0.2"/>
  <sheetData>
    <row r="1" spans="1:3" x14ac:dyDescent="0.2">
      <c r="A1" t="s">
        <v>1</v>
      </c>
    </row>
    <row r="2" spans="1:3" x14ac:dyDescent="0.2">
      <c r="A2" t="s">
        <v>2</v>
      </c>
    </row>
    <row r="3" spans="1:3" x14ac:dyDescent="0.2">
      <c r="A3" t="s">
        <v>1</v>
      </c>
    </row>
    <row r="4" spans="1:3" x14ac:dyDescent="0.2">
      <c r="A4" t="s">
        <v>3</v>
      </c>
    </row>
    <row r="5" spans="1:3" x14ac:dyDescent="0.2">
      <c r="A5" t="s">
        <v>1</v>
      </c>
    </row>
    <row r="6" spans="1:3" x14ac:dyDescent="0.2">
      <c r="A6" t="s">
        <v>4</v>
      </c>
    </row>
    <row r="7" spans="1:3" x14ac:dyDescent="0.2">
      <c r="A7" t="s">
        <v>1</v>
      </c>
    </row>
    <row r="8" spans="1:3" x14ac:dyDescent="0.2">
      <c r="A8" t="s">
        <v>5</v>
      </c>
    </row>
    <row r="9" spans="1:3" x14ac:dyDescent="0.2">
      <c r="A9" t="s">
        <v>1</v>
      </c>
    </row>
    <row r="10" spans="1:3" x14ac:dyDescent="0.2">
      <c r="A10" t="s">
        <v>6</v>
      </c>
    </row>
    <row r="11" spans="1:3" x14ac:dyDescent="0.2">
      <c r="A11" t="s">
        <v>1</v>
      </c>
    </row>
    <row r="12" spans="1:3" x14ac:dyDescent="0.2">
      <c r="A12" t="s">
        <v>7</v>
      </c>
      <c r="B12" t="s">
        <v>8</v>
      </c>
      <c r="C12" t="s">
        <v>9</v>
      </c>
    </row>
    <row r="13" spans="1:3" x14ac:dyDescent="0.2">
      <c r="A13" t="s">
        <v>1</v>
      </c>
    </row>
    <row r="14" spans="1:3" x14ac:dyDescent="0.2">
      <c r="A1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33B-9902-49AB-A480-7620D2F27F46}">
  <dimension ref="A1:N7371"/>
  <sheetViews>
    <sheetView tabSelected="1" topLeftCell="C1" zoomScale="137" zoomScaleNormal="137" workbookViewId="0">
      <selection activeCell="K42" sqref="K4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M1" s="1" t="s">
        <v>17</v>
      </c>
      <c r="N1" s="1"/>
    </row>
    <row r="2" spans="1:14" x14ac:dyDescent="0.2">
      <c r="A2">
        <v>328</v>
      </c>
      <c r="B2">
        <v>6969</v>
      </c>
      <c r="C2">
        <v>6364</v>
      </c>
      <c r="D2">
        <f>C2-B2</f>
        <v>-605</v>
      </c>
      <c r="E2">
        <f>B2*$M$2</f>
        <v>1.3066875</v>
      </c>
      <c r="F2">
        <f t="shared" ref="F2:F65" si="0">C2*$M$2</f>
        <v>1.1932499999999999</v>
      </c>
      <c r="G2">
        <f t="shared" ref="G2:G65" si="1">D2*$M$2</f>
        <v>-0.1134375</v>
      </c>
      <c r="M2" s="1">
        <f>6.144/32768</f>
        <v>1.875E-4</v>
      </c>
      <c r="N2" s="1" t="s">
        <v>18</v>
      </c>
    </row>
    <row r="3" spans="1:14" x14ac:dyDescent="0.2">
      <c r="A3">
        <v>347</v>
      </c>
      <c r="B3">
        <v>6970</v>
      </c>
      <c r="C3">
        <v>6365</v>
      </c>
      <c r="D3">
        <f t="shared" ref="D3:D66" si="2">C3-B3</f>
        <v>-605</v>
      </c>
      <c r="E3">
        <f t="shared" ref="E3:E66" si="3">B3*$M$2</f>
        <v>1.306875</v>
      </c>
      <c r="F3">
        <f t="shared" si="0"/>
        <v>1.1934374999999999</v>
      </c>
      <c r="G3">
        <f t="shared" si="1"/>
        <v>-0.1134375</v>
      </c>
    </row>
    <row r="4" spans="1:14" x14ac:dyDescent="0.2">
      <c r="A4">
        <v>364</v>
      </c>
      <c r="B4">
        <v>8124</v>
      </c>
      <c r="C4">
        <v>6365</v>
      </c>
      <c r="D4">
        <f t="shared" si="2"/>
        <v>-1759</v>
      </c>
      <c r="E4">
        <f t="shared" si="3"/>
        <v>1.52325</v>
      </c>
      <c r="F4">
        <f t="shared" si="0"/>
        <v>1.1934374999999999</v>
      </c>
      <c r="G4">
        <f t="shared" si="1"/>
        <v>-0.32981250000000001</v>
      </c>
    </row>
    <row r="5" spans="1:14" x14ac:dyDescent="0.2">
      <c r="A5">
        <v>381</v>
      </c>
      <c r="B5">
        <v>8981</v>
      </c>
      <c r="C5">
        <v>6365</v>
      </c>
      <c r="D5">
        <f t="shared" si="2"/>
        <v>-2616</v>
      </c>
      <c r="E5">
        <f t="shared" si="3"/>
        <v>1.6839375000000001</v>
      </c>
      <c r="F5">
        <f t="shared" si="0"/>
        <v>1.1934374999999999</v>
      </c>
      <c r="G5">
        <f t="shared" si="1"/>
        <v>-0.49049999999999999</v>
      </c>
    </row>
    <row r="6" spans="1:14" x14ac:dyDescent="0.2">
      <c r="A6">
        <v>400</v>
      </c>
      <c r="B6">
        <v>8982</v>
      </c>
      <c r="C6">
        <v>6149</v>
      </c>
      <c r="D6">
        <f t="shared" si="2"/>
        <v>-2833</v>
      </c>
      <c r="E6">
        <f t="shared" si="3"/>
        <v>1.6841250000000001</v>
      </c>
      <c r="F6">
        <f t="shared" si="0"/>
        <v>1.1529374999999999</v>
      </c>
      <c r="G6">
        <f t="shared" si="1"/>
        <v>-0.53118750000000003</v>
      </c>
    </row>
    <row r="7" spans="1:14" x14ac:dyDescent="0.2">
      <c r="A7">
        <v>417</v>
      </c>
      <c r="B7">
        <v>8093</v>
      </c>
      <c r="C7">
        <v>6150</v>
      </c>
      <c r="D7">
        <f t="shared" si="2"/>
        <v>-1943</v>
      </c>
      <c r="E7">
        <f t="shared" si="3"/>
        <v>1.5174375</v>
      </c>
      <c r="F7">
        <f t="shared" si="0"/>
        <v>1.153125</v>
      </c>
      <c r="G7">
        <f t="shared" si="1"/>
        <v>-0.36431249999999998</v>
      </c>
    </row>
    <row r="8" spans="1:14" x14ac:dyDescent="0.2">
      <c r="A8">
        <v>435</v>
      </c>
      <c r="B8">
        <v>8030</v>
      </c>
      <c r="C8">
        <v>6150</v>
      </c>
      <c r="D8">
        <f t="shared" si="2"/>
        <v>-1880</v>
      </c>
      <c r="E8">
        <f t="shared" si="3"/>
        <v>1.505625</v>
      </c>
      <c r="F8">
        <f t="shared" si="0"/>
        <v>1.153125</v>
      </c>
      <c r="G8">
        <f t="shared" si="1"/>
        <v>-0.35249999999999998</v>
      </c>
    </row>
    <row r="9" spans="1:14" x14ac:dyDescent="0.2">
      <c r="A9">
        <v>453</v>
      </c>
      <c r="B9">
        <v>8029</v>
      </c>
      <c r="C9">
        <v>6451</v>
      </c>
      <c r="D9">
        <f t="shared" si="2"/>
        <v>-1578</v>
      </c>
      <c r="E9">
        <f t="shared" si="3"/>
        <v>1.5054375</v>
      </c>
      <c r="F9">
        <f t="shared" si="0"/>
        <v>1.2095625000000001</v>
      </c>
      <c r="G9">
        <f t="shared" si="1"/>
        <v>-0.295875</v>
      </c>
    </row>
    <row r="10" spans="1:14" x14ac:dyDescent="0.2">
      <c r="A10">
        <v>471</v>
      </c>
      <c r="B10">
        <v>7731</v>
      </c>
      <c r="C10">
        <v>6451</v>
      </c>
      <c r="D10">
        <f t="shared" si="2"/>
        <v>-1280</v>
      </c>
      <c r="E10">
        <f t="shared" si="3"/>
        <v>1.4495625000000001</v>
      </c>
      <c r="F10">
        <f t="shared" si="0"/>
        <v>1.2095625000000001</v>
      </c>
      <c r="G10">
        <f t="shared" si="1"/>
        <v>-0.24</v>
      </c>
    </row>
    <row r="11" spans="1:14" x14ac:dyDescent="0.2">
      <c r="A11">
        <v>488</v>
      </c>
      <c r="B11">
        <v>7634</v>
      </c>
      <c r="C11">
        <v>6451</v>
      </c>
      <c r="D11">
        <f t="shared" si="2"/>
        <v>-1183</v>
      </c>
      <c r="E11">
        <f t="shared" si="3"/>
        <v>1.4313750000000001</v>
      </c>
      <c r="F11">
        <f t="shared" si="0"/>
        <v>1.2095625000000001</v>
      </c>
      <c r="G11">
        <f t="shared" si="1"/>
        <v>-0.2218125</v>
      </c>
    </row>
    <row r="12" spans="1:14" x14ac:dyDescent="0.2">
      <c r="A12">
        <v>541</v>
      </c>
      <c r="B12">
        <v>7386</v>
      </c>
      <c r="C12">
        <v>6675</v>
      </c>
      <c r="D12">
        <f t="shared" si="2"/>
        <v>-711</v>
      </c>
      <c r="E12">
        <f t="shared" si="3"/>
        <v>1.3848750000000001</v>
      </c>
      <c r="F12">
        <f t="shared" si="0"/>
        <v>1.2515625000000001</v>
      </c>
      <c r="G12">
        <f t="shared" si="1"/>
        <v>-0.1333125</v>
      </c>
    </row>
    <row r="13" spans="1:14" x14ac:dyDescent="0.2">
      <c r="A13">
        <v>560</v>
      </c>
      <c r="B13">
        <v>7351</v>
      </c>
      <c r="C13">
        <v>6676</v>
      </c>
      <c r="D13">
        <f t="shared" si="2"/>
        <v>-675</v>
      </c>
      <c r="E13">
        <f t="shared" si="3"/>
        <v>1.3783125000000001</v>
      </c>
      <c r="F13">
        <f t="shared" si="0"/>
        <v>1.2517499999999999</v>
      </c>
      <c r="G13">
        <f t="shared" si="1"/>
        <v>-0.12656249999999999</v>
      </c>
    </row>
    <row r="14" spans="1:14" x14ac:dyDescent="0.2">
      <c r="A14">
        <v>577</v>
      </c>
      <c r="B14">
        <v>7343</v>
      </c>
      <c r="C14">
        <v>6672</v>
      </c>
      <c r="D14">
        <f t="shared" si="2"/>
        <v>-671</v>
      </c>
      <c r="E14">
        <f t="shared" si="3"/>
        <v>1.3768125</v>
      </c>
      <c r="F14">
        <f t="shared" si="0"/>
        <v>1.2510000000000001</v>
      </c>
      <c r="G14">
        <f t="shared" si="1"/>
        <v>-0.12581249999999999</v>
      </c>
    </row>
    <row r="15" spans="1:14" x14ac:dyDescent="0.2">
      <c r="A15">
        <v>594</v>
      </c>
      <c r="B15">
        <v>7343</v>
      </c>
      <c r="C15">
        <v>6459</v>
      </c>
      <c r="D15">
        <f t="shared" si="2"/>
        <v>-884</v>
      </c>
      <c r="E15">
        <f t="shared" si="3"/>
        <v>1.3768125</v>
      </c>
      <c r="F15">
        <f t="shared" si="0"/>
        <v>1.2110624999999999</v>
      </c>
      <c r="G15">
        <f t="shared" si="1"/>
        <v>-0.16575000000000001</v>
      </c>
    </row>
    <row r="16" spans="1:14" x14ac:dyDescent="0.2">
      <c r="A16">
        <v>612</v>
      </c>
      <c r="B16">
        <v>7343</v>
      </c>
      <c r="C16">
        <v>6459</v>
      </c>
      <c r="D16">
        <f t="shared" si="2"/>
        <v>-884</v>
      </c>
      <c r="E16">
        <f t="shared" si="3"/>
        <v>1.3768125</v>
      </c>
      <c r="F16">
        <f t="shared" si="0"/>
        <v>1.2110624999999999</v>
      </c>
      <c r="G16">
        <f t="shared" si="1"/>
        <v>-0.16575000000000001</v>
      </c>
    </row>
    <row r="17" spans="1:7" x14ac:dyDescent="0.2">
      <c r="A17">
        <v>630</v>
      </c>
      <c r="B17">
        <v>7343</v>
      </c>
      <c r="C17">
        <v>6458</v>
      </c>
      <c r="D17">
        <f t="shared" si="2"/>
        <v>-885</v>
      </c>
      <c r="E17">
        <f t="shared" si="3"/>
        <v>1.3768125</v>
      </c>
      <c r="F17">
        <f t="shared" si="0"/>
        <v>1.2108749999999999</v>
      </c>
      <c r="G17">
        <f t="shared" si="1"/>
        <v>-0.16593750000000002</v>
      </c>
    </row>
    <row r="18" spans="1:7" x14ac:dyDescent="0.2">
      <c r="A18">
        <v>648</v>
      </c>
      <c r="B18">
        <v>7298</v>
      </c>
      <c r="C18">
        <v>6458</v>
      </c>
      <c r="D18">
        <f t="shared" si="2"/>
        <v>-840</v>
      </c>
      <c r="E18">
        <f t="shared" si="3"/>
        <v>1.3683750000000001</v>
      </c>
      <c r="F18">
        <f t="shared" si="0"/>
        <v>1.2108749999999999</v>
      </c>
      <c r="G18">
        <f t="shared" si="1"/>
        <v>-0.1575</v>
      </c>
    </row>
    <row r="19" spans="1:7" x14ac:dyDescent="0.2">
      <c r="A19">
        <v>665</v>
      </c>
      <c r="B19">
        <v>7281</v>
      </c>
      <c r="C19">
        <v>6577</v>
      </c>
      <c r="D19">
        <f t="shared" si="2"/>
        <v>-704</v>
      </c>
      <c r="E19">
        <f t="shared" si="3"/>
        <v>1.3651875</v>
      </c>
      <c r="F19">
        <f t="shared" si="0"/>
        <v>1.2331875000000001</v>
      </c>
      <c r="G19">
        <f t="shared" si="1"/>
        <v>-0.13200000000000001</v>
      </c>
    </row>
    <row r="20" spans="1:7" x14ac:dyDescent="0.2">
      <c r="A20">
        <v>684</v>
      </c>
      <c r="B20">
        <v>7281</v>
      </c>
      <c r="C20">
        <v>6576</v>
      </c>
      <c r="D20">
        <f t="shared" si="2"/>
        <v>-705</v>
      </c>
      <c r="E20">
        <f t="shared" si="3"/>
        <v>1.3651875</v>
      </c>
      <c r="F20">
        <f t="shared" si="0"/>
        <v>1.2330000000000001</v>
      </c>
      <c r="G20">
        <f t="shared" si="1"/>
        <v>-0.13218750000000001</v>
      </c>
    </row>
    <row r="21" spans="1:7" x14ac:dyDescent="0.2">
      <c r="A21">
        <v>701</v>
      </c>
      <c r="B21">
        <v>7205</v>
      </c>
      <c r="C21">
        <v>6577</v>
      </c>
      <c r="D21">
        <f t="shared" si="2"/>
        <v>-628</v>
      </c>
      <c r="E21">
        <f t="shared" si="3"/>
        <v>1.3509375000000001</v>
      </c>
      <c r="F21">
        <f t="shared" si="0"/>
        <v>1.2331875000000001</v>
      </c>
      <c r="G21">
        <f t="shared" si="1"/>
        <v>-0.11775000000000001</v>
      </c>
    </row>
    <row r="22" spans="1:7" x14ac:dyDescent="0.2">
      <c r="A22">
        <v>737</v>
      </c>
      <c r="B22">
        <v>7177</v>
      </c>
      <c r="C22">
        <v>6365</v>
      </c>
      <c r="D22">
        <f t="shared" si="2"/>
        <v>-812</v>
      </c>
      <c r="E22">
        <f t="shared" si="3"/>
        <v>1.3456874999999999</v>
      </c>
      <c r="F22">
        <f t="shared" si="0"/>
        <v>1.1934374999999999</v>
      </c>
      <c r="G22">
        <f t="shared" si="1"/>
        <v>-0.15225</v>
      </c>
    </row>
    <row r="23" spans="1:7" x14ac:dyDescent="0.2">
      <c r="A23">
        <v>755</v>
      </c>
      <c r="B23">
        <v>7119</v>
      </c>
      <c r="C23">
        <v>6364</v>
      </c>
      <c r="D23">
        <f t="shared" si="2"/>
        <v>-755</v>
      </c>
      <c r="E23">
        <f t="shared" si="3"/>
        <v>1.3348125</v>
      </c>
      <c r="F23">
        <f t="shared" si="0"/>
        <v>1.1932499999999999</v>
      </c>
      <c r="G23">
        <f t="shared" si="1"/>
        <v>-0.14156250000000001</v>
      </c>
    </row>
    <row r="24" spans="1:7" x14ac:dyDescent="0.2">
      <c r="A24">
        <v>773</v>
      </c>
      <c r="B24">
        <v>7119</v>
      </c>
      <c r="C24">
        <v>6365</v>
      </c>
      <c r="D24">
        <f t="shared" si="2"/>
        <v>-754</v>
      </c>
      <c r="E24">
        <f t="shared" si="3"/>
        <v>1.3348125</v>
      </c>
      <c r="F24">
        <f t="shared" si="0"/>
        <v>1.1934374999999999</v>
      </c>
      <c r="G24">
        <f t="shared" si="1"/>
        <v>-0.141375</v>
      </c>
    </row>
    <row r="25" spans="1:7" x14ac:dyDescent="0.2">
      <c r="A25">
        <v>790</v>
      </c>
      <c r="B25">
        <v>7218</v>
      </c>
      <c r="C25">
        <v>6181</v>
      </c>
      <c r="D25">
        <f t="shared" si="2"/>
        <v>-1037</v>
      </c>
      <c r="E25">
        <f t="shared" si="3"/>
        <v>1.353375</v>
      </c>
      <c r="F25">
        <f t="shared" si="0"/>
        <v>1.1589375</v>
      </c>
      <c r="G25">
        <f t="shared" si="1"/>
        <v>-0.19443750000000001</v>
      </c>
    </row>
    <row r="26" spans="1:7" x14ac:dyDescent="0.2">
      <c r="A26">
        <v>808</v>
      </c>
      <c r="B26">
        <v>7218</v>
      </c>
      <c r="C26">
        <v>6181</v>
      </c>
      <c r="D26">
        <f t="shared" si="2"/>
        <v>-1037</v>
      </c>
      <c r="E26">
        <f t="shared" si="3"/>
        <v>1.353375</v>
      </c>
      <c r="F26">
        <f t="shared" si="0"/>
        <v>1.1589375</v>
      </c>
      <c r="G26">
        <f t="shared" si="1"/>
        <v>-0.19443750000000001</v>
      </c>
    </row>
    <row r="27" spans="1:7" x14ac:dyDescent="0.2">
      <c r="A27">
        <v>826</v>
      </c>
      <c r="B27">
        <v>7217</v>
      </c>
      <c r="C27">
        <v>6181</v>
      </c>
      <c r="D27">
        <f t="shared" si="2"/>
        <v>-1036</v>
      </c>
      <c r="E27">
        <f t="shared" si="3"/>
        <v>1.3531875</v>
      </c>
      <c r="F27">
        <f t="shared" si="0"/>
        <v>1.1589375</v>
      </c>
      <c r="G27">
        <f t="shared" si="1"/>
        <v>-0.19425000000000001</v>
      </c>
    </row>
    <row r="28" spans="1:7" x14ac:dyDescent="0.2">
      <c r="A28">
        <v>843</v>
      </c>
      <c r="B28">
        <v>7206</v>
      </c>
      <c r="C28">
        <v>6204</v>
      </c>
      <c r="D28">
        <f t="shared" si="2"/>
        <v>-1002</v>
      </c>
      <c r="E28">
        <f t="shared" si="3"/>
        <v>1.3511250000000001</v>
      </c>
      <c r="F28">
        <f t="shared" si="0"/>
        <v>1.1632500000000001</v>
      </c>
      <c r="G28">
        <f t="shared" si="1"/>
        <v>-0.18787500000000001</v>
      </c>
    </row>
    <row r="29" spans="1:7" x14ac:dyDescent="0.2">
      <c r="A29">
        <v>861</v>
      </c>
      <c r="B29">
        <v>7206</v>
      </c>
      <c r="C29">
        <v>6225</v>
      </c>
      <c r="D29">
        <f t="shared" si="2"/>
        <v>-981</v>
      </c>
      <c r="E29">
        <f t="shared" si="3"/>
        <v>1.3511250000000001</v>
      </c>
      <c r="F29">
        <f t="shared" si="0"/>
        <v>1.1671875</v>
      </c>
      <c r="G29">
        <f t="shared" si="1"/>
        <v>-0.1839375</v>
      </c>
    </row>
    <row r="30" spans="1:7" x14ac:dyDescent="0.2">
      <c r="A30">
        <v>879</v>
      </c>
      <c r="B30">
        <v>7091</v>
      </c>
      <c r="C30">
        <v>6224</v>
      </c>
      <c r="D30">
        <f t="shared" si="2"/>
        <v>-867</v>
      </c>
      <c r="E30">
        <f t="shared" si="3"/>
        <v>1.3295625</v>
      </c>
      <c r="F30">
        <f t="shared" si="0"/>
        <v>1.167</v>
      </c>
      <c r="G30">
        <f t="shared" si="1"/>
        <v>-0.1625625</v>
      </c>
    </row>
    <row r="31" spans="1:7" x14ac:dyDescent="0.2">
      <c r="A31">
        <v>897</v>
      </c>
      <c r="B31">
        <v>7021</v>
      </c>
      <c r="C31">
        <v>6224</v>
      </c>
      <c r="D31">
        <f t="shared" si="2"/>
        <v>-797</v>
      </c>
      <c r="E31">
        <f t="shared" si="3"/>
        <v>1.3164374999999999</v>
      </c>
      <c r="F31">
        <f t="shared" si="0"/>
        <v>1.167</v>
      </c>
      <c r="G31">
        <f t="shared" si="1"/>
        <v>-0.1494375</v>
      </c>
    </row>
    <row r="32" spans="1:7" x14ac:dyDescent="0.2">
      <c r="A32">
        <v>935</v>
      </c>
      <c r="B32">
        <v>7021</v>
      </c>
      <c r="C32">
        <v>6290</v>
      </c>
      <c r="D32">
        <f t="shared" si="2"/>
        <v>-731</v>
      </c>
      <c r="E32">
        <f t="shared" si="3"/>
        <v>1.3164374999999999</v>
      </c>
      <c r="F32">
        <f t="shared" si="0"/>
        <v>1.1793750000000001</v>
      </c>
      <c r="G32">
        <f t="shared" si="1"/>
        <v>-0.1370625</v>
      </c>
    </row>
    <row r="33" spans="1:7" x14ac:dyDescent="0.2">
      <c r="A33">
        <v>954</v>
      </c>
      <c r="B33">
        <v>7021</v>
      </c>
      <c r="C33">
        <v>6291</v>
      </c>
      <c r="D33">
        <f t="shared" si="2"/>
        <v>-730</v>
      </c>
      <c r="E33">
        <f t="shared" si="3"/>
        <v>1.3164374999999999</v>
      </c>
      <c r="F33">
        <f t="shared" si="0"/>
        <v>1.1795625000000001</v>
      </c>
      <c r="G33">
        <f t="shared" si="1"/>
        <v>-0.136875</v>
      </c>
    </row>
    <row r="34" spans="1:7" x14ac:dyDescent="0.2">
      <c r="A34">
        <v>971</v>
      </c>
      <c r="B34">
        <v>6797</v>
      </c>
      <c r="C34">
        <v>6298</v>
      </c>
      <c r="D34">
        <f t="shared" si="2"/>
        <v>-499</v>
      </c>
      <c r="E34">
        <f t="shared" si="3"/>
        <v>1.2744375000000001</v>
      </c>
      <c r="F34">
        <f t="shared" si="0"/>
        <v>1.1808750000000001</v>
      </c>
      <c r="G34">
        <f t="shared" si="1"/>
        <v>-9.3562500000000007E-2</v>
      </c>
    </row>
    <row r="35" spans="1:7" x14ac:dyDescent="0.2">
      <c r="A35">
        <v>989</v>
      </c>
      <c r="B35">
        <v>6798</v>
      </c>
      <c r="C35">
        <v>6298</v>
      </c>
      <c r="D35">
        <f t="shared" si="2"/>
        <v>-500</v>
      </c>
      <c r="E35">
        <f t="shared" si="3"/>
        <v>1.2746250000000001</v>
      </c>
      <c r="F35">
        <f t="shared" si="0"/>
        <v>1.1808750000000001</v>
      </c>
      <c r="G35">
        <f t="shared" si="1"/>
        <v>-9.375E-2</v>
      </c>
    </row>
    <row r="36" spans="1:7" x14ac:dyDescent="0.2">
      <c r="A36">
        <v>1007</v>
      </c>
      <c r="B36">
        <v>6798</v>
      </c>
      <c r="C36">
        <v>6298</v>
      </c>
      <c r="D36">
        <f t="shared" si="2"/>
        <v>-500</v>
      </c>
      <c r="E36">
        <f t="shared" si="3"/>
        <v>1.2746250000000001</v>
      </c>
      <c r="F36">
        <f t="shared" si="0"/>
        <v>1.1808750000000001</v>
      </c>
      <c r="G36">
        <f t="shared" si="1"/>
        <v>-9.375E-2</v>
      </c>
    </row>
    <row r="37" spans="1:7" x14ac:dyDescent="0.2">
      <c r="A37">
        <v>1025</v>
      </c>
      <c r="B37">
        <v>6797</v>
      </c>
      <c r="C37">
        <v>6345</v>
      </c>
      <c r="D37">
        <f t="shared" si="2"/>
        <v>-452</v>
      </c>
      <c r="E37">
        <f t="shared" si="3"/>
        <v>1.2744375000000001</v>
      </c>
      <c r="F37">
        <f t="shared" si="0"/>
        <v>1.1896875</v>
      </c>
      <c r="G37">
        <f t="shared" si="1"/>
        <v>-8.4750000000000006E-2</v>
      </c>
    </row>
    <row r="38" spans="1:7" x14ac:dyDescent="0.2">
      <c r="A38">
        <v>1042</v>
      </c>
      <c r="B38">
        <v>6883</v>
      </c>
      <c r="C38">
        <v>6428</v>
      </c>
      <c r="D38">
        <f t="shared" si="2"/>
        <v>-455</v>
      </c>
      <c r="E38">
        <f t="shared" si="3"/>
        <v>1.2905625000000001</v>
      </c>
      <c r="F38">
        <f t="shared" si="0"/>
        <v>1.2052499999999999</v>
      </c>
      <c r="G38">
        <f t="shared" si="1"/>
        <v>-8.5312499999999999E-2</v>
      </c>
    </row>
    <row r="39" spans="1:7" x14ac:dyDescent="0.2">
      <c r="A39">
        <v>1060</v>
      </c>
      <c r="B39">
        <v>6883</v>
      </c>
      <c r="C39">
        <v>6427</v>
      </c>
      <c r="D39">
        <f t="shared" si="2"/>
        <v>-456</v>
      </c>
      <c r="E39">
        <f t="shared" si="3"/>
        <v>1.2905625000000001</v>
      </c>
      <c r="F39">
        <f t="shared" si="0"/>
        <v>1.2050624999999999</v>
      </c>
      <c r="G39">
        <f t="shared" si="1"/>
        <v>-8.5500000000000007E-2</v>
      </c>
    </row>
    <row r="40" spans="1:7" x14ac:dyDescent="0.2">
      <c r="A40">
        <v>1078</v>
      </c>
      <c r="B40">
        <v>6883</v>
      </c>
      <c r="C40">
        <v>6427</v>
      </c>
      <c r="D40">
        <f t="shared" si="2"/>
        <v>-456</v>
      </c>
      <c r="E40">
        <f t="shared" si="3"/>
        <v>1.2905625000000001</v>
      </c>
      <c r="F40">
        <f t="shared" si="0"/>
        <v>1.2050624999999999</v>
      </c>
      <c r="G40">
        <f t="shared" si="1"/>
        <v>-8.5500000000000007E-2</v>
      </c>
    </row>
    <row r="41" spans="1:7" x14ac:dyDescent="0.2">
      <c r="A41">
        <v>1095</v>
      </c>
      <c r="B41">
        <v>6884</v>
      </c>
      <c r="C41">
        <v>6427</v>
      </c>
      <c r="D41">
        <f t="shared" si="2"/>
        <v>-457</v>
      </c>
      <c r="E41">
        <f t="shared" si="3"/>
        <v>1.2907500000000001</v>
      </c>
      <c r="F41">
        <f t="shared" si="0"/>
        <v>1.2050624999999999</v>
      </c>
      <c r="G41">
        <f t="shared" si="1"/>
        <v>-8.56875E-2</v>
      </c>
    </row>
    <row r="42" spans="1:7" x14ac:dyDescent="0.2">
      <c r="A42">
        <v>1132</v>
      </c>
      <c r="B42">
        <v>6927</v>
      </c>
      <c r="C42">
        <v>6427</v>
      </c>
      <c r="D42">
        <f t="shared" si="2"/>
        <v>-500</v>
      </c>
      <c r="E42">
        <f t="shared" si="3"/>
        <v>1.2988124999999999</v>
      </c>
      <c r="F42">
        <f t="shared" si="0"/>
        <v>1.2050624999999999</v>
      </c>
      <c r="G42">
        <f t="shared" si="1"/>
        <v>-9.375E-2</v>
      </c>
    </row>
    <row r="43" spans="1:7" x14ac:dyDescent="0.2">
      <c r="A43">
        <v>1149</v>
      </c>
      <c r="B43">
        <v>6927</v>
      </c>
      <c r="C43">
        <v>6286</v>
      </c>
      <c r="D43">
        <f t="shared" si="2"/>
        <v>-641</v>
      </c>
      <c r="E43">
        <f t="shared" si="3"/>
        <v>1.2988124999999999</v>
      </c>
      <c r="F43">
        <f t="shared" si="0"/>
        <v>1.178625</v>
      </c>
      <c r="G43">
        <f t="shared" si="1"/>
        <v>-0.1201875</v>
      </c>
    </row>
    <row r="44" spans="1:7" x14ac:dyDescent="0.2">
      <c r="A44">
        <v>1168</v>
      </c>
      <c r="B44">
        <v>6927</v>
      </c>
      <c r="C44">
        <v>6255</v>
      </c>
      <c r="D44">
        <f t="shared" si="2"/>
        <v>-672</v>
      </c>
      <c r="E44">
        <f t="shared" si="3"/>
        <v>1.2988124999999999</v>
      </c>
      <c r="F44">
        <f t="shared" si="0"/>
        <v>1.1728125</v>
      </c>
      <c r="G44">
        <f t="shared" si="1"/>
        <v>-0.126</v>
      </c>
    </row>
    <row r="45" spans="1:7" x14ac:dyDescent="0.2">
      <c r="A45">
        <v>1185</v>
      </c>
      <c r="B45">
        <v>6939</v>
      </c>
      <c r="C45">
        <v>6255</v>
      </c>
      <c r="D45">
        <f t="shared" si="2"/>
        <v>-684</v>
      </c>
      <c r="E45">
        <f t="shared" si="3"/>
        <v>1.3010625</v>
      </c>
      <c r="F45">
        <f t="shared" si="0"/>
        <v>1.1728125</v>
      </c>
      <c r="G45">
        <f t="shared" si="1"/>
        <v>-0.12825</v>
      </c>
    </row>
    <row r="46" spans="1:7" x14ac:dyDescent="0.2">
      <c r="A46">
        <v>1203</v>
      </c>
      <c r="B46">
        <v>6939</v>
      </c>
      <c r="C46">
        <v>6255</v>
      </c>
      <c r="D46">
        <f t="shared" si="2"/>
        <v>-684</v>
      </c>
      <c r="E46">
        <f t="shared" si="3"/>
        <v>1.3010625</v>
      </c>
      <c r="F46">
        <f t="shared" si="0"/>
        <v>1.1728125</v>
      </c>
      <c r="G46">
        <f t="shared" si="1"/>
        <v>-0.12825</v>
      </c>
    </row>
    <row r="47" spans="1:7" x14ac:dyDescent="0.2">
      <c r="A47">
        <v>1221</v>
      </c>
      <c r="B47">
        <v>6939</v>
      </c>
      <c r="C47">
        <v>6075</v>
      </c>
      <c r="D47">
        <f t="shared" si="2"/>
        <v>-864</v>
      </c>
      <c r="E47">
        <f t="shared" si="3"/>
        <v>1.3010625</v>
      </c>
      <c r="F47">
        <f t="shared" si="0"/>
        <v>1.1390625000000001</v>
      </c>
      <c r="G47">
        <f t="shared" si="1"/>
        <v>-0.16200000000000001</v>
      </c>
    </row>
    <row r="48" spans="1:7" x14ac:dyDescent="0.2">
      <c r="A48">
        <v>1239</v>
      </c>
      <c r="B48">
        <v>6919</v>
      </c>
      <c r="C48">
        <v>6075</v>
      </c>
      <c r="D48">
        <f t="shared" si="2"/>
        <v>-844</v>
      </c>
      <c r="E48">
        <f t="shared" si="3"/>
        <v>1.2973125000000001</v>
      </c>
      <c r="F48">
        <f t="shared" si="0"/>
        <v>1.1390625000000001</v>
      </c>
      <c r="G48">
        <f t="shared" si="1"/>
        <v>-0.15825</v>
      </c>
    </row>
    <row r="49" spans="1:7" x14ac:dyDescent="0.2">
      <c r="A49">
        <v>1256</v>
      </c>
      <c r="B49">
        <v>6884</v>
      </c>
      <c r="C49">
        <v>6075</v>
      </c>
      <c r="D49">
        <f t="shared" si="2"/>
        <v>-809</v>
      </c>
      <c r="E49">
        <f t="shared" si="3"/>
        <v>1.2907500000000001</v>
      </c>
      <c r="F49">
        <f t="shared" si="0"/>
        <v>1.1390625000000001</v>
      </c>
      <c r="G49">
        <f t="shared" si="1"/>
        <v>-0.1516875</v>
      </c>
    </row>
    <row r="50" spans="1:7" x14ac:dyDescent="0.2">
      <c r="A50">
        <v>1274</v>
      </c>
      <c r="B50">
        <v>6884</v>
      </c>
      <c r="C50">
        <v>6280</v>
      </c>
      <c r="D50">
        <f t="shared" si="2"/>
        <v>-604</v>
      </c>
      <c r="E50">
        <f t="shared" si="3"/>
        <v>1.2907500000000001</v>
      </c>
      <c r="F50">
        <f t="shared" si="0"/>
        <v>1.1775</v>
      </c>
      <c r="G50">
        <f t="shared" si="1"/>
        <v>-0.11325</v>
      </c>
    </row>
    <row r="51" spans="1:7" x14ac:dyDescent="0.2">
      <c r="A51">
        <v>1292</v>
      </c>
      <c r="B51">
        <v>6884</v>
      </c>
      <c r="C51">
        <v>6408</v>
      </c>
      <c r="D51">
        <f t="shared" si="2"/>
        <v>-476</v>
      </c>
      <c r="E51">
        <f t="shared" si="3"/>
        <v>1.2907500000000001</v>
      </c>
      <c r="F51">
        <f t="shared" si="0"/>
        <v>1.2015</v>
      </c>
      <c r="G51">
        <f t="shared" si="1"/>
        <v>-8.9249999999999996E-2</v>
      </c>
    </row>
    <row r="52" spans="1:7" x14ac:dyDescent="0.2">
      <c r="A52">
        <v>1328</v>
      </c>
      <c r="B52">
        <v>6915</v>
      </c>
      <c r="C52">
        <v>6408</v>
      </c>
      <c r="D52">
        <f t="shared" si="2"/>
        <v>-507</v>
      </c>
      <c r="E52">
        <f t="shared" si="3"/>
        <v>1.2965625000000001</v>
      </c>
      <c r="F52">
        <f t="shared" si="0"/>
        <v>1.2015</v>
      </c>
      <c r="G52">
        <f t="shared" si="1"/>
        <v>-9.5062500000000008E-2</v>
      </c>
    </row>
    <row r="53" spans="1:7" x14ac:dyDescent="0.2">
      <c r="A53">
        <v>1346</v>
      </c>
      <c r="B53">
        <v>6915</v>
      </c>
      <c r="C53">
        <v>6408</v>
      </c>
      <c r="D53">
        <f t="shared" si="2"/>
        <v>-507</v>
      </c>
      <c r="E53">
        <f t="shared" si="3"/>
        <v>1.2965625000000001</v>
      </c>
      <c r="F53">
        <f t="shared" si="0"/>
        <v>1.2015</v>
      </c>
      <c r="G53">
        <f t="shared" si="1"/>
        <v>-9.5062500000000008E-2</v>
      </c>
    </row>
    <row r="54" spans="1:7" x14ac:dyDescent="0.2">
      <c r="A54">
        <v>1363</v>
      </c>
      <c r="B54">
        <v>6915</v>
      </c>
      <c r="C54">
        <v>6408</v>
      </c>
      <c r="D54">
        <f t="shared" si="2"/>
        <v>-507</v>
      </c>
      <c r="E54">
        <f t="shared" si="3"/>
        <v>1.2965625000000001</v>
      </c>
      <c r="F54">
        <f t="shared" si="0"/>
        <v>1.2015</v>
      </c>
      <c r="G54">
        <f t="shared" si="1"/>
        <v>-9.5062500000000008E-2</v>
      </c>
    </row>
    <row r="55" spans="1:7" x14ac:dyDescent="0.2">
      <c r="A55">
        <v>1381</v>
      </c>
      <c r="B55">
        <v>6852</v>
      </c>
      <c r="C55">
        <v>6408</v>
      </c>
      <c r="D55">
        <f t="shared" si="2"/>
        <v>-444</v>
      </c>
      <c r="E55">
        <f t="shared" si="3"/>
        <v>1.2847500000000001</v>
      </c>
      <c r="F55">
        <f t="shared" si="0"/>
        <v>1.2015</v>
      </c>
      <c r="G55">
        <f t="shared" si="1"/>
        <v>-8.3250000000000005E-2</v>
      </c>
    </row>
    <row r="56" spans="1:7" x14ac:dyDescent="0.2">
      <c r="A56">
        <v>1399</v>
      </c>
      <c r="B56">
        <v>6852</v>
      </c>
      <c r="C56">
        <v>6490</v>
      </c>
      <c r="D56">
        <f t="shared" si="2"/>
        <v>-362</v>
      </c>
      <c r="E56">
        <f t="shared" si="3"/>
        <v>1.2847500000000001</v>
      </c>
      <c r="F56">
        <f t="shared" si="0"/>
        <v>1.2168749999999999</v>
      </c>
      <c r="G56">
        <f t="shared" si="1"/>
        <v>-6.7875000000000005E-2</v>
      </c>
    </row>
    <row r="57" spans="1:7" x14ac:dyDescent="0.2">
      <c r="A57">
        <v>1417</v>
      </c>
      <c r="B57">
        <v>6852</v>
      </c>
      <c r="C57">
        <v>6490</v>
      </c>
      <c r="D57">
        <f t="shared" si="2"/>
        <v>-362</v>
      </c>
      <c r="E57">
        <f t="shared" si="3"/>
        <v>1.2847500000000001</v>
      </c>
      <c r="F57">
        <f t="shared" si="0"/>
        <v>1.2168749999999999</v>
      </c>
      <c r="G57">
        <f t="shared" si="1"/>
        <v>-6.7875000000000005E-2</v>
      </c>
    </row>
    <row r="58" spans="1:7" x14ac:dyDescent="0.2">
      <c r="A58">
        <v>1434</v>
      </c>
      <c r="B58">
        <v>6852</v>
      </c>
      <c r="C58">
        <v>6490</v>
      </c>
      <c r="D58">
        <f t="shared" si="2"/>
        <v>-362</v>
      </c>
      <c r="E58">
        <f t="shared" si="3"/>
        <v>1.2847500000000001</v>
      </c>
      <c r="F58">
        <f t="shared" si="0"/>
        <v>1.2168749999999999</v>
      </c>
      <c r="G58">
        <f t="shared" si="1"/>
        <v>-6.7875000000000005E-2</v>
      </c>
    </row>
    <row r="59" spans="1:7" x14ac:dyDescent="0.2">
      <c r="A59">
        <v>1453</v>
      </c>
      <c r="B59">
        <v>6872</v>
      </c>
      <c r="C59">
        <v>6485</v>
      </c>
      <c r="D59">
        <f t="shared" si="2"/>
        <v>-387</v>
      </c>
      <c r="E59">
        <f t="shared" si="3"/>
        <v>1.2885</v>
      </c>
      <c r="F59">
        <f t="shared" si="0"/>
        <v>1.2159375000000001</v>
      </c>
      <c r="G59">
        <f t="shared" si="1"/>
        <v>-7.2562500000000002E-2</v>
      </c>
    </row>
    <row r="60" spans="1:7" x14ac:dyDescent="0.2">
      <c r="A60">
        <v>1470</v>
      </c>
      <c r="B60">
        <v>6872</v>
      </c>
      <c r="C60">
        <v>6483</v>
      </c>
      <c r="D60">
        <f t="shared" si="2"/>
        <v>-389</v>
      </c>
      <c r="E60">
        <f t="shared" si="3"/>
        <v>1.2885</v>
      </c>
      <c r="F60">
        <f t="shared" si="0"/>
        <v>1.2155625000000001</v>
      </c>
      <c r="G60">
        <f t="shared" si="1"/>
        <v>-7.2937500000000002E-2</v>
      </c>
    </row>
    <row r="61" spans="1:7" x14ac:dyDescent="0.2">
      <c r="A61">
        <v>1487</v>
      </c>
      <c r="B61">
        <v>6872</v>
      </c>
      <c r="C61">
        <v>6482</v>
      </c>
      <c r="D61">
        <f t="shared" si="2"/>
        <v>-390</v>
      </c>
      <c r="E61">
        <f t="shared" si="3"/>
        <v>1.2885</v>
      </c>
      <c r="F61">
        <f t="shared" si="0"/>
        <v>1.2153750000000001</v>
      </c>
      <c r="G61">
        <f t="shared" si="1"/>
        <v>-7.3124999999999996E-2</v>
      </c>
    </row>
    <row r="62" spans="1:7" x14ac:dyDescent="0.2">
      <c r="A62">
        <v>1527</v>
      </c>
      <c r="B62">
        <v>6829</v>
      </c>
      <c r="C62">
        <v>6322</v>
      </c>
      <c r="D62">
        <f t="shared" si="2"/>
        <v>-507</v>
      </c>
      <c r="E62">
        <f t="shared" si="3"/>
        <v>1.2804375000000001</v>
      </c>
      <c r="F62">
        <f t="shared" si="0"/>
        <v>1.1853750000000001</v>
      </c>
      <c r="G62">
        <f t="shared" si="1"/>
        <v>-9.5062500000000008E-2</v>
      </c>
    </row>
    <row r="63" spans="1:7" x14ac:dyDescent="0.2">
      <c r="A63">
        <v>1545</v>
      </c>
      <c r="B63">
        <v>6829</v>
      </c>
      <c r="C63">
        <v>6321</v>
      </c>
      <c r="D63">
        <f t="shared" si="2"/>
        <v>-508</v>
      </c>
      <c r="E63">
        <f t="shared" si="3"/>
        <v>1.2804375000000001</v>
      </c>
      <c r="F63">
        <f t="shared" si="0"/>
        <v>1.1851875000000001</v>
      </c>
      <c r="G63">
        <f t="shared" si="1"/>
        <v>-9.5250000000000001E-2</v>
      </c>
    </row>
    <row r="64" spans="1:7" x14ac:dyDescent="0.2">
      <c r="A64">
        <v>1563</v>
      </c>
      <c r="B64">
        <v>6829</v>
      </c>
      <c r="C64">
        <v>6321</v>
      </c>
      <c r="D64">
        <f t="shared" si="2"/>
        <v>-508</v>
      </c>
      <c r="E64">
        <f t="shared" si="3"/>
        <v>1.2804375000000001</v>
      </c>
      <c r="F64">
        <f t="shared" si="0"/>
        <v>1.1851875000000001</v>
      </c>
      <c r="G64">
        <f t="shared" si="1"/>
        <v>-9.5250000000000001E-2</v>
      </c>
    </row>
    <row r="65" spans="1:7" x14ac:dyDescent="0.2">
      <c r="A65">
        <v>1581</v>
      </c>
      <c r="B65">
        <v>6854</v>
      </c>
      <c r="C65">
        <v>6309</v>
      </c>
      <c r="D65">
        <f t="shared" si="2"/>
        <v>-545</v>
      </c>
      <c r="E65">
        <f t="shared" si="3"/>
        <v>1.2851250000000001</v>
      </c>
      <c r="F65">
        <f t="shared" si="0"/>
        <v>1.1829375</v>
      </c>
      <c r="G65">
        <f t="shared" si="1"/>
        <v>-0.1021875</v>
      </c>
    </row>
    <row r="66" spans="1:7" x14ac:dyDescent="0.2">
      <c r="A66">
        <v>1598</v>
      </c>
      <c r="B66">
        <v>6896</v>
      </c>
      <c r="C66">
        <v>6310</v>
      </c>
      <c r="D66">
        <f t="shared" si="2"/>
        <v>-586</v>
      </c>
      <c r="E66">
        <f t="shared" si="3"/>
        <v>1.2929999999999999</v>
      </c>
      <c r="F66">
        <f t="shared" ref="F66:F129" si="4">C66*$M$2</f>
        <v>1.183125</v>
      </c>
      <c r="G66">
        <f t="shared" ref="G66:G129" si="5">D66*$M$2</f>
        <v>-0.109875</v>
      </c>
    </row>
    <row r="67" spans="1:7" x14ac:dyDescent="0.2">
      <c r="A67">
        <v>1615</v>
      </c>
      <c r="B67">
        <v>6895</v>
      </c>
      <c r="C67">
        <v>6310</v>
      </c>
      <c r="D67">
        <f t="shared" ref="D67:D130" si="6">C67-B67</f>
        <v>-585</v>
      </c>
      <c r="E67">
        <f t="shared" ref="E67:E130" si="7">B67*$M$2</f>
        <v>1.2928124999999999</v>
      </c>
      <c r="F67">
        <f t="shared" si="4"/>
        <v>1.183125</v>
      </c>
      <c r="G67">
        <f t="shared" si="5"/>
        <v>-0.10968750000000001</v>
      </c>
    </row>
    <row r="68" spans="1:7" x14ac:dyDescent="0.2">
      <c r="A68">
        <v>1634</v>
      </c>
      <c r="B68">
        <v>6895</v>
      </c>
      <c r="C68">
        <v>6297</v>
      </c>
      <c r="D68">
        <f t="shared" si="6"/>
        <v>-598</v>
      </c>
      <c r="E68">
        <f t="shared" si="7"/>
        <v>1.2928124999999999</v>
      </c>
      <c r="F68">
        <f t="shared" si="4"/>
        <v>1.1806875000000001</v>
      </c>
      <c r="G68">
        <f t="shared" si="5"/>
        <v>-0.112125</v>
      </c>
    </row>
    <row r="69" spans="1:7" x14ac:dyDescent="0.2">
      <c r="A69">
        <v>1651</v>
      </c>
      <c r="B69">
        <v>6845</v>
      </c>
      <c r="C69">
        <v>6255</v>
      </c>
      <c r="D69">
        <f t="shared" si="6"/>
        <v>-590</v>
      </c>
      <c r="E69">
        <f t="shared" si="7"/>
        <v>1.2834375</v>
      </c>
      <c r="F69">
        <f t="shared" si="4"/>
        <v>1.1728125</v>
      </c>
      <c r="G69">
        <f t="shared" si="5"/>
        <v>-0.110625</v>
      </c>
    </row>
    <row r="70" spans="1:7" x14ac:dyDescent="0.2">
      <c r="A70">
        <v>1669</v>
      </c>
      <c r="B70">
        <v>6821</v>
      </c>
      <c r="C70">
        <v>6255</v>
      </c>
      <c r="D70">
        <f t="shared" si="6"/>
        <v>-566</v>
      </c>
      <c r="E70">
        <f t="shared" si="7"/>
        <v>1.2789375000000001</v>
      </c>
      <c r="F70">
        <f t="shared" si="4"/>
        <v>1.1728125</v>
      </c>
      <c r="G70">
        <f t="shared" si="5"/>
        <v>-0.106125</v>
      </c>
    </row>
    <row r="71" spans="1:7" x14ac:dyDescent="0.2">
      <c r="A71">
        <v>1687</v>
      </c>
      <c r="B71">
        <v>6821</v>
      </c>
      <c r="C71">
        <v>6255</v>
      </c>
      <c r="D71">
        <f t="shared" si="6"/>
        <v>-566</v>
      </c>
      <c r="E71">
        <f t="shared" si="7"/>
        <v>1.2789375000000001</v>
      </c>
      <c r="F71">
        <f t="shared" si="4"/>
        <v>1.1728125</v>
      </c>
      <c r="G71">
        <f t="shared" si="5"/>
        <v>-0.106125</v>
      </c>
    </row>
    <row r="72" spans="1:7" x14ac:dyDescent="0.2">
      <c r="A72">
        <v>1723</v>
      </c>
      <c r="B72">
        <v>6821</v>
      </c>
      <c r="C72">
        <v>6408</v>
      </c>
      <c r="D72">
        <f t="shared" si="6"/>
        <v>-413</v>
      </c>
      <c r="E72">
        <f t="shared" si="7"/>
        <v>1.2789375000000001</v>
      </c>
      <c r="F72">
        <f t="shared" si="4"/>
        <v>1.2015</v>
      </c>
      <c r="G72">
        <f t="shared" si="5"/>
        <v>-7.7437500000000006E-2</v>
      </c>
    </row>
    <row r="73" spans="1:7" x14ac:dyDescent="0.2">
      <c r="A73">
        <v>1741</v>
      </c>
      <c r="B73">
        <v>6821</v>
      </c>
      <c r="C73">
        <v>6408</v>
      </c>
      <c r="D73">
        <f t="shared" si="6"/>
        <v>-413</v>
      </c>
      <c r="E73">
        <f t="shared" si="7"/>
        <v>1.2789375000000001</v>
      </c>
      <c r="F73">
        <f t="shared" si="4"/>
        <v>1.2015</v>
      </c>
      <c r="G73">
        <f t="shared" si="5"/>
        <v>-7.7437500000000006E-2</v>
      </c>
    </row>
    <row r="74" spans="1:7" x14ac:dyDescent="0.2">
      <c r="A74">
        <v>1759</v>
      </c>
      <c r="B74">
        <v>6821</v>
      </c>
      <c r="C74">
        <v>6309</v>
      </c>
      <c r="D74">
        <f t="shared" si="6"/>
        <v>-512</v>
      </c>
      <c r="E74">
        <f t="shared" si="7"/>
        <v>1.2789375000000001</v>
      </c>
      <c r="F74">
        <f t="shared" si="4"/>
        <v>1.1829375</v>
      </c>
      <c r="G74">
        <f t="shared" si="5"/>
        <v>-9.6000000000000002E-2</v>
      </c>
    </row>
    <row r="75" spans="1:7" x14ac:dyDescent="0.2">
      <c r="A75">
        <v>1776</v>
      </c>
      <c r="B75">
        <v>6821</v>
      </c>
      <c r="C75">
        <v>6267</v>
      </c>
      <c r="D75">
        <f t="shared" si="6"/>
        <v>-554</v>
      </c>
      <c r="E75">
        <f t="shared" si="7"/>
        <v>1.2789375000000001</v>
      </c>
      <c r="F75">
        <f t="shared" si="4"/>
        <v>1.1750625000000001</v>
      </c>
      <c r="G75">
        <f t="shared" si="5"/>
        <v>-0.10387500000000001</v>
      </c>
    </row>
    <row r="76" spans="1:7" x14ac:dyDescent="0.2">
      <c r="A76">
        <v>1795</v>
      </c>
      <c r="B76">
        <v>6723</v>
      </c>
      <c r="C76">
        <v>6267</v>
      </c>
      <c r="D76">
        <f t="shared" si="6"/>
        <v>-456</v>
      </c>
      <c r="E76">
        <f t="shared" si="7"/>
        <v>1.2605625</v>
      </c>
      <c r="F76">
        <f t="shared" si="4"/>
        <v>1.1750625000000001</v>
      </c>
      <c r="G76">
        <f t="shared" si="5"/>
        <v>-8.5500000000000007E-2</v>
      </c>
    </row>
    <row r="77" spans="1:7" x14ac:dyDescent="0.2">
      <c r="A77">
        <v>1812</v>
      </c>
      <c r="B77">
        <v>6723</v>
      </c>
      <c r="C77">
        <v>6267</v>
      </c>
      <c r="D77">
        <f t="shared" si="6"/>
        <v>-456</v>
      </c>
      <c r="E77">
        <f t="shared" si="7"/>
        <v>1.2605625</v>
      </c>
      <c r="F77">
        <f t="shared" si="4"/>
        <v>1.1750625000000001</v>
      </c>
      <c r="G77">
        <f t="shared" si="5"/>
        <v>-8.5500000000000007E-2</v>
      </c>
    </row>
    <row r="78" spans="1:7" x14ac:dyDescent="0.2">
      <c r="A78">
        <v>1829</v>
      </c>
      <c r="B78">
        <v>6723</v>
      </c>
      <c r="C78">
        <v>6490</v>
      </c>
      <c r="D78">
        <f t="shared" si="6"/>
        <v>-233</v>
      </c>
      <c r="E78">
        <f t="shared" si="7"/>
        <v>1.2605625</v>
      </c>
      <c r="F78">
        <f t="shared" si="4"/>
        <v>1.2168749999999999</v>
      </c>
      <c r="G78">
        <f t="shared" si="5"/>
        <v>-4.3687500000000004E-2</v>
      </c>
    </row>
    <row r="79" spans="1:7" x14ac:dyDescent="0.2">
      <c r="A79">
        <v>1847</v>
      </c>
      <c r="B79">
        <v>6723</v>
      </c>
      <c r="C79">
        <v>6490</v>
      </c>
      <c r="D79">
        <f t="shared" si="6"/>
        <v>-233</v>
      </c>
      <c r="E79">
        <f t="shared" si="7"/>
        <v>1.2605625</v>
      </c>
      <c r="F79">
        <f t="shared" si="4"/>
        <v>1.2168749999999999</v>
      </c>
      <c r="G79">
        <f t="shared" si="5"/>
        <v>-4.3687500000000004E-2</v>
      </c>
    </row>
    <row r="80" spans="1:7" x14ac:dyDescent="0.2">
      <c r="A80">
        <v>1865</v>
      </c>
      <c r="B80">
        <v>6574</v>
      </c>
      <c r="C80">
        <v>6490</v>
      </c>
      <c r="D80">
        <f t="shared" si="6"/>
        <v>-84</v>
      </c>
      <c r="E80">
        <f t="shared" si="7"/>
        <v>1.2326250000000001</v>
      </c>
      <c r="F80">
        <f t="shared" si="4"/>
        <v>1.2168749999999999</v>
      </c>
      <c r="G80">
        <f t="shared" si="5"/>
        <v>-1.575E-2</v>
      </c>
    </row>
    <row r="81" spans="1:7" x14ac:dyDescent="0.2">
      <c r="A81">
        <v>1883</v>
      </c>
      <c r="B81">
        <v>6574</v>
      </c>
      <c r="C81">
        <v>6482</v>
      </c>
      <c r="D81">
        <f t="shared" si="6"/>
        <v>-92</v>
      </c>
      <c r="E81">
        <f t="shared" si="7"/>
        <v>1.2326250000000001</v>
      </c>
      <c r="F81">
        <f t="shared" si="4"/>
        <v>1.2153750000000001</v>
      </c>
      <c r="G81">
        <f t="shared" si="5"/>
        <v>-1.7250000000000001E-2</v>
      </c>
    </row>
    <row r="82" spans="1:7" x14ac:dyDescent="0.2">
      <c r="A82">
        <v>1920</v>
      </c>
      <c r="B82">
        <v>6575</v>
      </c>
      <c r="C82">
        <v>6483</v>
      </c>
      <c r="D82">
        <f t="shared" si="6"/>
        <v>-92</v>
      </c>
      <c r="E82">
        <f t="shared" si="7"/>
        <v>1.2328125000000001</v>
      </c>
      <c r="F82">
        <f t="shared" si="4"/>
        <v>1.2155625000000001</v>
      </c>
      <c r="G82">
        <f t="shared" si="5"/>
        <v>-1.7250000000000001E-2</v>
      </c>
    </row>
    <row r="83" spans="1:7" x14ac:dyDescent="0.2">
      <c r="A83">
        <v>1937</v>
      </c>
      <c r="B83">
        <v>6637</v>
      </c>
      <c r="C83">
        <v>6483</v>
      </c>
      <c r="D83">
        <f t="shared" si="6"/>
        <v>-154</v>
      </c>
      <c r="E83">
        <f t="shared" si="7"/>
        <v>1.2444375000000001</v>
      </c>
      <c r="F83">
        <f t="shared" si="4"/>
        <v>1.2155625000000001</v>
      </c>
      <c r="G83">
        <f t="shared" si="5"/>
        <v>-2.8875000000000001E-2</v>
      </c>
    </row>
    <row r="84" spans="1:7" x14ac:dyDescent="0.2">
      <c r="A84">
        <v>1954</v>
      </c>
      <c r="B84">
        <v>6637</v>
      </c>
      <c r="C84">
        <v>6813</v>
      </c>
      <c r="D84">
        <f t="shared" si="6"/>
        <v>176</v>
      </c>
      <c r="E84">
        <f t="shared" si="7"/>
        <v>1.2444375000000001</v>
      </c>
      <c r="F84">
        <f t="shared" si="4"/>
        <v>1.2774375</v>
      </c>
      <c r="G84">
        <f t="shared" si="5"/>
        <v>3.3000000000000002E-2</v>
      </c>
    </row>
    <row r="85" spans="1:7" x14ac:dyDescent="0.2">
      <c r="A85">
        <v>1973</v>
      </c>
      <c r="B85">
        <v>6637</v>
      </c>
      <c r="C85">
        <v>6813</v>
      </c>
      <c r="D85">
        <f t="shared" si="6"/>
        <v>176</v>
      </c>
      <c r="E85">
        <f t="shared" si="7"/>
        <v>1.2444375000000001</v>
      </c>
      <c r="F85">
        <f t="shared" si="4"/>
        <v>1.2774375</v>
      </c>
      <c r="G85">
        <f t="shared" si="5"/>
        <v>3.3000000000000002E-2</v>
      </c>
    </row>
    <row r="86" spans="1:7" x14ac:dyDescent="0.2">
      <c r="A86">
        <v>1990</v>
      </c>
      <c r="B86">
        <v>6637</v>
      </c>
      <c r="C86">
        <v>6813</v>
      </c>
      <c r="D86">
        <f t="shared" si="6"/>
        <v>176</v>
      </c>
      <c r="E86">
        <f t="shared" si="7"/>
        <v>1.2444375000000001</v>
      </c>
      <c r="F86">
        <f t="shared" si="4"/>
        <v>1.2774375</v>
      </c>
      <c r="G86">
        <f t="shared" si="5"/>
        <v>3.3000000000000002E-2</v>
      </c>
    </row>
    <row r="87" spans="1:7" x14ac:dyDescent="0.2">
      <c r="A87">
        <v>2008</v>
      </c>
      <c r="B87">
        <v>6723</v>
      </c>
      <c r="C87">
        <v>6813</v>
      </c>
      <c r="D87">
        <f t="shared" si="6"/>
        <v>90</v>
      </c>
      <c r="E87">
        <f t="shared" si="7"/>
        <v>1.2605625</v>
      </c>
      <c r="F87">
        <f t="shared" si="4"/>
        <v>1.2774375</v>
      </c>
      <c r="G87">
        <f t="shared" si="5"/>
        <v>1.6875000000000001E-2</v>
      </c>
    </row>
    <row r="88" spans="1:7" x14ac:dyDescent="0.2">
      <c r="A88">
        <v>2026</v>
      </c>
      <c r="B88">
        <v>6723</v>
      </c>
      <c r="C88">
        <v>6880</v>
      </c>
      <c r="D88">
        <f t="shared" si="6"/>
        <v>157</v>
      </c>
      <c r="E88">
        <f t="shared" si="7"/>
        <v>1.2605625</v>
      </c>
      <c r="F88">
        <f t="shared" si="4"/>
        <v>1.29</v>
      </c>
      <c r="G88">
        <f t="shared" si="5"/>
        <v>2.9437500000000002E-2</v>
      </c>
    </row>
    <row r="89" spans="1:7" x14ac:dyDescent="0.2">
      <c r="A89">
        <v>2043</v>
      </c>
      <c r="B89">
        <v>6723</v>
      </c>
      <c r="C89">
        <v>6880</v>
      </c>
      <c r="D89">
        <f t="shared" si="6"/>
        <v>157</v>
      </c>
      <c r="E89">
        <f t="shared" si="7"/>
        <v>1.2605625</v>
      </c>
      <c r="F89">
        <f t="shared" si="4"/>
        <v>1.29</v>
      </c>
      <c r="G89">
        <f t="shared" si="5"/>
        <v>2.9437500000000002E-2</v>
      </c>
    </row>
    <row r="90" spans="1:7" x14ac:dyDescent="0.2">
      <c r="A90">
        <v>2061</v>
      </c>
      <c r="B90">
        <v>6723</v>
      </c>
      <c r="C90">
        <v>6879</v>
      </c>
      <c r="D90">
        <f t="shared" si="6"/>
        <v>156</v>
      </c>
      <c r="E90">
        <f t="shared" si="7"/>
        <v>1.2605625</v>
      </c>
      <c r="F90">
        <f t="shared" si="4"/>
        <v>1.2898125</v>
      </c>
      <c r="G90">
        <f t="shared" si="5"/>
        <v>2.9250000000000002E-2</v>
      </c>
    </row>
    <row r="91" spans="1:7" x14ac:dyDescent="0.2">
      <c r="A91">
        <v>2079</v>
      </c>
      <c r="B91">
        <v>6668</v>
      </c>
      <c r="C91">
        <v>6880</v>
      </c>
      <c r="D91">
        <f t="shared" si="6"/>
        <v>212</v>
      </c>
      <c r="E91">
        <f t="shared" si="7"/>
        <v>1.2502500000000001</v>
      </c>
      <c r="F91">
        <f t="shared" si="4"/>
        <v>1.29</v>
      </c>
      <c r="G91">
        <f t="shared" si="5"/>
        <v>3.9750000000000001E-2</v>
      </c>
    </row>
    <row r="92" spans="1:7" x14ac:dyDescent="0.2">
      <c r="A92">
        <v>2118</v>
      </c>
      <c r="B92">
        <v>6668</v>
      </c>
      <c r="C92">
        <v>6880</v>
      </c>
      <c r="D92">
        <f t="shared" si="6"/>
        <v>212</v>
      </c>
      <c r="E92">
        <f t="shared" si="7"/>
        <v>1.2502500000000001</v>
      </c>
      <c r="F92">
        <f t="shared" si="4"/>
        <v>1.29</v>
      </c>
      <c r="G92">
        <f t="shared" si="5"/>
        <v>3.9750000000000001E-2</v>
      </c>
    </row>
    <row r="93" spans="1:7" x14ac:dyDescent="0.2">
      <c r="A93">
        <v>2137</v>
      </c>
      <c r="B93">
        <v>6668</v>
      </c>
      <c r="C93">
        <v>6880</v>
      </c>
      <c r="D93">
        <f t="shared" si="6"/>
        <v>212</v>
      </c>
      <c r="E93">
        <f t="shared" si="7"/>
        <v>1.2502500000000001</v>
      </c>
      <c r="F93">
        <f t="shared" si="4"/>
        <v>1.29</v>
      </c>
      <c r="G93">
        <f t="shared" si="5"/>
        <v>3.9750000000000001E-2</v>
      </c>
    </row>
    <row r="94" spans="1:7" x14ac:dyDescent="0.2">
      <c r="A94">
        <v>2154</v>
      </c>
      <c r="B94">
        <v>6550</v>
      </c>
      <c r="C94">
        <v>6814</v>
      </c>
      <c r="D94">
        <f t="shared" si="6"/>
        <v>264</v>
      </c>
      <c r="E94">
        <f t="shared" si="7"/>
        <v>1.2281250000000001</v>
      </c>
      <c r="F94">
        <f t="shared" si="4"/>
        <v>1.277625</v>
      </c>
      <c r="G94">
        <f t="shared" si="5"/>
        <v>4.9500000000000002E-2</v>
      </c>
    </row>
    <row r="95" spans="1:7" x14ac:dyDescent="0.2">
      <c r="A95">
        <v>2171</v>
      </c>
      <c r="B95">
        <v>6550</v>
      </c>
      <c r="C95">
        <v>6769</v>
      </c>
      <c r="D95">
        <f t="shared" si="6"/>
        <v>219</v>
      </c>
      <c r="E95">
        <f t="shared" si="7"/>
        <v>1.2281250000000001</v>
      </c>
      <c r="F95">
        <f t="shared" si="4"/>
        <v>1.2691875000000001</v>
      </c>
      <c r="G95">
        <f t="shared" si="5"/>
        <v>4.1062500000000002E-2</v>
      </c>
    </row>
    <row r="96" spans="1:7" x14ac:dyDescent="0.2">
      <c r="A96">
        <v>2189</v>
      </c>
      <c r="B96">
        <v>6551</v>
      </c>
      <c r="C96">
        <v>6769</v>
      </c>
      <c r="D96">
        <f t="shared" si="6"/>
        <v>218</v>
      </c>
      <c r="E96">
        <f t="shared" si="7"/>
        <v>1.2283124999999999</v>
      </c>
      <c r="F96">
        <f t="shared" si="4"/>
        <v>1.2691875000000001</v>
      </c>
      <c r="G96">
        <f t="shared" si="5"/>
        <v>4.0875000000000002E-2</v>
      </c>
    </row>
    <row r="97" spans="1:8" x14ac:dyDescent="0.2">
      <c r="A97">
        <v>2207</v>
      </c>
      <c r="B97">
        <v>6550</v>
      </c>
      <c r="C97">
        <v>6769</v>
      </c>
      <c r="D97">
        <f t="shared" si="6"/>
        <v>219</v>
      </c>
      <c r="E97">
        <f t="shared" si="7"/>
        <v>1.2281250000000001</v>
      </c>
      <c r="F97">
        <f t="shared" si="4"/>
        <v>1.2691875000000001</v>
      </c>
      <c r="G97">
        <f t="shared" si="5"/>
        <v>4.1062500000000002E-2</v>
      </c>
      <c r="H97" s="2" t="s">
        <v>19</v>
      </c>
    </row>
    <row r="98" spans="1:8" x14ac:dyDescent="0.2">
      <c r="A98">
        <v>2225</v>
      </c>
      <c r="B98">
        <v>6668</v>
      </c>
      <c r="C98">
        <v>6730</v>
      </c>
      <c r="D98">
        <f t="shared" si="6"/>
        <v>62</v>
      </c>
      <c r="E98">
        <f t="shared" si="7"/>
        <v>1.2502500000000001</v>
      </c>
      <c r="F98">
        <f t="shared" si="4"/>
        <v>1.2618750000000001</v>
      </c>
      <c r="G98">
        <f t="shared" si="5"/>
        <v>1.1625E-2</v>
      </c>
    </row>
    <row r="99" spans="1:8" x14ac:dyDescent="0.2">
      <c r="A99">
        <v>2242</v>
      </c>
      <c r="B99">
        <v>6668</v>
      </c>
      <c r="C99">
        <v>6687</v>
      </c>
      <c r="D99">
        <f t="shared" si="6"/>
        <v>19</v>
      </c>
      <c r="E99">
        <f t="shared" si="7"/>
        <v>1.2502500000000001</v>
      </c>
      <c r="F99">
        <f t="shared" si="4"/>
        <v>1.2538125</v>
      </c>
      <c r="G99">
        <f t="shared" si="5"/>
        <v>3.5625000000000001E-3</v>
      </c>
    </row>
    <row r="100" spans="1:8" x14ac:dyDescent="0.2">
      <c r="A100">
        <v>2260</v>
      </c>
      <c r="B100">
        <v>6669</v>
      </c>
      <c r="C100">
        <v>6687</v>
      </c>
      <c r="D100">
        <f t="shared" si="6"/>
        <v>18</v>
      </c>
      <c r="E100">
        <f t="shared" si="7"/>
        <v>1.2504375000000001</v>
      </c>
      <c r="F100">
        <f t="shared" si="4"/>
        <v>1.2538125</v>
      </c>
      <c r="G100">
        <f t="shared" si="5"/>
        <v>3.375E-3</v>
      </c>
    </row>
    <row r="101" spans="1:8" x14ac:dyDescent="0.2">
      <c r="A101">
        <v>2278</v>
      </c>
      <c r="B101">
        <v>6669</v>
      </c>
      <c r="C101">
        <v>6687</v>
      </c>
      <c r="D101">
        <f t="shared" si="6"/>
        <v>18</v>
      </c>
      <c r="E101">
        <f t="shared" si="7"/>
        <v>1.2504375000000001</v>
      </c>
      <c r="F101">
        <f t="shared" si="4"/>
        <v>1.2538125</v>
      </c>
      <c r="G101">
        <f t="shared" si="5"/>
        <v>3.375E-3</v>
      </c>
    </row>
    <row r="102" spans="1:8" x14ac:dyDescent="0.2">
      <c r="A102">
        <v>2315</v>
      </c>
      <c r="B102">
        <v>6735</v>
      </c>
      <c r="C102">
        <v>6687</v>
      </c>
      <c r="D102">
        <f t="shared" si="6"/>
        <v>-48</v>
      </c>
      <c r="E102">
        <f t="shared" si="7"/>
        <v>1.2628125000000001</v>
      </c>
      <c r="F102">
        <f t="shared" si="4"/>
        <v>1.2538125</v>
      </c>
      <c r="G102">
        <f t="shared" si="5"/>
        <v>-9.0000000000000011E-3</v>
      </c>
    </row>
    <row r="103" spans="1:8" x14ac:dyDescent="0.2">
      <c r="A103">
        <v>2332</v>
      </c>
      <c r="B103">
        <v>6734</v>
      </c>
      <c r="C103">
        <v>6687</v>
      </c>
      <c r="D103">
        <f t="shared" si="6"/>
        <v>-47</v>
      </c>
      <c r="E103">
        <f t="shared" si="7"/>
        <v>1.2626250000000001</v>
      </c>
      <c r="F103">
        <f t="shared" si="4"/>
        <v>1.2538125</v>
      </c>
      <c r="G103">
        <f t="shared" si="5"/>
        <v>-8.8125000000000009E-3</v>
      </c>
    </row>
    <row r="104" spans="1:8" x14ac:dyDescent="0.2">
      <c r="A104">
        <v>2350</v>
      </c>
      <c r="B104">
        <v>6734</v>
      </c>
      <c r="C104">
        <v>6687</v>
      </c>
      <c r="D104">
        <f t="shared" si="6"/>
        <v>-47</v>
      </c>
      <c r="E104">
        <f t="shared" si="7"/>
        <v>1.2626250000000001</v>
      </c>
      <c r="F104">
        <f t="shared" si="4"/>
        <v>1.2538125</v>
      </c>
      <c r="G104">
        <f t="shared" si="5"/>
        <v>-8.8125000000000009E-3</v>
      </c>
    </row>
    <row r="105" spans="1:8" x14ac:dyDescent="0.2">
      <c r="A105">
        <v>2368</v>
      </c>
      <c r="B105">
        <v>6618</v>
      </c>
      <c r="C105">
        <v>6679</v>
      </c>
      <c r="D105">
        <f t="shared" si="6"/>
        <v>61</v>
      </c>
      <c r="E105">
        <f t="shared" si="7"/>
        <v>1.240875</v>
      </c>
      <c r="F105">
        <f t="shared" si="4"/>
        <v>1.2523124999999999</v>
      </c>
      <c r="G105">
        <f t="shared" si="5"/>
        <v>1.14375E-2</v>
      </c>
    </row>
    <row r="106" spans="1:8" x14ac:dyDescent="0.2">
      <c r="A106">
        <v>2385</v>
      </c>
      <c r="B106">
        <v>6617</v>
      </c>
      <c r="C106">
        <v>6652</v>
      </c>
      <c r="D106">
        <f t="shared" si="6"/>
        <v>35</v>
      </c>
      <c r="E106">
        <f t="shared" si="7"/>
        <v>1.2406874999999999</v>
      </c>
      <c r="F106">
        <f t="shared" si="4"/>
        <v>1.24725</v>
      </c>
      <c r="G106">
        <f t="shared" si="5"/>
        <v>6.5624999999999998E-3</v>
      </c>
    </row>
    <row r="107" spans="1:8" x14ac:dyDescent="0.2">
      <c r="A107">
        <v>2403</v>
      </c>
      <c r="B107">
        <v>6617</v>
      </c>
      <c r="C107">
        <v>6651</v>
      </c>
      <c r="D107">
        <f t="shared" si="6"/>
        <v>34</v>
      </c>
      <c r="E107">
        <f t="shared" si="7"/>
        <v>1.2406874999999999</v>
      </c>
      <c r="F107">
        <f t="shared" si="4"/>
        <v>1.2470625</v>
      </c>
      <c r="G107">
        <f t="shared" si="5"/>
        <v>6.3750000000000005E-3</v>
      </c>
    </row>
    <row r="108" spans="1:8" x14ac:dyDescent="0.2">
      <c r="A108">
        <v>2421</v>
      </c>
      <c r="B108">
        <v>6465</v>
      </c>
      <c r="C108">
        <v>6652</v>
      </c>
      <c r="D108">
        <f t="shared" si="6"/>
        <v>187</v>
      </c>
      <c r="E108">
        <f t="shared" si="7"/>
        <v>1.2121875</v>
      </c>
      <c r="F108">
        <f t="shared" si="4"/>
        <v>1.24725</v>
      </c>
      <c r="G108">
        <f t="shared" si="5"/>
        <v>3.5062500000000003E-2</v>
      </c>
    </row>
    <row r="109" spans="1:8" x14ac:dyDescent="0.2">
      <c r="A109">
        <v>2439</v>
      </c>
      <c r="B109">
        <v>6457</v>
      </c>
      <c r="C109">
        <v>6354</v>
      </c>
      <c r="D109">
        <f t="shared" si="6"/>
        <v>-103</v>
      </c>
      <c r="E109">
        <f t="shared" si="7"/>
        <v>1.2106874999999999</v>
      </c>
      <c r="F109">
        <f t="shared" si="4"/>
        <v>1.1913750000000001</v>
      </c>
      <c r="G109">
        <f t="shared" si="5"/>
        <v>-1.93125E-2</v>
      </c>
    </row>
    <row r="110" spans="1:8" x14ac:dyDescent="0.2">
      <c r="A110">
        <v>2456</v>
      </c>
      <c r="B110">
        <v>6456</v>
      </c>
      <c r="C110">
        <v>6353</v>
      </c>
      <c r="D110">
        <f t="shared" si="6"/>
        <v>-103</v>
      </c>
      <c r="E110">
        <f t="shared" si="7"/>
        <v>1.2105000000000001</v>
      </c>
      <c r="F110">
        <f t="shared" si="4"/>
        <v>1.1911875000000001</v>
      </c>
      <c r="G110">
        <f t="shared" si="5"/>
        <v>-1.93125E-2</v>
      </c>
    </row>
    <row r="111" spans="1:8" x14ac:dyDescent="0.2">
      <c r="A111">
        <v>2473</v>
      </c>
      <c r="B111">
        <v>6458</v>
      </c>
      <c r="C111">
        <v>6353</v>
      </c>
      <c r="D111">
        <f t="shared" si="6"/>
        <v>-105</v>
      </c>
      <c r="E111">
        <f t="shared" si="7"/>
        <v>1.2108749999999999</v>
      </c>
      <c r="F111">
        <f t="shared" si="4"/>
        <v>1.1911875000000001</v>
      </c>
      <c r="G111">
        <f t="shared" si="5"/>
        <v>-1.96875E-2</v>
      </c>
    </row>
    <row r="112" spans="1:8" x14ac:dyDescent="0.2">
      <c r="A112">
        <v>2513</v>
      </c>
      <c r="B112">
        <v>6465</v>
      </c>
      <c r="C112">
        <v>6248</v>
      </c>
      <c r="D112">
        <f t="shared" si="6"/>
        <v>-217</v>
      </c>
      <c r="E112">
        <f t="shared" si="7"/>
        <v>1.2121875</v>
      </c>
      <c r="F112">
        <f t="shared" si="4"/>
        <v>1.1715</v>
      </c>
      <c r="G112">
        <f t="shared" si="5"/>
        <v>-4.0687500000000001E-2</v>
      </c>
    </row>
    <row r="113" spans="1:7" x14ac:dyDescent="0.2">
      <c r="A113">
        <v>2532</v>
      </c>
      <c r="B113">
        <v>6464</v>
      </c>
      <c r="C113">
        <v>6247</v>
      </c>
      <c r="D113">
        <f t="shared" si="6"/>
        <v>-217</v>
      </c>
      <c r="E113">
        <f t="shared" si="7"/>
        <v>1.212</v>
      </c>
      <c r="F113">
        <f t="shared" si="4"/>
        <v>1.1713125</v>
      </c>
      <c r="G113">
        <f t="shared" si="5"/>
        <v>-4.0687500000000001E-2</v>
      </c>
    </row>
    <row r="114" spans="1:7" x14ac:dyDescent="0.2">
      <c r="A114">
        <v>2549</v>
      </c>
      <c r="B114">
        <v>6402</v>
      </c>
      <c r="C114">
        <v>6247</v>
      </c>
      <c r="D114">
        <f t="shared" si="6"/>
        <v>-155</v>
      </c>
      <c r="E114">
        <f t="shared" si="7"/>
        <v>1.200375</v>
      </c>
      <c r="F114">
        <f t="shared" si="4"/>
        <v>1.1713125</v>
      </c>
      <c r="G114">
        <f t="shared" si="5"/>
        <v>-2.9062500000000002E-2</v>
      </c>
    </row>
    <row r="115" spans="1:7" x14ac:dyDescent="0.2">
      <c r="A115">
        <v>2567</v>
      </c>
      <c r="B115">
        <v>6402</v>
      </c>
      <c r="C115">
        <v>6107</v>
      </c>
      <c r="D115">
        <f t="shared" si="6"/>
        <v>-295</v>
      </c>
      <c r="E115">
        <f t="shared" si="7"/>
        <v>1.200375</v>
      </c>
      <c r="F115">
        <f t="shared" si="4"/>
        <v>1.1450625000000001</v>
      </c>
      <c r="G115">
        <f t="shared" si="5"/>
        <v>-5.5312500000000001E-2</v>
      </c>
    </row>
    <row r="116" spans="1:7" x14ac:dyDescent="0.2">
      <c r="A116">
        <v>2585</v>
      </c>
      <c r="B116">
        <v>6401</v>
      </c>
      <c r="C116">
        <v>6106</v>
      </c>
      <c r="D116">
        <f t="shared" si="6"/>
        <v>-295</v>
      </c>
      <c r="E116">
        <f t="shared" si="7"/>
        <v>1.2001875</v>
      </c>
      <c r="F116">
        <f t="shared" si="4"/>
        <v>1.1448750000000001</v>
      </c>
      <c r="G116">
        <f t="shared" si="5"/>
        <v>-5.5312500000000001E-2</v>
      </c>
    </row>
    <row r="117" spans="1:7" x14ac:dyDescent="0.2">
      <c r="A117">
        <v>2603</v>
      </c>
      <c r="B117">
        <v>6402</v>
      </c>
      <c r="C117">
        <v>6106</v>
      </c>
      <c r="D117">
        <f t="shared" si="6"/>
        <v>-296</v>
      </c>
      <c r="E117">
        <f t="shared" si="7"/>
        <v>1.200375</v>
      </c>
      <c r="F117">
        <f t="shared" si="4"/>
        <v>1.1448750000000001</v>
      </c>
      <c r="G117">
        <f t="shared" si="5"/>
        <v>-5.5500000000000001E-2</v>
      </c>
    </row>
    <row r="118" spans="1:7" x14ac:dyDescent="0.2">
      <c r="A118">
        <v>2620</v>
      </c>
      <c r="B118">
        <v>6648</v>
      </c>
      <c r="C118">
        <v>6152</v>
      </c>
      <c r="D118">
        <f t="shared" si="6"/>
        <v>-496</v>
      </c>
      <c r="E118">
        <f t="shared" si="7"/>
        <v>1.2464999999999999</v>
      </c>
      <c r="F118">
        <f t="shared" si="4"/>
        <v>1.1535</v>
      </c>
      <c r="G118">
        <f t="shared" si="5"/>
        <v>-9.2999999999999999E-2</v>
      </c>
    </row>
    <row r="119" spans="1:7" x14ac:dyDescent="0.2">
      <c r="A119">
        <v>2637</v>
      </c>
      <c r="B119">
        <v>6648</v>
      </c>
      <c r="C119">
        <v>6192</v>
      </c>
      <c r="D119">
        <f t="shared" si="6"/>
        <v>-456</v>
      </c>
      <c r="E119">
        <f t="shared" si="7"/>
        <v>1.2464999999999999</v>
      </c>
      <c r="F119">
        <f t="shared" si="4"/>
        <v>1.161</v>
      </c>
      <c r="G119">
        <f t="shared" si="5"/>
        <v>-8.5500000000000007E-2</v>
      </c>
    </row>
    <row r="120" spans="1:7" x14ac:dyDescent="0.2">
      <c r="A120">
        <v>2656</v>
      </c>
      <c r="B120">
        <v>6649</v>
      </c>
      <c r="C120">
        <v>6193</v>
      </c>
      <c r="D120">
        <f t="shared" si="6"/>
        <v>-456</v>
      </c>
      <c r="E120">
        <f t="shared" si="7"/>
        <v>1.2466874999999999</v>
      </c>
      <c r="F120">
        <f t="shared" si="4"/>
        <v>1.1611875</v>
      </c>
      <c r="G120">
        <f t="shared" si="5"/>
        <v>-8.5500000000000007E-2</v>
      </c>
    </row>
    <row r="121" spans="1:7" x14ac:dyDescent="0.2">
      <c r="A121">
        <v>2673</v>
      </c>
      <c r="B121">
        <v>6648</v>
      </c>
      <c r="C121">
        <v>6193</v>
      </c>
      <c r="D121">
        <f t="shared" si="6"/>
        <v>-455</v>
      </c>
      <c r="E121">
        <f t="shared" si="7"/>
        <v>1.2464999999999999</v>
      </c>
      <c r="F121">
        <f t="shared" si="4"/>
        <v>1.1611875</v>
      </c>
      <c r="G121">
        <f t="shared" si="5"/>
        <v>-8.5312499999999999E-2</v>
      </c>
    </row>
    <row r="122" spans="1:7" x14ac:dyDescent="0.2">
      <c r="A122">
        <v>2710</v>
      </c>
      <c r="B122">
        <v>6582</v>
      </c>
      <c r="C122">
        <v>6353</v>
      </c>
      <c r="D122">
        <f t="shared" si="6"/>
        <v>-229</v>
      </c>
      <c r="E122">
        <f t="shared" si="7"/>
        <v>1.2341249999999999</v>
      </c>
      <c r="F122">
        <f t="shared" si="4"/>
        <v>1.1911875000000001</v>
      </c>
      <c r="G122">
        <f t="shared" si="5"/>
        <v>-4.2937500000000003E-2</v>
      </c>
    </row>
    <row r="123" spans="1:7" x14ac:dyDescent="0.2">
      <c r="A123">
        <v>2727</v>
      </c>
      <c r="B123">
        <v>6582</v>
      </c>
      <c r="C123">
        <v>6353</v>
      </c>
      <c r="D123">
        <f t="shared" si="6"/>
        <v>-229</v>
      </c>
      <c r="E123">
        <f t="shared" si="7"/>
        <v>1.2341249999999999</v>
      </c>
      <c r="F123">
        <f t="shared" si="4"/>
        <v>1.1911875000000001</v>
      </c>
      <c r="G123">
        <f t="shared" si="5"/>
        <v>-4.2937500000000003E-2</v>
      </c>
    </row>
    <row r="124" spans="1:7" x14ac:dyDescent="0.2">
      <c r="A124">
        <v>2745</v>
      </c>
      <c r="B124">
        <v>6582</v>
      </c>
      <c r="C124">
        <v>6223</v>
      </c>
      <c r="D124">
        <f t="shared" si="6"/>
        <v>-359</v>
      </c>
      <c r="E124">
        <f t="shared" si="7"/>
        <v>1.2341249999999999</v>
      </c>
      <c r="F124">
        <f t="shared" si="4"/>
        <v>1.1668125</v>
      </c>
      <c r="G124">
        <f t="shared" si="5"/>
        <v>-6.7312499999999997E-2</v>
      </c>
    </row>
    <row r="125" spans="1:7" x14ac:dyDescent="0.2">
      <c r="A125">
        <v>2763</v>
      </c>
      <c r="B125">
        <v>6500</v>
      </c>
      <c r="C125">
        <v>6181</v>
      </c>
      <c r="D125">
        <f t="shared" si="6"/>
        <v>-319</v>
      </c>
      <c r="E125">
        <f t="shared" si="7"/>
        <v>1.21875</v>
      </c>
      <c r="F125">
        <f t="shared" si="4"/>
        <v>1.1589375</v>
      </c>
      <c r="G125">
        <f t="shared" si="5"/>
        <v>-5.9812500000000005E-2</v>
      </c>
    </row>
    <row r="126" spans="1:7" x14ac:dyDescent="0.2">
      <c r="A126">
        <v>2781</v>
      </c>
      <c r="B126">
        <v>6499</v>
      </c>
      <c r="C126">
        <v>6181</v>
      </c>
      <c r="D126">
        <f t="shared" si="6"/>
        <v>-318</v>
      </c>
      <c r="E126">
        <f t="shared" si="7"/>
        <v>1.2185625</v>
      </c>
      <c r="F126">
        <f t="shared" si="4"/>
        <v>1.1589375</v>
      </c>
      <c r="G126">
        <f t="shared" si="5"/>
        <v>-5.9625000000000004E-2</v>
      </c>
    </row>
    <row r="127" spans="1:7" x14ac:dyDescent="0.2">
      <c r="A127">
        <v>2798</v>
      </c>
      <c r="B127">
        <v>6500</v>
      </c>
      <c r="C127">
        <v>6181</v>
      </c>
      <c r="D127">
        <f t="shared" si="6"/>
        <v>-319</v>
      </c>
      <c r="E127">
        <f t="shared" si="7"/>
        <v>1.21875</v>
      </c>
      <c r="F127">
        <f t="shared" si="4"/>
        <v>1.1589375</v>
      </c>
      <c r="G127">
        <f t="shared" si="5"/>
        <v>-5.9812500000000005E-2</v>
      </c>
    </row>
    <row r="128" spans="1:7" x14ac:dyDescent="0.2">
      <c r="A128">
        <v>2817</v>
      </c>
      <c r="B128">
        <v>6499</v>
      </c>
      <c r="C128">
        <v>6256</v>
      </c>
      <c r="D128">
        <f t="shared" si="6"/>
        <v>-243</v>
      </c>
      <c r="E128">
        <f t="shared" si="7"/>
        <v>1.2185625</v>
      </c>
      <c r="F128">
        <f t="shared" si="4"/>
        <v>1.173</v>
      </c>
      <c r="G128">
        <f t="shared" si="5"/>
        <v>-4.5562499999999999E-2</v>
      </c>
    </row>
    <row r="129" spans="1:7" x14ac:dyDescent="0.2">
      <c r="A129">
        <v>2834</v>
      </c>
      <c r="B129">
        <v>6625</v>
      </c>
      <c r="C129">
        <v>6255</v>
      </c>
      <c r="D129">
        <f t="shared" si="6"/>
        <v>-370</v>
      </c>
      <c r="E129">
        <f t="shared" si="7"/>
        <v>1.2421875</v>
      </c>
      <c r="F129">
        <f t="shared" si="4"/>
        <v>1.1728125</v>
      </c>
      <c r="G129">
        <f t="shared" si="5"/>
        <v>-6.9375000000000006E-2</v>
      </c>
    </row>
    <row r="130" spans="1:7" x14ac:dyDescent="0.2">
      <c r="A130">
        <v>2851</v>
      </c>
      <c r="B130">
        <v>6625</v>
      </c>
      <c r="C130">
        <v>6255</v>
      </c>
      <c r="D130">
        <f t="shared" si="6"/>
        <v>-370</v>
      </c>
      <c r="E130">
        <f t="shared" si="7"/>
        <v>1.2421875</v>
      </c>
      <c r="F130">
        <f t="shared" ref="F130:F193" si="8">C130*$M$2</f>
        <v>1.1728125</v>
      </c>
      <c r="G130">
        <f t="shared" ref="G130:G193" si="9">D130*$M$2</f>
        <v>-6.9375000000000006E-2</v>
      </c>
    </row>
    <row r="131" spans="1:7" x14ac:dyDescent="0.2">
      <c r="A131">
        <v>2869</v>
      </c>
      <c r="B131">
        <v>6625</v>
      </c>
      <c r="C131">
        <v>6373</v>
      </c>
      <c r="D131">
        <f t="shared" ref="D131:D194" si="10">C131-B131</f>
        <v>-252</v>
      </c>
      <c r="E131">
        <f t="shared" ref="E131:E194" si="11">B131*$M$2</f>
        <v>1.2421875</v>
      </c>
      <c r="F131">
        <f t="shared" si="8"/>
        <v>1.1949375</v>
      </c>
      <c r="G131">
        <f t="shared" si="9"/>
        <v>-4.725E-2</v>
      </c>
    </row>
    <row r="132" spans="1:7" x14ac:dyDescent="0.2">
      <c r="A132">
        <v>2906</v>
      </c>
      <c r="B132">
        <v>6778</v>
      </c>
      <c r="C132">
        <v>6372</v>
      </c>
      <c r="D132">
        <f t="shared" si="10"/>
        <v>-406</v>
      </c>
      <c r="E132">
        <f t="shared" si="11"/>
        <v>1.270875</v>
      </c>
      <c r="F132">
        <f t="shared" si="8"/>
        <v>1.19475</v>
      </c>
      <c r="G132">
        <f t="shared" si="9"/>
        <v>-7.6124999999999998E-2</v>
      </c>
    </row>
    <row r="133" spans="1:7" x14ac:dyDescent="0.2">
      <c r="A133">
        <v>2924</v>
      </c>
      <c r="B133">
        <v>6778</v>
      </c>
      <c r="C133">
        <v>6370</v>
      </c>
      <c r="D133">
        <f t="shared" si="10"/>
        <v>-408</v>
      </c>
      <c r="E133">
        <f t="shared" si="11"/>
        <v>1.270875</v>
      </c>
      <c r="F133">
        <f t="shared" si="8"/>
        <v>1.194375</v>
      </c>
      <c r="G133">
        <f t="shared" si="9"/>
        <v>-7.6499999999999999E-2</v>
      </c>
    </row>
    <row r="134" spans="1:7" x14ac:dyDescent="0.2">
      <c r="A134">
        <v>2941</v>
      </c>
      <c r="B134">
        <v>6778</v>
      </c>
      <c r="C134">
        <v>6364</v>
      </c>
      <c r="D134">
        <f t="shared" si="10"/>
        <v>-414</v>
      </c>
      <c r="E134">
        <f t="shared" si="11"/>
        <v>1.270875</v>
      </c>
      <c r="F134">
        <f t="shared" si="8"/>
        <v>1.1932499999999999</v>
      </c>
      <c r="G134">
        <f t="shared" si="9"/>
        <v>-7.7625E-2</v>
      </c>
    </row>
    <row r="135" spans="1:7" x14ac:dyDescent="0.2">
      <c r="A135">
        <v>2959</v>
      </c>
      <c r="B135">
        <v>6778</v>
      </c>
      <c r="C135">
        <v>6365</v>
      </c>
      <c r="D135">
        <f t="shared" si="10"/>
        <v>-413</v>
      </c>
      <c r="E135">
        <f t="shared" si="11"/>
        <v>1.270875</v>
      </c>
      <c r="F135">
        <f t="shared" si="8"/>
        <v>1.1934374999999999</v>
      </c>
      <c r="G135">
        <f t="shared" si="9"/>
        <v>-7.7437500000000006E-2</v>
      </c>
    </row>
    <row r="136" spans="1:7" x14ac:dyDescent="0.2">
      <c r="A136">
        <v>2976</v>
      </c>
      <c r="B136">
        <v>6786</v>
      </c>
      <c r="C136">
        <v>6364</v>
      </c>
      <c r="D136">
        <f t="shared" si="10"/>
        <v>-422</v>
      </c>
      <c r="E136">
        <f t="shared" si="11"/>
        <v>1.272375</v>
      </c>
      <c r="F136">
        <f t="shared" si="8"/>
        <v>1.1932499999999999</v>
      </c>
      <c r="G136">
        <f t="shared" si="9"/>
        <v>-7.9125000000000001E-2</v>
      </c>
    </row>
    <row r="137" spans="1:7" x14ac:dyDescent="0.2">
      <c r="A137">
        <v>2995</v>
      </c>
      <c r="B137">
        <v>6786</v>
      </c>
      <c r="C137">
        <v>6373</v>
      </c>
      <c r="D137">
        <f t="shared" si="10"/>
        <v>-413</v>
      </c>
      <c r="E137">
        <f t="shared" si="11"/>
        <v>1.272375</v>
      </c>
      <c r="F137">
        <f t="shared" si="8"/>
        <v>1.1949375</v>
      </c>
      <c r="G137">
        <f t="shared" si="9"/>
        <v>-7.7437500000000006E-2</v>
      </c>
    </row>
    <row r="138" spans="1:7" x14ac:dyDescent="0.2">
      <c r="A138">
        <v>3012</v>
      </c>
      <c r="B138">
        <v>6786</v>
      </c>
      <c r="C138">
        <v>6372</v>
      </c>
      <c r="D138">
        <f t="shared" si="10"/>
        <v>-414</v>
      </c>
      <c r="E138">
        <f t="shared" si="11"/>
        <v>1.272375</v>
      </c>
      <c r="F138">
        <f t="shared" si="8"/>
        <v>1.19475</v>
      </c>
      <c r="G138">
        <f t="shared" si="9"/>
        <v>-7.7625E-2</v>
      </c>
    </row>
    <row r="139" spans="1:7" x14ac:dyDescent="0.2">
      <c r="A139">
        <v>3030</v>
      </c>
      <c r="B139">
        <v>6785</v>
      </c>
      <c r="C139">
        <v>6372</v>
      </c>
      <c r="D139">
        <f t="shared" si="10"/>
        <v>-413</v>
      </c>
      <c r="E139">
        <f t="shared" si="11"/>
        <v>1.2721875</v>
      </c>
      <c r="F139">
        <f t="shared" si="8"/>
        <v>1.19475</v>
      </c>
      <c r="G139">
        <f t="shared" si="9"/>
        <v>-7.7437500000000006E-2</v>
      </c>
    </row>
    <row r="140" spans="1:7" x14ac:dyDescent="0.2">
      <c r="A140">
        <v>3048</v>
      </c>
      <c r="B140">
        <v>6723</v>
      </c>
      <c r="C140">
        <v>6372</v>
      </c>
      <c r="D140">
        <f t="shared" si="10"/>
        <v>-351</v>
      </c>
      <c r="E140">
        <f t="shared" si="11"/>
        <v>1.2605625</v>
      </c>
      <c r="F140">
        <f t="shared" si="8"/>
        <v>1.19475</v>
      </c>
      <c r="G140">
        <f t="shared" si="9"/>
        <v>-6.5812499999999996E-2</v>
      </c>
    </row>
    <row r="141" spans="1:7" x14ac:dyDescent="0.2">
      <c r="A141">
        <v>3065</v>
      </c>
      <c r="B141">
        <v>6723</v>
      </c>
      <c r="C141">
        <v>6605</v>
      </c>
      <c r="D141">
        <f t="shared" si="10"/>
        <v>-118</v>
      </c>
      <c r="E141">
        <f t="shared" si="11"/>
        <v>1.2605625</v>
      </c>
      <c r="F141">
        <f t="shared" si="8"/>
        <v>1.2384375000000001</v>
      </c>
      <c r="G141">
        <f t="shared" si="9"/>
        <v>-2.2124999999999999E-2</v>
      </c>
    </row>
    <row r="142" spans="1:7" x14ac:dyDescent="0.2">
      <c r="A142">
        <v>3105</v>
      </c>
      <c r="B142">
        <v>6723</v>
      </c>
      <c r="C142">
        <v>6609</v>
      </c>
      <c r="D142">
        <f t="shared" si="10"/>
        <v>-114</v>
      </c>
      <c r="E142">
        <f t="shared" si="11"/>
        <v>1.2605625</v>
      </c>
      <c r="F142">
        <f t="shared" si="8"/>
        <v>1.2391875000000001</v>
      </c>
      <c r="G142">
        <f t="shared" si="9"/>
        <v>-2.1375000000000002E-2</v>
      </c>
    </row>
    <row r="143" spans="1:7" x14ac:dyDescent="0.2">
      <c r="A143">
        <v>3123</v>
      </c>
      <c r="B143">
        <v>6723</v>
      </c>
      <c r="C143">
        <v>6568</v>
      </c>
      <c r="D143">
        <f t="shared" si="10"/>
        <v>-155</v>
      </c>
      <c r="E143">
        <f t="shared" si="11"/>
        <v>1.2605625</v>
      </c>
      <c r="F143">
        <f t="shared" si="8"/>
        <v>1.2315</v>
      </c>
      <c r="G143">
        <f t="shared" si="9"/>
        <v>-2.9062500000000002E-2</v>
      </c>
    </row>
    <row r="144" spans="1:7" x14ac:dyDescent="0.2">
      <c r="A144">
        <v>3140</v>
      </c>
      <c r="B144">
        <v>6723</v>
      </c>
      <c r="C144">
        <v>6558</v>
      </c>
      <c r="D144">
        <f t="shared" si="10"/>
        <v>-165</v>
      </c>
      <c r="E144">
        <f t="shared" si="11"/>
        <v>1.2605625</v>
      </c>
      <c r="F144">
        <f t="shared" si="8"/>
        <v>1.229625</v>
      </c>
      <c r="G144">
        <f t="shared" si="9"/>
        <v>-3.09375E-2</v>
      </c>
    </row>
    <row r="145" spans="1:7" x14ac:dyDescent="0.2">
      <c r="A145">
        <v>3159</v>
      </c>
      <c r="B145">
        <v>6723</v>
      </c>
      <c r="C145">
        <v>6557</v>
      </c>
      <c r="D145">
        <f t="shared" si="10"/>
        <v>-166</v>
      </c>
      <c r="E145">
        <f t="shared" si="11"/>
        <v>1.2605625</v>
      </c>
      <c r="F145">
        <f t="shared" si="8"/>
        <v>1.2294375</v>
      </c>
      <c r="G145">
        <f t="shared" si="9"/>
        <v>-3.1125E-2</v>
      </c>
    </row>
    <row r="146" spans="1:7" x14ac:dyDescent="0.2">
      <c r="A146">
        <v>3176</v>
      </c>
      <c r="B146">
        <v>6803</v>
      </c>
      <c r="C146">
        <v>6557</v>
      </c>
      <c r="D146">
        <f t="shared" si="10"/>
        <v>-246</v>
      </c>
      <c r="E146">
        <f t="shared" si="11"/>
        <v>1.2755624999999999</v>
      </c>
      <c r="F146">
        <f t="shared" si="8"/>
        <v>1.2294375</v>
      </c>
      <c r="G146">
        <f t="shared" si="9"/>
        <v>-4.6124999999999999E-2</v>
      </c>
    </row>
    <row r="147" spans="1:7" x14ac:dyDescent="0.2">
      <c r="A147">
        <v>3193</v>
      </c>
      <c r="B147">
        <v>6821</v>
      </c>
      <c r="C147">
        <v>6341</v>
      </c>
      <c r="D147">
        <f t="shared" si="10"/>
        <v>-480</v>
      </c>
      <c r="E147">
        <f t="shared" si="11"/>
        <v>1.2789375000000001</v>
      </c>
      <c r="F147">
        <f t="shared" si="8"/>
        <v>1.1889375</v>
      </c>
      <c r="G147">
        <f t="shared" si="9"/>
        <v>-0.09</v>
      </c>
    </row>
    <row r="148" spans="1:7" x14ac:dyDescent="0.2">
      <c r="A148">
        <v>3211</v>
      </c>
      <c r="B148">
        <v>6821</v>
      </c>
      <c r="C148">
        <v>6341</v>
      </c>
      <c r="D148">
        <f t="shared" si="10"/>
        <v>-480</v>
      </c>
      <c r="E148">
        <f t="shared" si="11"/>
        <v>1.2789375000000001</v>
      </c>
      <c r="F148">
        <f t="shared" si="8"/>
        <v>1.1889375</v>
      </c>
      <c r="G148">
        <f t="shared" si="9"/>
        <v>-0.09</v>
      </c>
    </row>
    <row r="149" spans="1:7" x14ac:dyDescent="0.2">
      <c r="A149">
        <v>3229</v>
      </c>
      <c r="B149">
        <v>6821</v>
      </c>
      <c r="C149">
        <v>6341</v>
      </c>
      <c r="D149">
        <f t="shared" si="10"/>
        <v>-480</v>
      </c>
      <c r="E149">
        <f t="shared" si="11"/>
        <v>1.2789375000000001</v>
      </c>
      <c r="F149">
        <f t="shared" si="8"/>
        <v>1.1889375</v>
      </c>
      <c r="G149">
        <f t="shared" si="9"/>
        <v>-0.09</v>
      </c>
    </row>
    <row r="150" spans="1:7" x14ac:dyDescent="0.2">
      <c r="A150">
        <v>3247</v>
      </c>
      <c r="B150">
        <v>6714</v>
      </c>
      <c r="C150">
        <v>6408</v>
      </c>
      <c r="D150">
        <f t="shared" si="10"/>
        <v>-306</v>
      </c>
      <c r="E150">
        <f t="shared" si="11"/>
        <v>1.258875</v>
      </c>
      <c r="F150">
        <f t="shared" si="8"/>
        <v>1.2015</v>
      </c>
      <c r="G150">
        <f t="shared" si="9"/>
        <v>-5.7375000000000002E-2</v>
      </c>
    </row>
    <row r="151" spans="1:7" x14ac:dyDescent="0.2">
      <c r="A151">
        <v>3264</v>
      </c>
      <c r="B151">
        <v>6543</v>
      </c>
      <c r="C151">
        <v>6407</v>
      </c>
      <c r="D151">
        <f t="shared" si="10"/>
        <v>-136</v>
      </c>
      <c r="E151">
        <f t="shared" si="11"/>
        <v>1.2268125000000001</v>
      </c>
      <c r="F151">
        <f t="shared" si="8"/>
        <v>1.2013125</v>
      </c>
      <c r="G151">
        <f t="shared" si="9"/>
        <v>-2.5500000000000002E-2</v>
      </c>
    </row>
    <row r="152" spans="1:7" x14ac:dyDescent="0.2">
      <c r="A152">
        <v>3301</v>
      </c>
      <c r="B152">
        <v>6543</v>
      </c>
      <c r="C152">
        <v>6408</v>
      </c>
      <c r="D152">
        <f t="shared" si="10"/>
        <v>-135</v>
      </c>
      <c r="E152">
        <f t="shared" si="11"/>
        <v>1.2268125000000001</v>
      </c>
      <c r="F152">
        <f t="shared" si="8"/>
        <v>1.2015</v>
      </c>
      <c r="G152">
        <f t="shared" si="9"/>
        <v>-2.5312500000000002E-2</v>
      </c>
    </row>
    <row r="153" spans="1:7" x14ac:dyDescent="0.2">
      <c r="A153">
        <v>3318</v>
      </c>
      <c r="B153">
        <v>6723</v>
      </c>
      <c r="C153">
        <v>6675</v>
      </c>
      <c r="D153">
        <f t="shared" si="10"/>
        <v>-48</v>
      </c>
      <c r="E153">
        <f t="shared" si="11"/>
        <v>1.2605625</v>
      </c>
      <c r="F153">
        <f t="shared" si="8"/>
        <v>1.2515625000000001</v>
      </c>
      <c r="G153">
        <f t="shared" si="9"/>
        <v>-9.0000000000000011E-3</v>
      </c>
    </row>
    <row r="154" spans="1:7" x14ac:dyDescent="0.2">
      <c r="A154">
        <v>3337</v>
      </c>
      <c r="B154">
        <v>6778</v>
      </c>
      <c r="C154">
        <v>6675</v>
      </c>
      <c r="D154">
        <f t="shared" si="10"/>
        <v>-103</v>
      </c>
      <c r="E154">
        <f t="shared" si="11"/>
        <v>1.270875</v>
      </c>
      <c r="F154">
        <f t="shared" si="8"/>
        <v>1.2515625000000001</v>
      </c>
      <c r="G154">
        <f t="shared" si="9"/>
        <v>-1.93125E-2</v>
      </c>
    </row>
    <row r="155" spans="1:7" x14ac:dyDescent="0.2">
      <c r="A155">
        <v>3354</v>
      </c>
      <c r="B155">
        <v>6778</v>
      </c>
      <c r="C155">
        <v>6675</v>
      </c>
      <c r="D155">
        <f t="shared" si="10"/>
        <v>-103</v>
      </c>
      <c r="E155">
        <f t="shared" si="11"/>
        <v>1.270875</v>
      </c>
      <c r="F155">
        <f t="shared" si="8"/>
        <v>1.2515625000000001</v>
      </c>
      <c r="G155">
        <f t="shared" si="9"/>
        <v>-1.93125E-2</v>
      </c>
    </row>
    <row r="156" spans="1:7" x14ac:dyDescent="0.2">
      <c r="A156">
        <v>3372</v>
      </c>
      <c r="B156">
        <v>6778</v>
      </c>
      <c r="C156">
        <v>6675</v>
      </c>
      <c r="D156">
        <f t="shared" si="10"/>
        <v>-103</v>
      </c>
      <c r="E156">
        <f t="shared" si="11"/>
        <v>1.270875</v>
      </c>
      <c r="F156">
        <f t="shared" si="8"/>
        <v>1.2515625000000001</v>
      </c>
      <c r="G156">
        <f t="shared" si="9"/>
        <v>-1.93125E-2</v>
      </c>
    </row>
    <row r="157" spans="1:7" x14ac:dyDescent="0.2">
      <c r="A157">
        <v>3390</v>
      </c>
      <c r="B157">
        <v>6883</v>
      </c>
      <c r="C157">
        <v>6664</v>
      </c>
      <c r="D157">
        <f t="shared" si="10"/>
        <v>-219</v>
      </c>
      <c r="E157">
        <f t="shared" si="11"/>
        <v>1.2905625000000001</v>
      </c>
      <c r="F157">
        <f t="shared" si="8"/>
        <v>1.2495000000000001</v>
      </c>
      <c r="G157">
        <f t="shared" si="9"/>
        <v>-4.1062500000000002E-2</v>
      </c>
    </row>
    <row r="158" spans="1:7" x14ac:dyDescent="0.2">
      <c r="A158">
        <v>3407</v>
      </c>
      <c r="B158">
        <v>6884</v>
      </c>
      <c r="C158">
        <v>6664</v>
      </c>
      <c r="D158">
        <f t="shared" si="10"/>
        <v>-220</v>
      </c>
      <c r="E158">
        <f t="shared" si="11"/>
        <v>1.2907500000000001</v>
      </c>
      <c r="F158">
        <f t="shared" si="8"/>
        <v>1.2495000000000001</v>
      </c>
      <c r="G158">
        <f t="shared" si="9"/>
        <v>-4.1250000000000002E-2</v>
      </c>
    </row>
    <row r="159" spans="1:7" x14ac:dyDescent="0.2">
      <c r="A159">
        <v>3425</v>
      </c>
      <c r="B159">
        <v>6883</v>
      </c>
      <c r="C159">
        <v>6663</v>
      </c>
      <c r="D159">
        <f t="shared" si="10"/>
        <v>-220</v>
      </c>
      <c r="E159">
        <f t="shared" si="11"/>
        <v>1.2905625000000001</v>
      </c>
      <c r="F159">
        <f t="shared" si="8"/>
        <v>1.2493125</v>
      </c>
      <c r="G159">
        <f t="shared" si="9"/>
        <v>-4.1250000000000002E-2</v>
      </c>
    </row>
    <row r="160" spans="1:7" x14ac:dyDescent="0.2">
      <c r="A160">
        <v>3442</v>
      </c>
      <c r="B160">
        <v>6884</v>
      </c>
      <c r="C160">
        <v>6664</v>
      </c>
      <c r="D160">
        <f t="shared" si="10"/>
        <v>-220</v>
      </c>
      <c r="E160">
        <f t="shared" si="11"/>
        <v>1.2907500000000001</v>
      </c>
      <c r="F160">
        <f t="shared" si="8"/>
        <v>1.2495000000000001</v>
      </c>
      <c r="G160">
        <f t="shared" si="9"/>
        <v>-4.1250000000000002E-2</v>
      </c>
    </row>
    <row r="161" spans="1:7" x14ac:dyDescent="0.2">
      <c r="A161">
        <v>3461</v>
      </c>
      <c r="B161">
        <v>6778</v>
      </c>
      <c r="C161">
        <v>6298</v>
      </c>
      <c r="D161">
        <f t="shared" si="10"/>
        <v>-480</v>
      </c>
      <c r="E161">
        <f t="shared" si="11"/>
        <v>1.270875</v>
      </c>
      <c r="F161">
        <f t="shared" si="8"/>
        <v>1.1808750000000001</v>
      </c>
      <c r="G161">
        <f t="shared" si="9"/>
        <v>-0.09</v>
      </c>
    </row>
    <row r="162" spans="1:7" x14ac:dyDescent="0.2">
      <c r="A162">
        <v>3496</v>
      </c>
      <c r="B162">
        <v>6777</v>
      </c>
      <c r="C162">
        <v>6299</v>
      </c>
      <c r="D162">
        <f t="shared" si="10"/>
        <v>-478</v>
      </c>
      <c r="E162">
        <f t="shared" si="11"/>
        <v>1.2706875</v>
      </c>
      <c r="F162">
        <f t="shared" si="8"/>
        <v>1.1810625000000001</v>
      </c>
      <c r="G162">
        <f t="shared" si="9"/>
        <v>-8.9624999999999996E-2</v>
      </c>
    </row>
    <row r="163" spans="1:7" x14ac:dyDescent="0.2">
      <c r="A163">
        <v>3515</v>
      </c>
      <c r="B163">
        <v>6778</v>
      </c>
      <c r="C163">
        <v>6342</v>
      </c>
      <c r="D163">
        <f t="shared" si="10"/>
        <v>-436</v>
      </c>
      <c r="E163">
        <f t="shared" si="11"/>
        <v>1.270875</v>
      </c>
      <c r="F163">
        <f t="shared" si="8"/>
        <v>1.189125</v>
      </c>
      <c r="G163">
        <f t="shared" si="9"/>
        <v>-8.1750000000000003E-2</v>
      </c>
    </row>
    <row r="164" spans="1:7" x14ac:dyDescent="0.2">
      <c r="A164">
        <v>3532</v>
      </c>
      <c r="B164">
        <v>6767</v>
      </c>
      <c r="C164">
        <v>6341</v>
      </c>
      <c r="D164">
        <f t="shared" si="10"/>
        <v>-426</v>
      </c>
      <c r="E164">
        <f t="shared" si="11"/>
        <v>1.2688125000000001</v>
      </c>
      <c r="F164">
        <f t="shared" si="8"/>
        <v>1.1889375</v>
      </c>
      <c r="G164">
        <f t="shared" si="9"/>
        <v>-7.9875000000000002E-2</v>
      </c>
    </row>
    <row r="165" spans="1:7" x14ac:dyDescent="0.2">
      <c r="A165">
        <v>3550</v>
      </c>
      <c r="B165">
        <v>6766</v>
      </c>
      <c r="C165">
        <v>6341</v>
      </c>
      <c r="D165">
        <f t="shared" si="10"/>
        <v>-425</v>
      </c>
      <c r="E165">
        <f t="shared" si="11"/>
        <v>1.2686250000000001</v>
      </c>
      <c r="F165">
        <f t="shared" si="8"/>
        <v>1.1889375</v>
      </c>
      <c r="G165">
        <f t="shared" si="9"/>
        <v>-7.9687500000000008E-2</v>
      </c>
    </row>
    <row r="166" spans="1:7" x14ac:dyDescent="0.2">
      <c r="A166">
        <v>3568</v>
      </c>
      <c r="B166">
        <v>6766</v>
      </c>
      <c r="C166">
        <v>6351</v>
      </c>
      <c r="D166">
        <f t="shared" si="10"/>
        <v>-415</v>
      </c>
      <c r="E166">
        <f t="shared" si="11"/>
        <v>1.2686250000000001</v>
      </c>
      <c r="F166">
        <f t="shared" si="8"/>
        <v>1.1908125000000001</v>
      </c>
      <c r="G166">
        <f t="shared" si="9"/>
        <v>-7.7812500000000007E-2</v>
      </c>
    </row>
    <row r="167" spans="1:7" x14ac:dyDescent="0.2">
      <c r="A167">
        <v>3586</v>
      </c>
      <c r="B167">
        <v>6766</v>
      </c>
      <c r="C167">
        <v>6365</v>
      </c>
      <c r="D167">
        <f t="shared" si="10"/>
        <v>-401</v>
      </c>
      <c r="E167">
        <f t="shared" si="11"/>
        <v>1.2686250000000001</v>
      </c>
      <c r="F167">
        <f t="shared" si="8"/>
        <v>1.1934374999999999</v>
      </c>
      <c r="G167">
        <f t="shared" si="9"/>
        <v>-7.5187500000000004E-2</v>
      </c>
    </row>
    <row r="168" spans="1:7" x14ac:dyDescent="0.2">
      <c r="A168">
        <v>3603</v>
      </c>
      <c r="B168">
        <v>6915</v>
      </c>
      <c r="C168">
        <v>6365</v>
      </c>
      <c r="D168">
        <f t="shared" si="10"/>
        <v>-550</v>
      </c>
      <c r="E168">
        <f t="shared" si="11"/>
        <v>1.2965625000000001</v>
      </c>
      <c r="F168">
        <f t="shared" si="8"/>
        <v>1.1934374999999999</v>
      </c>
      <c r="G168">
        <f t="shared" si="9"/>
        <v>-0.10312500000000001</v>
      </c>
    </row>
    <row r="169" spans="1:7" x14ac:dyDescent="0.2">
      <c r="A169">
        <v>3621</v>
      </c>
      <c r="B169">
        <v>6915</v>
      </c>
      <c r="C169">
        <v>6365</v>
      </c>
      <c r="D169">
        <f t="shared" si="10"/>
        <v>-550</v>
      </c>
      <c r="E169">
        <f t="shared" si="11"/>
        <v>1.2965625000000001</v>
      </c>
      <c r="F169">
        <f t="shared" si="8"/>
        <v>1.1934374999999999</v>
      </c>
      <c r="G169">
        <f t="shared" si="9"/>
        <v>-0.10312500000000001</v>
      </c>
    </row>
    <row r="170" spans="1:7" x14ac:dyDescent="0.2">
      <c r="A170">
        <v>3639</v>
      </c>
      <c r="B170">
        <v>6915</v>
      </c>
      <c r="C170">
        <v>6119</v>
      </c>
      <c r="D170">
        <f t="shared" si="10"/>
        <v>-796</v>
      </c>
      <c r="E170">
        <f t="shared" si="11"/>
        <v>1.2965625000000001</v>
      </c>
      <c r="F170">
        <f t="shared" si="8"/>
        <v>1.1473125</v>
      </c>
      <c r="G170">
        <f t="shared" si="9"/>
        <v>-0.14924999999999999</v>
      </c>
    </row>
    <row r="171" spans="1:7" x14ac:dyDescent="0.2">
      <c r="A171">
        <v>3656</v>
      </c>
      <c r="B171">
        <v>6917</v>
      </c>
      <c r="C171">
        <v>6118</v>
      </c>
      <c r="D171">
        <f t="shared" si="10"/>
        <v>-799</v>
      </c>
      <c r="E171">
        <f t="shared" si="11"/>
        <v>1.2969375000000001</v>
      </c>
      <c r="F171">
        <f t="shared" si="8"/>
        <v>1.147125</v>
      </c>
      <c r="G171">
        <f t="shared" si="9"/>
        <v>-0.14981250000000002</v>
      </c>
    </row>
    <row r="172" spans="1:7" x14ac:dyDescent="0.2">
      <c r="A172">
        <v>3696</v>
      </c>
      <c r="B172">
        <v>6927</v>
      </c>
      <c r="C172">
        <v>6423</v>
      </c>
      <c r="D172">
        <f t="shared" si="10"/>
        <v>-504</v>
      </c>
      <c r="E172">
        <f t="shared" si="11"/>
        <v>1.2988124999999999</v>
      </c>
      <c r="F172">
        <f t="shared" si="8"/>
        <v>1.2043125000000001</v>
      </c>
      <c r="G172">
        <f t="shared" si="9"/>
        <v>-9.4500000000000001E-2</v>
      </c>
    </row>
    <row r="173" spans="1:7" x14ac:dyDescent="0.2">
      <c r="A173">
        <v>3714</v>
      </c>
      <c r="B173">
        <v>6926</v>
      </c>
      <c r="C173">
        <v>6439</v>
      </c>
      <c r="D173">
        <f t="shared" si="10"/>
        <v>-487</v>
      </c>
      <c r="E173">
        <f t="shared" si="11"/>
        <v>1.2986249999999999</v>
      </c>
      <c r="F173">
        <f t="shared" si="8"/>
        <v>1.2073125</v>
      </c>
      <c r="G173">
        <f t="shared" si="9"/>
        <v>-9.1312500000000005E-2</v>
      </c>
    </row>
    <row r="174" spans="1:7" x14ac:dyDescent="0.2">
      <c r="A174">
        <v>3732</v>
      </c>
      <c r="B174">
        <v>6938</v>
      </c>
      <c r="C174">
        <v>6439</v>
      </c>
      <c r="D174">
        <f t="shared" si="10"/>
        <v>-499</v>
      </c>
      <c r="E174">
        <f t="shared" si="11"/>
        <v>1.300875</v>
      </c>
      <c r="F174">
        <f t="shared" si="8"/>
        <v>1.2073125</v>
      </c>
      <c r="G174">
        <f t="shared" si="9"/>
        <v>-9.3562500000000007E-2</v>
      </c>
    </row>
    <row r="175" spans="1:7" x14ac:dyDescent="0.2">
      <c r="A175">
        <v>3749</v>
      </c>
      <c r="B175">
        <v>6939</v>
      </c>
      <c r="C175">
        <v>6439</v>
      </c>
      <c r="D175">
        <f t="shared" si="10"/>
        <v>-500</v>
      </c>
      <c r="E175">
        <f t="shared" si="11"/>
        <v>1.3010625</v>
      </c>
      <c r="F175">
        <f t="shared" si="8"/>
        <v>1.2073125</v>
      </c>
      <c r="G175">
        <f t="shared" si="9"/>
        <v>-9.375E-2</v>
      </c>
    </row>
    <row r="176" spans="1:7" x14ac:dyDescent="0.2">
      <c r="A176">
        <v>3767</v>
      </c>
      <c r="B176">
        <v>6939</v>
      </c>
      <c r="C176">
        <v>6620</v>
      </c>
      <c r="D176">
        <f t="shared" si="10"/>
        <v>-319</v>
      </c>
      <c r="E176">
        <f t="shared" si="11"/>
        <v>1.3010625</v>
      </c>
      <c r="F176">
        <f t="shared" si="8"/>
        <v>1.24125</v>
      </c>
      <c r="G176">
        <f t="shared" si="9"/>
        <v>-5.9812500000000005E-2</v>
      </c>
    </row>
    <row r="177" spans="1:7" x14ac:dyDescent="0.2">
      <c r="A177">
        <v>3784</v>
      </c>
      <c r="B177">
        <v>6938</v>
      </c>
      <c r="C177">
        <v>6675</v>
      </c>
      <c r="D177">
        <f t="shared" si="10"/>
        <v>-263</v>
      </c>
      <c r="E177">
        <f t="shared" si="11"/>
        <v>1.300875</v>
      </c>
      <c r="F177">
        <f t="shared" si="8"/>
        <v>1.2515625000000001</v>
      </c>
      <c r="G177">
        <f t="shared" si="9"/>
        <v>-4.9312500000000002E-2</v>
      </c>
    </row>
    <row r="178" spans="1:7" x14ac:dyDescent="0.2">
      <c r="A178">
        <v>3803</v>
      </c>
      <c r="B178">
        <v>6840</v>
      </c>
      <c r="C178">
        <v>6675</v>
      </c>
      <c r="D178">
        <f t="shared" si="10"/>
        <v>-165</v>
      </c>
      <c r="E178">
        <f t="shared" si="11"/>
        <v>1.2825</v>
      </c>
      <c r="F178">
        <f t="shared" si="8"/>
        <v>1.2515625000000001</v>
      </c>
      <c r="G178">
        <f t="shared" si="9"/>
        <v>-3.09375E-2</v>
      </c>
    </row>
    <row r="179" spans="1:7" x14ac:dyDescent="0.2">
      <c r="A179">
        <v>3820</v>
      </c>
      <c r="B179">
        <v>6840</v>
      </c>
      <c r="C179">
        <v>6676</v>
      </c>
      <c r="D179">
        <f t="shared" si="10"/>
        <v>-164</v>
      </c>
      <c r="E179">
        <f t="shared" si="11"/>
        <v>1.2825</v>
      </c>
      <c r="F179">
        <f t="shared" si="8"/>
        <v>1.2517499999999999</v>
      </c>
      <c r="G179">
        <f t="shared" si="9"/>
        <v>-3.075E-2</v>
      </c>
    </row>
    <row r="180" spans="1:7" x14ac:dyDescent="0.2">
      <c r="A180">
        <v>3837</v>
      </c>
      <c r="B180">
        <v>6841</v>
      </c>
      <c r="C180">
        <v>6688</v>
      </c>
      <c r="D180">
        <f t="shared" si="10"/>
        <v>-153</v>
      </c>
      <c r="E180">
        <f t="shared" si="11"/>
        <v>1.2826875</v>
      </c>
      <c r="F180">
        <f t="shared" si="8"/>
        <v>1.254</v>
      </c>
      <c r="G180">
        <f t="shared" si="9"/>
        <v>-2.8687500000000001E-2</v>
      </c>
    </row>
    <row r="181" spans="1:7" x14ac:dyDescent="0.2">
      <c r="A181">
        <v>3856</v>
      </c>
      <c r="B181">
        <v>6840</v>
      </c>
      <c r="C181">
        <v>6695</v>
      </c>
      <c r="D181">
        <f t="shared" si="10"/>
        <v>-145</v>
      </c>
      <c r="E181">
        <f t="shared" si="11"/>
        <v>1.2825</v>
      </c>
      <c r="F181">
        <f t="shared" si="8"/>
        <v>1.2553125000000001</v>
      </c>
      <c r="G181">
        <f t="shared" si="9"/>
        <v>-2.71875E-2</v>
      </c>
    </row>
    <row r="182" spans="1:7" x14ac:dyDescent="0.2">
      <c r="A182">
        <v>3892</v>
      </c>
      <c r="B182">
        <v>6864</v>
      </c>
      <c r="C182">
        <v>6695</v>
      </c>
      <c r="D182">
        <f t="shared" si="10"/>
        <v>-169</v>
      </c>
      <c r="E182">
        <f t="shared" si="11"/>
        <v>1.2869999999999999</v>
      </c>
      <c r="F182">
        <f t="shared" si="8"/>
        <v>1.2553125000000001</v>
      </c>
      <c r="G182">
        <f t="shared" si="9"/>
        <v>-3.16875E-2</v>
      </c>
    </row>
    <row r="183" spans="1:7" x14ac:dyDescent="0.2">
      <c r="A183">
        <v>3910</v>
      </c>
      <c r="B183">
        <v>6864</v>
      </c>
      <c r="C183">
        <v>6513</v>
      </c>
      <c r="D183">
        <f t="shared" si="10"/>
        <v>-351</v>
      </c>
      <c r="E183">
        <f t="shared" si="11"/>
        <v>1.2869999999999999</v>
      </c>
      <c r="F183">
        <f t="shared" si="8"/>
        <v>1.2211875000000001</v>
      </c>
      <c r="G183">
        <f t="shared" si="9"/>
        <v>-6.5812499999999996E-2</v>
      </c>
    </row>
    <row r="184" spans="1:7" x14ac:dyDescent="0.2">
      <c r="A184">
        <v>3928</v>
      </c>
      <c r="B184">
        <v>6864</v>
      </c>
      <c r="C184">
        <v>6514</v>
      </c>
      <c r="D184">
        <f t="shared" si="10"/>
        <v>-350</v>
      </c>
      <c r="E184">
        <f t="shared" si="11"/>
        <v>1.2869999999999999</v>
      </c>
      <c r="F184">
        <f t="shared" si="8"/>
        <v>1.2213750000000001</v>
      </c>
      <c r="G184">
        <f t="shared" si="9"/>
        <v>-6.5625000000000003E-2</v>
      </c>
    </row>
    <row r="185" spans="1:7" x14ac:dyDescent="0.2">
      <c r="A185">
        <v>3945</v>
      </c>
      <c r="B185">
        <v>6939</v>
      </c>
      <c r="C185">
        <v>6513</v>
      </c>
      <c r="D185">
        <f t="shared" si="10"/>
        <v>-426</v>
      </c>
      <c r="E185">
        <f t="shared" si="11"/>
        <v>1.3010625</v>
      </c>
      <c r="F185">
        <f t="shared" si="8"/>
        <v>1.2211875000000001</v>
      </c>
      <c r="G185">
        <f t="shared" si="9"/>
        <v>-7.9875000000000002E-2</v>
      </c>
    </row>
    <row r="186" spans="1:7" x14ac:dyDescent="0.2">
      <c r="A186">
        <v>3963</v>
      </c>
      <c r="B186">
        <v>6939</v>
      </c>
      <c r="C186">
        <v>6408</v>
      </c>
      <c r="D186">
        <f t="shared" si="10"/>
        <v>-531</v>
      </c>
      <c r="E186">
        <f t="shared" si="11"/>
        <v>1.3010625</v>
      </c>
      <c r="F186">
        <f t="shared" si="8"/>
        <v>1.2015</v>
      </c>
      <c r="G186">
        <f t="shared" si="9"/>
        <v>-9.9562499999999998E-2</v>
      </c>
    </row>
    <row r="187" spans="1:7" x14ac:dyDescent="0.2">
      <c r="A187">
        <v>3981</v>
      </c>
      <c r="B187">
        <v>6939</v>
      </c>
      <c r="C187">
        <v>6407</v>
      </c>
      <c r="D187">
        <f t="shared" si="10"/>
        <v>-532</v>
      </c>
      <c r="E187">
        <f t="shared" si="11"/>
        <v>1.3010625</v>
      </c>
      <c r="F187">
        <f t="shared" si="8"/>
        <v>1.2013125</v>
      </c>
      <c r="G187">
        <f t="shared" si="9"/>
        <v>-9.9750000000000005E-2</v>
      </c>
    </row>
    <row r="188" spans="1:7" x14ac:dyDescent="0.2">
      <c r="A188">
        <v>3998</v>
      </c>
      <c r="B188">
        <v>6934</v>
      </c>
      <c r="C188">
        <v>6408</v>
      </c>
      <c r="D188">
        <f t="shared" si="10"/>
        <v>-526</v>
      </c>
      <c r="E188">
        <f t="shared" si="11"/>
        <v>1.300125</v>
      </c>
      <c r="F188">
        <f t="shared" si="8"/>
        <v>1.2015</v>
      </c>
      <c r="G188">
        <f t="shared" si="9"/>
        <v>-9.8625000000000004E-2</v>
      </c>
    </row>
    <row r="189" spans="1:7" x14ac:dyDescent="0.2">
      <c r="A189">
        <v>4017</v>
      </c>
      <c r="B189">
        <v>6927</v>
      </c>
      <c r="C189">
        <v>6392</v>
      </c>
      <c r="D189">
        <f t="shared" si="10"/>
        <v>-535</v>
      </c>
      <c r="E189">
        <f t="shared" si="11"/>
        <v>1.2988124999999999</v>
      </c>
      <c r="F189">
        <f t="shared" si="8"/>
        <v>1.1985000000000001</v>
      </c>
      <c r="G189">
        <f t="shared" si="9"/>
        <v>-0.1003125</v>
      </c>
    </row>
    <row r="190" spans="1:7" x14ac:dyDescent="0.2">
      <c r="A190">
        <v>4034</v>
      </c>
      <c r="B190">
        <v>6927</v>
      </c>
      <c r="C190">
        <v>6372</v>
      </c>
      <c r="D190">
        <f t="shared" si="10"/>
        <v>-555</v>
      </c>
      <c r="E190">
        <f t="shared" si="11"/>
        <v>1.2988124999999999</v>
      </c>
      <c r="F190">
        <f t="shared" si="8"/>
        <v>1.19475</v>
      </c>
      <c r="G190">
        <f t="shared" si="9"/>
        <v>-0.1040625</v>
      </c>
    </row>
    <row r="191" spans="1:7" x14ac:dyDescent="0.2">
      <c r="A191">
        <v>4051</v>
      </c>
      <c r="B191">
        <v>6927</v>
      </c>
      <c r="C191">
        <v>6372</v>
      </c>
      <c r="D191">
        <f t="shared" si="10"/>
        <v>-555</v>
      </c>
      <c r="E191">
        <f t="shared" si="11"/>
        <v>1.2988124999999999</v>
      </c>
      <c r="F191">
        <f t="shared" si="8"/>
        <v>1.19475</v>
      </c>
      <c r="G191">
        <f t="shared" si="9"/>
        <v>-0.1040625</v>
      </c>
    </row>
    <row r="192" spans="1:7" x14ac:dyDescent="0.2">
      <c r="A192">
        <v>4088</v>
      </c>
      <c r="B192">
        <v>6864</v>
      </c>
      <c r="C192">
        <v>6526</v>
      </c>
      <c r="D192">
        <f t="shared" si="10"/>
        <v>-338</v>
      </c>
      <c r="E192">
        <f t="shared" si="11"/>
        <v>1.2869999999999999</v>
      </c>
      <c r="F192">
        <f t="shared" si="8"/>
        <v>1.223625</v>
      </c>
      <c r="G192">
        <f t="shared" si="9"/>
        <v>-6.3375000000000001E-2</v>
      </c>
    </row>
    <row r="193" spans="1:7" x14ac:dyDescent="0.2">
      <c r="A193">
        <v>4106</v>
      </c>
      <c r="B193">
        <v>6864</v>
      </c>
      <c r="C193">
        <v>6525</v>
      </c>
      <c r="D193">
        <f t="shared" si="10"/>
        <v>-339</v>
      </c>
      <c r="E193">
        <f t="shared" si="11"/>
        <v>1.2869999999999999</v>
      </c>
      <c r="F193">
        <f t="shared" si="8"/>
        <v>1.2234375</v>
      </c>
      <c r="G193">
        <f t="shared" si="9"/>
        <v>-6.3562500000000008E-2</v>
      </c>
    </row>
    <row r="194" spans="1:7" x14ac:dyDescent="0.2">
      <c r="A194">
        <v>4123</v>
      </c>
      <c r="B194">
        <v>6864</v>
      </c>
      <c r="C194">
        <v>6526</v>
      </c>
      <c r="D194">
        <f t="shared" si="10"/>
        <v>-338</v>
      </c>
      <c r="E194">
        <f t="shared" si="11"/>
        <v>1.2869999999999999</v>
      </c>
      <c r="F194">
        <f t="shared" ref="F194:F257" si="12">C194*$M$2</f>
        <v>1.223625</v>
      </c>
      <c r="G194">
        <f t="shared" ref="G194:G257" si="13">D194*$M$2</f>
        <v>-6.3375000000000001E-2</v>
      </c>
    </row>
    <row r="195" spans="1:7" x14ac:dyDescent="0.2">
      <c r="A195">
        <v>4142</v>
      </c>
      <c r="B195">
        <v>6864</v>
      </c>
      <c r="C195">
        <v>6526</v>
      </c>
      <c r="D195">
        <f t="shared" ref="D195:D258" si="14">C195-B195</f>
        <v>-338</v>
      </c>
      <c r="E195">
        <f t="shared" ref="E195:E258" si="15">B195*$M$2</f>
        <v>1.2869999999999999</v>
      </c>
      <c r="F195">
        <f t="shared" si="12"/>
        <v>1.223625</v>
      </c>
      <c r="G195">
        <f t="shared" si="13"/>
        <v>-6.3375000000000001E-2</v>
      </c>
    </row>
    <row r="196" spans="1:7" x14ac:dyDescent="0.2">
      <c r="A196">
        <v>4159</v>
      </c>
      <c r="B196">
        <v>6864</v>
      </c>
      <c r="C196">
        <v>6632</v>
      </c>
      <c r="D196">
        <f t="shared" si="14"/>
        <v>-232</v>
      </c>
      <c r="E196">
        <f t="shared" si="15"/>
        <v>1.2869999999999999</v>
      </c>
      <c r="F196">
        <f t="shared" si="12"/>
        <v>1.2435</v>
      </c>
      <c r="G196">
        <f t="shared" si="13"/>
        <v>-4.3500000000000004E-2</v>
      </c>
    </row>
    <row r="197" spans="1:7" x14ac:dyDescent="0.2">
      <c r="A197">
        <v>4176</v>
      </c>
      <c r="B197">
        <v>6864</v>
      </c>
      <c r="C197">
        <v>6632</v>
      </c>
      <c r="D197">
        <f t="shared" si="14"/>
        <v>-232</v>
      </c>
      <c r="E197">
        <f t="shared" si="15"/>
        <v>1.2869999999999999</v>
      </c>
      <c r="F197">
        <f t="shared" si="12"/>
        <v>1.2435</v>
      </c>
      <c r="G197">
        <f t="shared" si="13"/>
        <v>-4.3500000000000004E-2</v>
      </c>
    </row>
    <row r="198" spans="1:7" x14ac:dyDescent="0.2">
      <c r="A198">
        <v>4195</v>
      </c>
      <c r="B198">
        <v>6864</v>
      </c>
      <c r="C198">
        <v>6632</v>
      </c>
      <c r="D198">
        <f t="shared" si="14"/>
        <v>-232</v>
      </c>
      <c r="E198">
        <f t="shared" si="15"/>
        <v>1.2869999999999999</v>
      </c>
      <c r="F198">
        <f t="shared" si="12"/>
        <v>1.2435</v>
      </c>
      <c r="G198">
        <f t="shared" si="13"/>
        <v>-4.3500000000000004E-2</v>
      </c>
    </row>
    <row r="199" spans="1:7" x14ac:dyDescent="0.2">
      <c r="A199">
        <v>4212</v>
      </c>
      <c r="B199">
        <v>6864</v>
      </c>
      <c r="C199">
        <v>6632</v>
      </c>
      <c r="D199">
        <f t="shared" si="14"/>
        <v>-232</v>
      </c>
      <c r="E199">
        <f t="shared" si="15"/>
        <v>1.2869999999999999</v>
      </c>
      <c r="F199">
        <f t="shared" si="12"/>
        <v>1.2435</v>
      </c>
      <c r="G199">
        <f t="shared" si="13"/>
        <v>-4.3500000000000004E-2</v>
      </c>
    </row>
    <row r="200" spans="1:7" x14ac:dyDescent="0.2">
      <c r="A200">
        <v>4230</v>
      </c>
      <c r="B200">
        <v>9049</v>
      </c>
      <c r="C200">
        <v>6631</v>
      </c>
      <c r="D200">
        <f t="shared" si="14"/>
        <v>-2418</v>
      </c>
      <c r="E200">
        <f t="shared" si="15"/>
        <v>1.6966875000000001</v>
      </c>
      <c r="F200">
        <f t="shared" si="12"/>
        <v>1.2433125</v>
      </c>
      <c r="G200">
        <f t="shared" si="13"/>
        <v>-0.45337500000000003</v>
      </c>
    </row>
    <row r="201" spans="1:7" x14ac:dyDescent="0.2">
      <c r="A201">
        <v>4247</v>
      </c>
      <c r="B201">
        <v>9049</v>
      </c>
      <c r="C201">
        <v>9366</v>
      </c>
      <c r="D201">
        <f t="shared" si="14"/>
        <v>317</v>
      </c>
      <c r="E201">
        <f t="shared" si="15"/>
        <v>1.6966875000000001</v>
      </c>
      <c r="F201">
        <f t="shared" si="12"/>
        <v>1.7561249999999999</v>
      </c>
      <c r="G201">
        <f t="shared" si="13"/>
        <v>5.9437500000000004E-2</v>
      </c>
    </row>
    <row r="202" spans="1:7" x14ac:dyDescent="0.2">
      <c r="A202">
        <v>4287</v>
      </c>
      <c r="B202">
        <v>8618</v>
      </c>
      <c r="C202">
        <v>9366</v>
      </c>
      <c r="D202">
        <f t="shared" si="14"/>
        <v>748</v>
      </c>
      <c r="E202">
        <f t="shared" si="15"/>
        <v>1.615875</v>
      </c>
      <c r="F202">
        <f t="shared" si="12"/>
        <v>1.7561249999999999</v>
      </c>
      <c r="G202">
        <f t="shared" si="13"/>
        <v>0.14025000000000001</v>
      </c>
    </row>
    <row r="203" spans="1:7" x14ac:dyDescent="0.2">
      <c r="A203">
        <v>4304</v>
      </c>
      <c r="B203">
        <v>8381</v>
      </c>
      <c r="C203">
        <v>8596</v>
      </c>
      <c r="D203">
        <f t="shared" si="14"/>
        <v>215</v>
      </c>
      <c r="E203">
        <f t="shared" si="15"/>
        <v>1.5714375</v>
      </c>
      <c r="F203">
        <f t="shared" si="12"/>
        <v>1.61175</v>
      </c>
      <c r="G203">
        <f t="shared" si="13"/>
        <v>4.0312500000000001E-2</v>
      </c>
    </row>
    <row r="204" spans="1:7" x14ac:dyDescent="0.2">
      <c r="A204">
        <v>4322</v>
      </c>
      <c r="B204">
        <v>8381</v>
      </c>
      <c r="C204">
        <v>8596</v>
      </c>
      <c r="D204">
        <f t="shared" si="14"/>
        <v>215</v>
      </c>
      <c r="E204">
        <f t="shared" si="15"/>
        <v>1.5714375</v>
      </c>
      <c r="F204">
        <f t="shared" si="12"/>
        <v>1.61175</v>
      </c>
      <c r="G204">
        <f t="shared" si="13"/>
        <v>4.0312500000000001E-2</v>
      </c>
    </row>
    <row r="205" spans="1:7" x14ac:dyDescent="0.2">
      <c r="A205">
        <v>4340</v>
      </c>
      <c r="B205">
        <v>8381</v>
      </c>
      <c r="C205">
        <v>8596</v>
      </c>
      <c r="D205">
        <f t="shared" si="14"/>
        <v>215</v>
      </c>
      <c r="E205">
        <f t="shared" si="15"/>
        <v>1.5714375</v>
      </c>
      <c r="F205">
        <f t="shared" si="12"/>
        <v>1.61175</v>
      </c>
      <c r="G205">
        <f t="shared" si="13"/>
        <v>4.0312500000000001E-2</v>
      </c>
    </row>
    <row r="206" spans="1:7" x14ac:dyDescent="0.2">
      <c r="A206">
        <v>4358</v>
      </c>
      <c r="B206">
        <v>8511</v>
      </c>
      <c r="C206">
        <v>8578</v>
      </c>
      <c r="D206">
        <f t="shared" si="14"/>
        <v>67</v>
      </c>
      <c r="E206">
        <f t="shared" si="15"/>
        <v>1.5958125000000001</v>
      </c>
      <c r="F206">
        <f t="shared" si="12"/>
        <v>1.6083750000000001</v>
      </c>
      <c r="G206">
        <f t="shared" si="13"/>
        <v>1.2562500000000001E-2</v>
      </c>
    </row>
    <row r="207" spans="1:7" x14ac:dyDescent="0.2">
      <c r="A207">
        <v>4375</v>
      </c>
      <c r="B207">
        <v>8511</v>
      </c>
      <c r="C207">
        <v>8573</v>
      </c>
      <c r="D207">
        <f t="shared" si="14"/>
        <v>62</v>
      </c>
      <c r="E207">
        <f t="shared" si="15"/>
        <v>1.5958125000000001</v>
      </c>
      <c r="F207">
        <f t="shared" si="12"/>
        <v>1.6074375000000001</v>
      </c>
      <c r="G207">
        <f t="shared" si="13"/>
        <v>1.1625E-2</v>
      </c>
    </row>
    <row r="208" spans="1:7" x14ac:dyDescent="0.2">
      <c r="A208">
        <v>4393</v>
      </c>
      <c r="B208">
        <v>8511</v>
      </c>
      <c r="C208">
        <v>8573</v>
      </c>
      <c r="D208">
        <f t="shared" si="14"/>
        <v>62</v>
      </c>
      <c r="E208">
        <f t="shared" si="15"/>
        <v>1.5958125000000001</v>
      </c>
      <c r="F208">
        <f t="shared" si="12"/>
        <v>1.6074375000000001</v>
      </c>
      <c r="G208">
        <f t="shared" si="13"/>
        <v>1.1625E-2</v>
      </c>
    </row>
    <row r="209" spans="1:7" x14ac:dyDescent="0.2">
      <c r="A209">
        <v>4411</v>
      </c>
      <c r="B209">
        <v>8511</v>
      </c>
      <c r="C209">
        <v>8588</v>
      </c>
      <c r="D209">
        <f t="shared" si="14"/>
        <v>77</v>
      </c>
      <c r="E209">
        <f t="shared" si="15"/>
        <v>1.5958125000000001</v>
      </c>
      <c r="F209">
        <f t="shared" si="12"/>
        <v>1.61025</v>
      </c>
      <c r="G209">
        <f t="shared" si="13"/>
        <v>1.4437500000000001E-2</v>
      </c>
    </row>
    <row r="210" spans="1:7" x14ac:dyDescent="0.2">
      <c r="A210">
        <v>4428</v>
      </c>
      <c r="B210">
        <v>8672</v>
      </c>
      <c r="C210">
        <v>8715</v>
      </c>
      <c r="D210">
        <f t="shared" si="14"/>
        <v>43</v>
      </c>
      <c r="E210">
        <f t="shared" si="15"/>
        <v>1.6260000000000001</v>
      </c>
      <c r="F210">
        <f t="shared" si="12"/>
        <v>1.6340625</v>
      </c>
      <c r="G210">
        <f t="shared" si="13"/>
        <v>8.0625000000000002E-3</v>
      </c>
    </row>
    <row r="211" spans="1:7" x14ac:dyDescent="0.2">
      <c r="A211">
        <v>4447</v>
      </c>
      <c r="B211">
        <v>8671</v>
      </c>
      <c r="C211">
        <v>8714</v>
      </c>
      <c r="D211">
        <f t="shared" si="14"/>
        <v>43</v>
      </c>
      <c r="E211">
        <f t="shared" si="15"/>
        <v>1.6258125000000001</v>
      </c>
      <c r="F211">
        <f t="shared" si="12"/>
        <v>1.633875</v>
      </c>
      <c r="G211">
        <f t="shared" si="13"/>
        <v>8.0625000000000002E-3</v>
      </c>
    </row>
    <row r="212" spans="1:7" x14ac:dyDescent="0.2">
      <c r="A212">
        <v>4483</v>
      </c>
      <c r="B212">
        <v>8672</v>
      </c>
      <c r="C212">
        <v>8714</v>
      </c>
      <c r="D212">
        <f t="shared" si="14"/>
        <v>42</v>
      </c>
      <c r="E212">
        <f t="shared" si="15"/>
        <v>1.6260000000000001</v>
      </c>
      <c r="F212">
        <f t="shared" si="12"/>
        <v>1.633875</v>
      </c>
      <c r="G212">
        <f t="shared" si="13"/>
        <v>7.8750000000000001E-3</v>
      </c>
    </row>
    <row r="213" spans="1:7" x14ac:dyDescent="0.2">
      <c r="A213">
        <v>4500</v>
      </c>
      <c r="B213">
        <v>8820</v>
      </c>
      <c r="C213">
        <v>8832</v>
      </c>
      <c r="D213">
        <f t="shared" si="14"/>
        <v>12</v>
      </c>
      <c r="E213">
        <f t="shared" si="15"/>
        <v>1.6537500000000001</v>
      </c>
      <c r="F213">
        <f t="shared" si="12"/>
        <v>1.6560000000000001</v>
      </c>
      <c r="G213">
        <f t="shared" si="13"/>
        <v>2.2500000000000003E-3</v>
      </c>
    </row>
    <row r="214" spans="1:7" x14ac:dyDescent="0.2">
      <c r="A214">
        <v>4518</v>
      </c>
      <c r="B214">
        <v>8821</v>
      </c>
      <c r="C214">
        <v>8832</v>
      </c>
      <c r="D214">
        <f t="shared" si="14"/>
        <v>11</v>
      </c>
      <c r="E214">
        <f t="shared" si="15"/>
        <v>1.6539375000000001</v>
      </c>
      <c r="F214">
        <f t="shared" si="12"/>
        <v>1.6560000000000001</v>
      </c>
      <c r="G214">
        <f t="shared" si="13"/>
        <v>2.0625000000000001E-3</v>
      </c>
    </row>
    <row r="215" spans="1:7" x14ac:dyDescent="0.2">
      <c r="A215">
        <v>4536</v>
      </c>
      <c r="B215">
        <v>8821</v>
      </c>
      <c r="C215">
        <v>8831</v>
      </c>
      <c r="D215">
        <f t="shared" si="14"/>
        <v>10</v>
      </c>
      <c r="E215">
        <f t="shared" si="15"/>
        <v>1.6539375000000001</v>
      </c>
      <c r="F215">
        <f t="shared" si="12"/>
        <v>1.6558125000000001</v>
      </c>
      <c r="G215">
        <f t="shared" si="13"/>
        <v>1.8749999999999999E-3</v>
      </c>
    </row>
    <row r="216" spans="1:7" x14ac:dyDescent="0.2">
      <c r="A216">
        <v>4553</v>
      </c>
      <c r="B216">
        <v>8821</v>
      </c>
      <c r="C216">
        <v>8832</v>
      </c>
      <c r="D216">
        <f t="shared" si="14"/>
        <v>11</v>
      </c>
      <c r="E216">
        <f t="shared" si="15"/>
        <v>1.6539375000000001</v>
      </c>
      <c r="F216">
        <f t="shared" si="12"/>
        <v>1.6560000000000001</v>
      </c>
      <c r="G216">
        <f t="shared" si="13"/>
        <v>2.0625000000000001E-3</v>
      </c>
    </row>
    <row r="217" spans="1:7" x14ac:dyDescent="0.2">
      <c r="A217">
        <v>4571</v>
      </c>
      <c r="B217">
        <v>8895</v>
      </c>
      <c r="C217">
        <v>8906</v>
      </c>
      <c r="D217">
        <f t="shared" si="14"/>
        <v>11</v>
      </c>
      <c r="E217">
        <f t="shared" si="15"/>
        <v>1.6678125000000001</v>
      </c>
      <c r="F217">
        <f t="shared" si="12"/>
        <v>1.669875</v>
      </c>
      <c r="G217">
        <f t="shared" si="13"/>
        <v>2.0625000000000001E-3</v>
      </c>
    </row>
    <row r="218" spans="1:7" x14ac:dyDescent="0.2">
      <c r="A218">
        <v>4589</v>
      </c>
      <c r="B218">
        <v>8894</v>
      </c>
      <c r="C218">
        <v>8906</v>
      </c>
      <c r="D218">
        <f t="shared" si="14"/>
        <v>12</v>
      </c>
      <c r="E218">
        <f t="shared" si="15"/>
        <v>1.6676250000000001</v>
      </c>
      <c r="F218">
        <f t="shared" si="12"/>
        <v>1.669875</v>
      </c>
      <c r="G218">
        <f t="shared" si="13"/>
        <v>2.2500000000000003E-3</v>
      </c>
    </row>
    <row r="219" spans="1:7" x14ac:dyDescent="0.2">
      <c r="A219">
        <v>4606</v>
      </c>
      <c r="B219">
        <v>8896</v>
      </c>
      <c r="C219">
        <v>8906</v>
      </c>
      <c r="D219">
        <f t="shared" si="14"/>
        <v>10</v>
      </c>
      <c r="E219">
        <f t="shared" si="15"/>
        <v>1.6679999999999999</v>
      </c>
      <c r="F219">
        <f t="shared" si="12"/>
        <v>1.669875</v>
      </c>
      <c r="G219">
        <f t="shared" si="13"/>
        <v>1.8749999999999999E-3</v>
      </c>
    </row>
    <row r="220" spans="1:7" x14ac:dyDescent="0.2">
      <c r="A220">
        <v>4624</v>
      </c>
      <c r="B220">
        <v>8895</v>
      </c>
      <c r="C220">
        <v>8906</v>
      </c>
      <c r="D220">
        <f t="shared" si="14"/>
        <v>11</v>
      </c>
      <c r="E220">
        <f t="shared" si="15"/>
        <v>1.6678125000000001</v>
      </c>
      <c r="F220">
        <f t="shared" si="12"/>
        <v>1.669875</v>
      </c>
      <c r="G220">
        <f t="shared" si="13"/>
        <v>2.0625000000000001E-3</v>
      </c>
    </row>
    <row r="221" spans="1:7" x14ac:dyDescent="0.2">
      <c r="A221">
        <v>4642</v>
      </c>
      <c r="B221">
        <v>8974</v>
      </c>
      <c r="C221">
        <v>8969</v>
      </c>
      <c r="D221">
        <f t="shared" si="14"/>
        <v>-5</v>
      </c>
      <c r="E221">
        <f t="shared" si="15"/>
        <v>1.682625</v>
      </c>
      <c r="F221">
        <f t="shared" si="12"/>
        <v>1.6816875</v>
      </c>
      <c r="G221">
        <f t="shared" si="13"/>
        <v>-9.3749999999999997E-4</v>
      </c>
    </row>
    <row r="222" spans="1:7" x14ac:dyDescent="0.2">
      <c r="A222">
        <v>4681</v>
      </c>
      <c r="B222">
        <v>8973</v>
      </c>
      <c r="C222">
        <v>8969</v>
      </c>
      <c r="D222">
        <f t="shared" si="14"/>
        <v>-4</v>
      </c>
      <c r="E222">
        <f t="shared" si="15"/>
        <v>1.6824375</v>
      </c>
      <c r="F222">
        <f t="shared" si="12"/>
        <v>1.6816875</v>
      </c>
      <c r="G222">
        <f t="shared" si="13"/>
        <v>-7.5000000000000002E-4</v>
      </c>
    </row>
    <row r="223" spans="1:7" x14ac:dyDescent="0.2">
      <c r="A223">
        <v>4699</v>
      </c>
      <c r="B223">
        <v>8978</v>
      </c>
      <c r="C223">
        <v>9002</v>
      </c>
      <c r="D223">
        <f t="shared" si="14"/>
        <v>24</v>
      </c>
      <c r="E223">
        <f t="shared" si="15"/>
        <v>1.6833750000000001</v>
      </c>
      <c r="F223">
        <f t="shared" si="12"/>
        <v>1.687875</v>
      </c>
      <c r="G223">
        <f t="shared" si="13"/>
        <v>4.5000000000000005E-3</v>
      </c>
    </row>
    <row r="224" spans="1:7" x14ac:dyDescent="0.2">
      <c r="A224">
        <v>4716</v>
      </c>
      <c r="B224">
        <v>9014</v>
      </c>
      <c r="C224">
        <v>9024</v>
      </c>
      <c r="D224">
        <f t="shared" si="14"/>
        <v>10</v>
      </c>
      <c r="E224">
        <f t="shared" si="15"/>
        <v>1.6901250000000001</v>
      </c>
      <c r="F224">
        <f t="shared" si="12"/>
        <v>1.6919999999999999</v>
      </c>
      <c r="G224">
        <f t="shared" si="13"/>
        <v>1.8749999999999999E-3</v>
      </c>
    </row>
    <row r="225" spans="1:7" x14ac:dyDescent="0.2">
      <c r="A225">
        <v>4734</v>
      </c>
      <c r="B225">
        <v>9013</v>
      </c>
      <c r="C225">
        <v>9024</v>
      </c>
      <c r="D225">
        <f t="shared" si="14"/>
        <v>11</v>
      </c>
      <c r="E225">
        <f t="shared" si="15"/>
        <v>1.6899375000000001</v>
      </c>
      <c r="F225">
        <f t="shared" si="12"/>
        <v>1.6919999999999999</v>
      </c>
      <c r="G225">
        <f t="shared" si="13"/>
        <v>2.0625000000000001E-3</v>
      </c>
    </row>
    <row r="226" spans="1:7" x14ac:dyDescent="0.2">
      <c r="A226">
        <v>4752</v>
      </c>
      <c r="B226">
        <v>9013</v>
      </c>
      <c r="C226">
        <v>9024</v>
      </c>
      <c r="D226">
        <f t="shared" si="14"/>
        <v>11</v>
      </c>
      <c r="E226">
        <f t="shared" si="15"/>
        <v>1.6899375000000001</v>
      </c>
      <c r="F226">
        <f t="shared" si="12"/>
        <v>1.6919999999999999</v>
      </c>
      <c r="G226">
        <f t="shared" si="13"/>
        <v>2.0625000000000001E-3</v>
      </c>
    </row>
    <row r="227" spans="1:7" x14ac:dyDescent="0.2">
      <c r="A227">
        <v>4769</v>
      </c>
      <c r="B227">
        <v>9028</v>
      </c>
      <c r="C227">
        <v>9034</v>
      </c>
      <c r="D227">
        <f t="shared" si="14"/>
        <v>6</v>
      </c>
      <c r="E227">
        <f t="shared" si="15"/>
        <v>1.69275</v>
      </c>
      <c r="F227">
        <f t="shared" si="12"/>
        <v>1.693875</v>
      </c>
      <c r="G227">
        <f t="shared" si="13"/>
        <v>1.1250000000000001E-3</v>
      </c>
    </row>
    <row r="228" spans="1:7" x14ac:dyDescent="0.2">
      <c r="A228">
        <v>4788</v>
      </c>
      <c r="B228">
        <v>9048</v>
      </c>
      <c r="C228">
        <v>9036</v>
      </c>
      <c r="D228">
        <f t="shared" si="14"/>
        <v>-12</v>
      </c>
      <c r="E228">
        <f t="shared" si="15"/>
        <v>1.6965000000000001</v>
      </c>
      <c r="F228">
        <f t="shared" si="12"/>
        <v>1.69425</v>
      </c>
      <c r="G228">
        <f t="shared" si="13"/>
        <v>-2.2500000000000003E-3</v>
      </c>
    </row>
    <row r="229" spans="1:7" x14ac:dyDescent="0.2">
      <c r="A229">
        <v>4805</v>
      </c>
      <c r="B229">
        <v>9048</v>
      </c>
      <c r="C229">
        <v>9036</v>
      </c>
      <c r="D229">
        <f t="shared" si="14"/>
        <v>-12</v>
      </c>
      <c r="E229">
        <f t="shared" si="15"/>
        <v>1.6965000000000001</v>
      </c>
      <c r="F229">
        <f t="shared" si="12"/>
        <v>1.69425</v>
      </c>
      <c r="G229">
        <f t="shared" si="13"/>
        <v>-2.2500000000000003E-3</v>
      </c>
    </row>
    <row r="230" spans="1:7" x14ac:dyDescent="0.2">
      <c r="A230">
        <v>4823</v>
      </c>
      <c r="B230">
        <v>9049</v>
      </c>
      <c r="C230">
        <v>9037</v>
      </c>
      <c r="D230">
        <f t="shared" si="14"/>
        <v>-12</v>
      </c>
      <c r="E230">
        <f t="shared" si="15"/>
        <v>1.6966875000000001</v>
      </c>
      <c r="F230">
        <f t="shared" si="12"/>
        <v>1.6944375</v>
      </c>
      <c r="G230">
        <f t="shared" si="13"/>
        <v>-2.2500000000000003E-3</v>
      </c>
    </row>
    <row r="231" spans="1:7" x14ac:dyDescent="0.2">
      <c r="A231">
        <v>4841</v>
      </c>
      <c r="B231">
        <v>9074</v>
      </c>
      <c r="C231">
        <v>9079</v>
      </c>
      <c r="D231">
        <f t="shared" si="14"/>
        <v>5</v>
      </c>
      <c r="E231">
        <f t="shared" si="15"/>
        <v>1.7013750000000001</v>
      </c>
      <c r="F231">
        <f t="shared" si="12"/>
        <v>1.7023125000000001</v>
      </c>
      <c r="G231">
        <f t="shared" si="13"/>
        <v>9.3749999999999997E-4</v>
      </c>
    </row>
    <row r="232" spans="1:7" x14ac:dyDescent="0.2">
      <c r="A232">
        <v>4877</v>
      </c>
      <c r="B232">
        <v>9080</v>
      </c>
      <c r="C232">
        <v>9079</v>
      </c>
      <c r="D232">
        <f t="shared" si="14"/>
        <v>-1</v>
      </c>
      <c r="E232">
        <f t="shared" si="15"/>
        <v>1.7025000000000001</v>
      </c>
      <c r="F232">
        <f t="shared" si="12"/>
        <v>1.7023125000000001</v>
      </c>
      <c r="G232">
        <f t="shared" si="13"/>
        <v>-1.875E-4</v>
      </c>
    </row>
    <row r="233" spans="1:7" x14ac:dyDescent="0.2">
      <c r="A233">
        <v>4894</v>
      </c>
      <c r="B233">
        <v>9080</v>
      </c>
      <c r="C233">
        <v>9079</v>
      </c>
      <c r="D233">
        <f t="shared" si="14"/>
        <v>-1</v>
      </c>
      <c r="E233">
        <f t="shared" si="15"/>
        <v>1.7025000000000001</v>
      </c>
      <c r="F233">
        <f t="shared" si="12"/>
        <v>1.7023125000000001</v>
      </c>
      <c r="G233">
        <f t="shared" si="13"/>
        <v>-1.875E-4</v>
      </c>
    </row>
    <row r="234" spans="1:7" x14ac:dyDescent="0.2">
      <c r="A234">
        <v>4913</v>
      </c>
      <c r="B234">
        <v>9112</v>
      </c>
      <c r="C234">
        <v>9111</v>
      </c>
      <c r="D234">
        <f t="shared" si="14"/>
        <v>-1</v>
      </c>
      <c r="E234">
        <f t="shared" si="15"/>
        <v>1.7085000000000001</v>
      </c>
      <c r="F234">
        <f t="shared" si="12"/>
        <v>1.7083125000000001</v>
      </c>
      <c r="G234">
        <f t="shared" si="13"/>
        <v>-1.875E-4</v>
      </c>
    </row>
    <row r="235" spans="1:7" x14ac:dyDescent="0.2">
      <c r="A235">
        <v>4930</v>
      </c>
      <c r="B235">
        <v>9112</v>
      </c>
      <c r="C235">
        <v>9111</v>
      </c>
      <c r="D235">
        <f t="shared" si="14"/>
        <v>-1</v>
      </c>
      <c r="E235">
        <f t="shared" si="15"/>
        <v>1.7085000000000001</v>
      </c>
      <c r="F235">
        <f t="shared" si="12"/>
        <v>1.7083125000000001</v>
      </c>
      <c r="G235">
        <f t="shared" si="13"/>
        <v>-1.875E-4</v>
      </c>
    </row>
    <row r="236" spans="1:7" x14ac:dyDescent="0.2">
      <c r="A236">
        <v>4947</v>
      </c>
      <c r="B236">
        <v>9111</v>
      </c>
      <c r="C236">
        <v>9111</v>
      </c>
      <c r="D236">
        <f t="shared" si="14"/>
        <v>0</v>
      </c>
      <c r="E236">
        <f t="shared" si="15"/>
        <v>1.7083125000000001</v>
      </c>
      <c r="F236">
        <f t="shared" si="12"/>
        <v>1.7083125000000001</v>
      </c>
      <c r="G236">
        <f t="shared" si="13"/>
        <v>0</v>
      </c>
    </row>
    <row r="237" spans="1:7" x14ac:dyDescent="0.2">
      <c r="A237">
        <v>4965</v>
      </c>
      <c r="B237">
        <v>9111</v>
      </c>
      <c r="C237">
        <v>9111</v>
      </c>
      <c r="D237">
        <f t="shared" si="14"/>
        <v>0</v>
      </c>
      <c r="E237">
        <f t="shared" si="15"/>
        <v>1.7083125000000001</v>
      </c>
      <c r="F237">
        <f t="shared" si="12"/>
        <v>1.7083125000000001</v>
      </c>
      <c r="G237">
        <f t="shared" si="13"/>
        <v>0</v>
      </c>
    </row>
    <row r="238" spans="1:7" x14ac:dyDescent="0.2">
      <c r="A238">
        <v>4983</v>
      </c>
      <c r="B238">
        <v>9143</v>
      </c>
      <c r="C238">
        <v>9142</v>
      </c>
      <c r="D238">
        <f t="shared" si="14"/>
        <v>-1</v>
      </c>
      <c r="E238">
        <f t="shared" si="15"/>
        <v>1.7143125000000001</v>
      </c>
      <c r="F238">
        <f t="shared" si="12"/>
        <v>1.7141250000000001</v>
      </c>
      <c r="G238">
        <f t="shared" si="13"/>
        <v>-1.875E-4</v>
      </c>
    </row>
    <row r="239" spans="1:7" x14ac:dyDescent="0.2">
      <c r="A239">
        <v>5001</v>
      </c>
      <c r="B239">
        <v>9143</v>
      </c>
      <c r="C239">
        <v>9143</v>
      </c>
      <c r="D239">
        <f t="shared" si="14"/>
        <v>0</v>
      </c>
      <c r="E239">
        <f t="shared" si="15"/>
        <v>1.7143125000000001</v>
      </c>
      <c r="F239">
        <f t="shared" si="12"/>
        <v>1.7143125000000001</v>
      </c>
      <c r="G239">
        <f t="shared" si="13"/>
        <v>0</v>
      </c>
    </row>
    <row r="240" spans="1:7" x14ac:dyDescent="0.2">
      <c r="A240">
        <v>5018</v>
      </c>
      <c r="B240">
        <v>9143</v>
      </c>
      <c r="C240">
        <v>9143</v>
      </c>
      <c r="D240">
        <f t="shared" si="14"/>
        <v>0</v>
      </c>
      <c r="E240">
        <f t="shared" si="15"/>
        <v>1.7143125000000001</v>
      </c>
      <c r="F240">
        <f t="shared" si="12"/>
        <v>1.7143125000000001</v>
      </c>
      <c r="G240">
        <f t="shared" si="13"/>
        <v>0</v>
      </c>
    </row>
    <row r="241" spans="1:7" x14ac:dyDescent="0.2">
      <c r="A241">
        <v>5037</v>
      </c>
      <c r="B241">
        <v>9143</v>
      </c>
      <c r="C241">
        <v>9143</v>
      </c>
      <c r="D241">
        <f t="shared" si="14"/>
        <v>0</v>
      </c>
      <c r="E241">
        <f t="shared" si="15"/>
        <v>1.7143125000000001</v>
      </c>
      <c r="F241">
        <f t="shared" si="12"/>
        <v>1.7143125000000001</v>
      </c>
      <c r="G241">
        <f t="shared" si="13"/>
        <v>0</v>
      </c>
    </row>
    <row r="242" spans="1:7" x14ac:dyDescent="0.2">
      <c r="A242">
        <v>5072</v>
      </c>
      <c r="B242">
        <v>9166</v>
      </c>
      <c r="C242">
        <v>9162</v>
      </c>
      <c r="D242">
        <f t="shared" si="14"/>
        <v>-4</v>
      </c>
      <c r="E242">
        <f t="shared" si="15"/>
        <v>1.7186250000000001</v>
      </c>
      <c r="F242">
        <f t="shared" si="12"/>
        <v>1.717875</v>
      </c>
      <c r="G242">
        <f t="shared" si="13"/>
        <v>-7.5000000000000002E-4</v>
      </c>
    </row>
    <row r="243" spans="1:7" x14ac:dyDescent="0.2">
      <c r="A243">
        <v>5090</v>
      </c>
      <c r="B243">
        <v>9167</v>
      </c>
      <c r="C243">
        <v>9162</v>
      </c>
      <c r="D243">
        <f t="shared" si="14"/>
        <v>-5</v>
      </c>
      <c r="E243">
        <f t="shared" si="15"/>
        <v>1.7188125000000001</v>
      </c>
      <c r="F243">
        <f t="shared" si="12"/>
        <v>1.717875</v>
      </c>
      <c r="G243">
        <f t="shared" si="13"/>
        <v>-9.3749999999999997E-4</v>
      </c>
    </row>
    <row r="244" spans="1:7" x14ac:dyDescent="0.2">
      <c r="A244">
        <v>5108</v>
      </c>
      <c r="B244">
        <v>9174</v>
      </c>
      <c r="C244">
        <v>9181</v>
      </c>
      <c r="D244">
        <f t="shared" si="14"/>
        <v>7</v>
      </c>
      <c r="E244">
        <f t="shared" si="15"/>
        <v>1.7201250000000001</v>
      </c>
      <c r="F244">
        <f t="shared" si="12"/>
        <v>1.7214375</v>
      </c>
      <c r="G244">
        <f t="shared" si="13"/>
        <v>1.3125000000000001E-3</v>
      </c>
    </row>
    <row r="245" spans="1:7" x14ac:dyDescent="0.2">
      <c r="A245">
        <v>5126</v>
      </c>
      <c r="B245">
        <v>9186</v>
      </c>
      <c r="C245">
        <v>9198</v>
      </c>
      <c r="D245">
        <f t="shared" si="14"/>
        <v>12</v>
      </c>
      <c r="E245">
        <f t="shared" si="15"/>
        <v>1.722375</v>
      </c>
      <c r="F245">
        <f t="shared" si="12"/>
        <v>1.7246250000000001</v>
      </c>
      <c r="G245">
        <f t="shared" si="13"/>
        <v>2.2500000000000003E-3</v>
      </c>
    </row>
    <row r="246" spans="1:7" x14ac:dyDescent="0.2">
      <c r="A246">
        <v>5143</v>
      </c>
      <c r="B246">
        <v>9187</v>
      </c>
      <c r="C246">
        <v>9197</v>
      </c>
      <c r="D246">
        <f t="shared" si="14"/>
        <v>10</v>
      </c>
      <c r="E246">
        <f t="shared" si="15"/>
        <v>1.7225625</v>
      </c>
      <c r="F246">
        <f t="shared" si="12"/>
        <v>1.7244375000000001</v>
      </c>
      <c r="G246">
        <f t="shared" si="13"/>
        <v>1.8749999999999999E-3</v>
      </c>
    </row>
    <row r="247" spans="1:7" x14ac:dyDescent="0.2">
      <c r="A247">
        <v>5161</v>
      </c>
      <c r="B247">
        <v>9186</v>
      </c>
      <c r="C247">
        <v>9198</v>
      </c>
      <c r="D247">
        <f t="shared" si="14"/>
        <v>12</v>
      </c>
      <c r="E247">
        <f t="shared" si="15"/>
        <v>1.722375</v>
      </c>
      <c r="F247">
        <f t="shared" si="12"/>
        <v>1.7246250000000001</v>
      </c>
      <c r="G247">
        <f t="shared" si="13"/>
        <v>2.2500000000000003E-3</v>
      </c>
    </row>
    <row r="248" spans="1:7" x14ac:dyDescent="0.2">
      <c r="A248">
        <v>5179</v>
      </c>
      <c r="B248">
        <v>9207</v>
      </c>
      <c r="C248">
        <v>9205</v>
      </c>
      <c r="D248">
        <f t="shared" si="14"/>
        <v>-2</v>
      </c>
      <c r="E248">
        <f t="shared" si="15"/>
        <v>1.7263125000000001</v>
      </c>
      <c r="F248">
        <f t="shared" si="12"/>
        <v>1.7259375000000001</v>
      </c>
      <c r="G248">
        <f t="shared" si="13"/>
        <v>-3.7500000000000001E-4</v>
      </c>
    </row>
    <row r="249" spans="1:7" x14ac:dyDescent="0.2">
      <c r="A249">
        <v>5196</v>
      </c>
      <c r="B249">
        <v>9210</v>
      </c>
      <c r="C249">
        <v>9205</v>
      </c>
      <c r="D249">
        <f t="shared" si="14"/>
        <v>-5</v>
      </c>
      <c r="E249">
        <f t="shared" si="15"/>
        <v>1.7268749999999999</v>
      </c>
      <c r="F249">
        <f t="shared" si="12"/>
        <v>1.7259375000000001</v>
      </c>
      <c r="G249">
        <f t="shared" si="13"/>
        <v>-9.3749999999999997E-4</v>
      </c>
    </row>
    <row r="250" spans="1:7" x14ac:dyDescent="0.2">
      <c r="A250">
        <v>5214</v>
      </c>
      <c r="B250">
        <v>9209</v>
      </c>
      <c r="C250">
        <v>9205</v>
      </c>
      <c r="D250">
        <f t="shared" si="14"/>
        <v>-4</v>
      </c>
      <c r="E250">
        <f t="shared" si="15"/>
        <v>1.7266874999999999</v>
      </c>
      <c r="F250">
        <f t="shared" si="12"/>
        <v>1.7259375000000001</v>
      </c>
      <c r="G250">
        <f t="shared" si="13"/>
        <v>-7.5000000000000002E-4</v>
      </c>
    </row>
    <row r="251" spans="1:7" x14ac:dyDescent="0.2">
      <c r="A251">
        <v>5232</v>
      </c>
      <c r="B251">
        <v>9210</v>
      </c>
      <c r="C251">
        <v>9205</v>
      </c>
      <c r="D251">
        <f t="shared" si="14"/>
        <v>-5</v>
      </c>
      <c r="E251">
        <f t="shared" si="15"/>
        <v>1.7268749999999999</v>
      </c>
      <c r="F251">
        <f t="shared" si="12"/>
        <v>1.7259375000000001</v>
      </c>
      <c r="G251">
        <f t="shared" si="13"/>
        <v>-9.3749999999999997E-4</v>
      </c>
    </row>
    <row r="252" spans="1:7" x14ac:dyDescent="0.2">
      <c r="A252">
        <v>5271</v>
      </c>
      <c r="B252">
        <v>9229</v>
      </c>
      <c r="C252">
        <v>9229</v>
      </c>
      <c r="D252">
        <f t="shared" si="14"/>
        <v>0</v>
      </c>
      <c r="E252">
        <f t="shared" si="15"/>
        <v>1.7304375000000001</v>
      </c>
      <c r="F252">
        <f t="shared" si="12"/>
        <v>1.7304375000000001</v>
      </c>
      <c r="G252">
        <f t="shared" si="13"/>
        <v>0</v>
      </c>
    </row>
    <row r="253" spans="1:7" x14ac:dyDescent="0.2">
      <c r="A253">
        <v>5289</v>
      </c>
      <c r="B253">
        <v>9229</v>
      </c>
      <c r="C253">
        <v>9228</v>
      </c>
      <c r="D253">
        <f t="shared" si="14"/>
        <v>-1</v>
      </c>
      <c r="E253">
        <f t="shared" si="15"/>
        <v>1.7304375000000001</v>
      </c>
      <c r="F253">
        <f t="shared" si="12"/>
        <v>1.7302500000000001</v>
      </c>
      <c r="G253">
        <f t="shared" si="13"/>
        <v>-1.875E-4</v>
      </c>
    </row>
    <row r="254" spans="1:7" x14ac:dyDescent="0.2">
      <c r="A254">
        <v>5307</v>
      </c>
      <c r="B254">
        <v>9230</v>
      </c>
      <c r="C254">
        <v>9230</v>
      </c>
      <c r="D254">
        <f t="shared" si="14"/>
        <v>0</v>
      </c>
      <c r="E254">
        <f t="shared" si="15"/>
        <v>1.7306250000000001</v>
      </c>
      <c r="F254">
        <f t="shared" si="12"/>
        <v>1.7306250000000001</v>
      </c>
      <c r="G254">
        <f t="shared" si="13"/>
        <v>0</v>
      </c>
    </row>
    <row r="255" spans="1:7" x14ac:dyDescent="0.2">
      <c r="A255">
        <v>5324</v>
      </c>
      <c r="B255">
        <v>9252</v>
      </c>
      <c r="C255">
        <v>9249</v>
      </c>
      <c r="D255">
        <f t="shared" si="14"/>
        <v>-3</v>
      </c>
      <c r="E255">
        <f t="shared" si="15"/>
        <v>1.73475</v>
      </c>
      <c r="F255">
        <f t="shared" si="12"/>
        <v>1.7341875</v>
      </c>
      <c r="G255">
        <f t="shared" si="13"/>
        <v>-5.6250000000000007E-4</v>
      </c>
    </row>
    <row r="256" spans="1:7" x14ac:dyDescent="0.2">
      <c r="A256">
        <v>5343</v>
      </c>
      <c r="B256">
        <v>9252</v>
      </c>
      <c r="C256">
        <v>9248</v>
      </c>
      <c r="D256">
        <f t="shared" si="14"/>
        <v>-4</v>
      </c>
      <c r="E256">
        <f t="shared" si="15"/>
        <v>1.73475</v>
      </c>
      <c r="F256">
        <f t="shared" si="12"/>
        <v>1.734</v>
      </c>
      <c r="G256">
        <f t="shared" si="13"/>
        <v>-7.5000000000000002E-4</v>
      </c>
    </row>
    <row r="257" spans="1:7" x14ac:dyDescent="0.2">
      <c r="A257">
        <v>5360</v>
      </c>
      <c r="B257">
        <v>9252</v>
      </c>
      <c r="C257">
        <v>9248</v>
      </c>
      <c r="D257">
        <f t="shared" si="14"/>
        <v>-4</v>
      </c>
      <c r="E257">
        <f t="shared" si="15"/>
        <v>1.73475</v>
      </c>
      <c r="F257">
        <f t="shared" si="12"/>
        <v>1.734</v>
      </c>
      <c r="G257">
        <f t="shared" si="13"/>
        <v>-7.5000000000000002E-4</v>
      </c>
    </row>
    <row r="258" spans="1:7" x14ac:dyDescent="0.2">
      <c r="A258">
        <v>5378</v>
      </c>
      <c r="B258">
        <v>9257</v>
      </c>
      <c r="C258">
        <v>9255</v>
      </c>
      <c r="D258">
        <f t="shared" si="14"/>
        <v>-2</v>
      </c>
      <c r="E258">
        <f t="shared" si="15"/>
        <v>1.7356875</v>
      </c>
      <c r="F258">
        <f t="shared" ref="F258:F321" si="16">C258*$M$2</f>
        <v>1.7353125</v>
      </c>
      <c r="G258">
        <f t="shared" ref="G258:G321" si="17">D258*$M$2</f>
        <v>-3.7500000000000001E-4</v>
      </c>
    </row>
    <row r="259" spans="1:7" x14ac:dyDescent="0.2">
      <c r="A259">
        <v>5395</v>
      </c>
      <c r="B259">
        <v>9260</v>
      </c>
      <c r="C259">
        <v>9260</v>
      </c>
      <c r="D259">
        <f t="shared" ref="D259:D322" si="18">C259-B259</f>
        <v>0</v>
      </c>
      <c r="E259">
        <f t="shared" ref="E259:E322" si="19">B259*$M$2</f>
        <v>1.7362500000000001</v>
      </c>
      <c r="F259">
        <f t="shared" si="16"/>
        <v>1.7362500000000001</v>
      </c>
      <c r="G259">
        <f t="shared" si="17"/>
        <v>0</v>
      </c>
    </row>
    <row r="260" spans="1:7" x14ac:dyDescent="0.2">
      <c r="A260">
        <v>5413</v>
      </c>
      <c r="B260">
        <v>9260</v>
      </c>
      <c r="C260">
        <v>9260</v>
      </c>
      <c r="D260">
        <f t="shared" si="18"/>
        <v>0</v>
      </c>
      <c r="E260">
        <f t="shared" si="19"/>
        <v>1.7362500000000001</v>
      </c>
      <c r="F260">
        <f t="shared" si="16"/>
        <v>1.7362500000000001</v>
      </c>
      <c r="G260">
        <f t="shared" si="17"/>
        <v>0</v>
      </c>
    </row>
    <row r="261" spans="1:7" x14ac:dyDescent="0.2">
      <c r="A261">
        <v>5431</v>
      </c>
      <c r="B261">
        <v>9260</v>
      </c>
      <c r="C261">
        <v>9260</v>
      </c>
      <c r="D261">
        <f t="shared" si="18"/>
        <v>0</v>
      </c>
      <c r="E261">
        <f t="shared" si="19"/>
        <v>1.7362500000000001</v>
      </c>
      <c r="F261">
        <f t="shared" si="16"/>
        <v>1.7362500000000001</v>
      </c>
      <c r="G261">
        <f t="shared" si="17"/>
        <v>0</v>
      </c>
    </row>
    <row r="262" spans="1:7" x14ac:dyDescent="0.2">
      <c r="A262">
        <v>5468</v>
      </c>
      <c r="B262">
        <v>9283</v>
      </c>
      <c r="C262">
        <v>9292</v>
      </c>
      <c r="D262">
        <f t="shared" si="18"/>
        <v>9</v>
      </c>
      <c r="E262">
        <f t="shared" si="19"/>
        <v>1.7405625</v>
      </c>
      <c r="F262">
        <f t="shared" si="16"/>
        <v>1.7422500000000001</v>
      </c>
      <c r="G262">
        <f t="shared" si="17"/>
        <v>1.6875E-3</v>
      </c>
    </row>
    <row r="263" spans="1:7" x14ac:dyDescent="0.2">
      <c r="A263">
        <v>5485</v>
      </c>
      <c r="B263">
        <v>9283</v>
      </c>
      <c r="C263">
        <v>9291</v>
      </c>
      <c r="D263">
        <f t="shared" si="18"/>
        <v>8</v>
      </c>
      <c r="E263">
        <f t="shared" si="19"/>
        <v>1.7405625</v>
      </c>
      <c r="F263">
        <f t="shared" si="16"/>
        <v>1.7420625000000001</v>
      </c>
      <c r="G263">
        <f t="shared" si="17"/>
        <v>1.5E-3</v>
      </c>
    </row>
    <row r="264" spans="1:7" x14ac:dyDescent="0.2">
      <c r="A264">
        <v>5502</v>
      </c>
      <c r="B264">
        <v>9284</v>
      </c>
      <c r="C264">
        <v>9292</v>
      </c>
      <c r="D264">
        <f t="shared" si="18"/>
        <v>8</v>
      </c>
      <c r="E264">
        <f t="shared" si="19"/>
        <v>1.74075</v>
      </c>
      <c r="F264">
        <f t="shared" si="16"/>
        <v>1.7422500000000001</v>
      </c>
      <c r="G264">
        <f t="shared" si="17"/>
        <v>1.5E-3</v>
      </c>
    </row>
    <row r="265" spans="1:7" x14ac:dyDescent="0.2">
      <c r="A265">
        <v>5520</v>
      </c>
      <c r="B265">
        <v>9284</v>
      </c>
      <c r="C265">
        <v>9303</v>
      </c>
      <c r="D265">
        <f t="shared" si="18"/>
        <v>19</v>
      </c>
      <c r="E265">
        <f t="shared" si="19"/>
        <v>1.74075</v>
      </c>
      <c r="F265">
        <f t="shared" si="16"/>
        <v>1.7443124999999999</v>
      </c>
      <c r="G265">
        <f t="shared" si="17"/>
        <v>3.5625000000000001E-3</v>
      </c>
    </row>
    <row r="266" spans="1:7" x14ac:dyDescent="0.2">
      <c r="A266">
        <v>5538</v>
      </c>
      <c r="B266">
        <v>9284</v>
      </c>
      <c r="C266">
        <v>9303</v>
      </c>
      <c r="D266">
        <f t="shared" si="18"/>
        <v>19</v>
      </c>
      <c r="E266">
        <f t="shared" si="19"/>
        <v>1.74075</v>
      </c>
      <c r="F266">
        <f t="shared" si="16"/>
        <v>1.7443124999999999</v>
      </c>
      <c r="G266">
        <f t="shared" si="17"/>
        <v>3.5625000000000001E-3</v>
      </c>
    </row>
    <row r="267" spans="1:7" x14ac:dyDescent="0.2">
      <c r="A267">
        <v>5556</v>
      </c>
      <c r="B267">
        <v>9284</v>
      </c>
      <c r="C267">
        <v>9303</v>
      </c>
      <c r="D267">
        <f t="shared" si="18"/>
        <v>19</v>
      </c>
      <c r="E267">
        <f t="shared" si="19"/>
        <v>1.74075</v>
      </c>
      <c r="F267">
        <f t="shared" si="16"/>
        <v>1.7443124999999999</v>
      </c>
      <c r="G267">
        <f t="shared" si="17"/>
        <v>3.5625000000000001E-3</v>
      </c>
    </row>
    <row r="268" spans="1:7" x14ac:dyDescent="0.2">
      <c r="A268">
        <v>5573</v>
      </c>
      <c r="B268">
        <v>9284</v>
      </c>
      <c r="C268">
        <v>9303</v>
      </c>
      <c r="D268">
        <f t="shared" si="18"/>
        <v>19</v>
      </c>
      <c r="E268">
        <f t="shared" si="19"/>
        <v>1.74075</v>
      </c>
      <c r="F268">
        <f t="shared" si="16"/>
        <v>1.7443124999999999</v>
      </c>
      <c r="G268">
        <f t="shared" si="17"/>
        <v>3.5625000000000001E-3</v>
      </c>
    </row>
    <row r="269" spans="1:7" x14ac:dyDescent="0.2">
      <c r="A269">
        <v>5592</v>
      </c>
      <c r="B269">
        <v>9303</v>
      </c>
      <c r="C269">
        <v>9315</v>
      </c>
      <c r="D269">
        <f t="shared" si="18"/>
        <v>12</v>
      </c>
      <c r="E269">
        <f t="shared" si="19"/>
        <v>1.7443124999999999</v>
      </c>
      <c r="F269">
        <f t="shared" si="16"/>
        <v>1.7465625</v>
      </c>
      <c r="G269">
        <f t="shared" si="17"/>
        <v>2.2500000000000003E-3</v>
      </c>
    </row>
    <row r="270" spans="1:7" x14ac:dyDescent="0.2">
      <c r="A270">
        <v>5609</v>
      </c>
      <c r="B270">
        <v>9303</v>
      </c>
      <c r="C270">
        <v>9315</v>
      </c>
      <c r="D270">
        <f t="shared" si="18"/>
        <v>12</v>
      </c>
      <c r="E270">
        <f t="shared" si="19"/>
        <v>1.7443124999999999</v>
      </c>
      <c r="F270">
        <f t="shared" si="16"/>
        <v>1.7465625</v>
      </c>
      <c r="G270">
        <f t="shared" si="17"/>
        <v>2.2500000000000003E-3</v>
      </c>
    </row>
    <row r="271" spans="1:7" x14ac:dyDescent="0.2">
      <c r="A271">
        <v>5626</v>
      </c>
      <c r="B271">
        <v>9303</v>
      </c>
      <c r="C271">
        <v>9315</v>
      </c>
      <c r="D271">
        <f t="shared" si="18"/>
        <v>12</v>
      </c>
      <c r="E271">
        <f t="shared" si="19"/>
        <v>1.7443124999999999</v>
      </c>
      <c r="F271">
        <f t="shared" si="16"/>
        <v>1.7465625</v>
      </c>
      <c r="G271">
        <f t="shared" si="17"/>
        <v>2.2500000000000003E-3</v>
      </c>
    </row>
    <row r="272" spans="1:7" x14ac:dyDescent="0.2">
      <c r="A272">
        <v>5663</v>
      </c>
      <c r="B272">
        <v>9326</v>
      </c>
      <c r="C272">
        <v>9335</v>
      </c>
      <c r="D272">
        <f t="shared" si="18"/>
        <v>9</v>
      </c>
      <c r="E272">
        <f t="shared" si="19"/>
        <v>1.7486250000000001</v>
      </c>
      <c r="F272">
        <f t="shared" si="16"/>
        <v>1.7503124999999999</v>
      </c>
      <c r="G272">
        <f t="shared" si="17"/>
        <v>1.6875E-3</v>
      </c>
    </row>
    <row r="273" spans="1:7" x14ac:dyDescent="0.2">
      <c r="A273">
        <v>5681</v>
      </c>
      <c r="B273">
        <v>9327</v>
      </c>
      <c r="C273">
        <v>9335</v>
      </c>
      <c r="D273">
        <f t="shared" si="18"/>
        <v>8</v>
      </c>
      <c r="E273">
        <f t="shared" si="19"/>
        <v>1.7488125000000001</v>
      </c>
      <c r="F273">
        <f t="shared" si="16"/>
        <v>1.7503124999999999</v>
      </c>
      <c r="G273">
        <f t="shared" si="17"/>
        <v>1.5E-3</v>
      </c>
    </row>
    <row r="274" spans="1:7" x14ac:dyDescent="0.2">
      <c r="A274">
        <v>5698</v>
      </c>
      <c r="B274">
        <v>9327</v>
      </c>
      <c r="C274">
        <v>9335</v>
      </c>
      <c r="D274">
        <f t="shared" si="18"/>
        <v>8</v>
      </c>
      <c r="E274">
        <f t="shared" si="19"/>
        <v>1.7488125000000001</v>
      </c>
      <c r="F274">
        <f t="shared" si="16"/>
        <v>1.7503124999999999</v>
      </c>
      <c r="G274">
        <f t="shared" si="17"/>
        <v>1.5E-3</v>
      </c>
    </row>
    <row r="275" spans="1:7" x14ac:dyDescent="0.2">
      <c r="A275">
        <v>5716</v>
      </c>
      <c r="B275">
        <v>9346</v>
      </c>
      <c r="C275">
        <v>9346</v>
      </c>
      <c r="D275">
        <f t="shared" si="18"/>
        <v>0</v>
      </c>
      <c r="E275">
        <f t="shared" si="19"/>
        <v>1.752375</v>
      </c>
      <c r="F275">
        <f t="shared" si="16"/>
        <v>1.752375</v>
      </c>
      <c r="G275">
        <f t="shared" si="17"/>
        <v>0</v>
      </c>
    </row>
    <row r="276" spans="1:7" x14ac:dyDescent="0.2">
      <c r="A276">
        <v>5734</v>
      </c>
      <c r="B276">
        <v>9346</v>
      </c>
      <c r="C276">
        <v>9347</v>
      </c>
      <c r="D276">
        <f t="shared" si="18"/>
        <v>1</v>
      </c>
      <c r="E276">
        <f t="shared" si="19"/>
        <v>1.752375</v>
      </c>
      <c r="F276">
        <f t="shared" si="16"/>
        <v>1.7525625</v>
      </c>
      <c r="G276">
        <f t="shared" si="17"/>
        <v>1.875E-4</v>
      </c>
    </row>
    <row r="277" spans="1:7" x14ac:dyDescent="0.2">
      <c r="A277">
        <v>5751</v>
      </c>
      <c r="B277">
        <v>9347</v>
      </c>
      <c r="C277">
        <v>9346</v>
      </c>
      <c r="D277">
        <f t="shared" si="18"/>
        <v>-1</v>
      </c>
      <c r="E277">
        <f t="shared" si="19"/>
        <v>1.7525625</v>
      </c>
      <c r="F277">
        <f t="shared" si="16"/>
        <v>1.752375</v>
      </c>
      <c r="G277">
        <f t="shared" si="17"/>
        <v>-1.875E-4</v>
      </c>
    </row>
    <row r="278" spans="1:7" x14ac:dyDescent="0.2">
      <c r="A278">
        <v>5770</v>
      </c>
      <c r="B278">
        <v>9346</v>
      </c>
      <c r="C278">
        <v>9347</v>
      </c>
      <c r="D278">
        <f t="shared" si="18"/>
        <v>1</v>
      </c>
      <c r="E278">
        <f t="shared" si="19"/>
        <v>1.752375</v>
      </c>
      <c r="F278">
        <f t="shared" si="16"/>
        <v>1.7525625</v>
      </c>
      <c r="G278">
        <f t="shared" si="17"/>
        <v>1.875E-4</v>
      </c>
    </row>
    <row r="279" spans="1:7" x14ac:dyDescent="0.2">
      <c r="A279">
        <v>5787</v>
      </c>
      <c r="B279">
        <v>9346</v>
      </c>
      <c r="C279">
        <v>9366</v>
      </c>
      <c r="D279">
        <f t="shared" si="18"/>
        <v>20</v>
      </c>
      <c r="E279">
        <f t="shared" si="19"/>
        <v>1.752375</v>
      </c>
      <c r="F279">
        <f t="shared" si="16"/>
        <v>1.7561249999999999</v>
      </c>
      <c r="G279">
        <f t="shared" si="17"/>
        <v>3.7499999999999999E-3</v>
      </c>
    </row>
    <row r="280" spans="1:7" x14ac:dyDescent="0.2">
      <c r="A280">
        <v>5805</v>
      </c>
      <c r="B280">
        <v>9358</v>
      </c>
      <c r="C280">
        <v>9366</v>
      </c>
      <c r="D280">
        <f t="shared" si="18"/>
        <v>8</v>
      </c>
      <c r="E280">
        <f t="shared" si="19"/>
        <v>1.7546250000000001</v>
      </c>
      <c r="F280">
        <f t="shared" si="16"/>
        <v>1.7561249999999999</v>
      </c>
      <c r="G280">
        <f t="shared" si="17"/>
        <v>1.5E-3</v>
      </c>
    </row>
    <row r="281" spans="1:7" x14ac:dyDescent="0.2">
      <c r="A281">
        <v>5823</v>
      </c>
      <c r="B281">
        <v>9358</v>
      </c>
      <c r="C281">
        <v>9367</v>
      </c>
      <c r="D281">
        <f t="shared" si="18"/>
        <v>9</v>
      </c>
      <c r="E281">
        <f t="shared" si="19"/>
        <v>1.7546250000000001</v>
      </c>
      <c r="F281">
        <f t="shared" si="16"/>
        <v>1.7563124999999999</v>
      </c>
      <c r="G281">
        <f t="shared" si="17"/>
        <v>1.6875E-3</v>
      </c>
    </row>
    <row r="282" spans="1:7" x14ac:dyDescent="0.2">
      <c r="A282">
        <v>5862</v>
      </c>
      <c r="B282">
        <v>9358</v>
      </c>
      <c r="C282">
        <v>9378</v>
      </c>
      <c r="D282">
        <f t="shared" si="18"/>
        <v>20</v>
      </c>
      <c r="E282">
        <f t="shared" si="19"/>
        <v>1.7546250000000001</v>
      </c>
      <c r="F282">
        <f t="shared" si="16"/>
        <v>1.758375</v>
      </c>
      <c r="G282">
        <f t="shared" si="17"/>
        <v>3.7499999999999999E-3</v>
      </c>
    </row>
    <row r="283" spans="1:7" x14ac:dyDescent="0.2">
      <c r="A283">
        <v>5879</v>
      </c>
      <c r="B283">
        <v>9363</v>
      </c>
      <c r="C283">
        <v>9378</v>
      </c>
      <c r="D283">
        <f t="shared" si="18"/>
        <v>15</v>
      </c>
      <c r="E283">
        <f t="shared" si="19"/>
        <v>1.7555625000000001</v>
      </c>
      <c r="F283">
        <f t="shared" si="16"/>
        <v>1.758375</v>
      </c>
      <c r="G283">
        <f t="shared" si="17"/>
        <v>2.8124999999999999E-3</v>
      </c>
    </row>
    <row r="284" spans="1:7" x14ac:dyDescent="0.2">
      <c r="A284">
        <v>5898</v>
      </c>
      <c r="B284">
        <v>9369</v>
      </c>
      <c r="C284">
        <v>9378</v>
      </c>
      <c r="D284">
        <f t="shared" si="18"/>
        <v>9</v>
      </c>
      <c r="E284">
        <f t="shared" si="19"/>
        <v>1.7566875</v>
      </c>
      <c r="F284">
        <f t="shared" si="16"/>
        <v>1.758375</v>
      </c>
      <c r="G284">
        <f t="shared" si="17"/>
        <v>1.6875E-3</v>
      </c>
    </row>
    <row r="285" spans="1:7" x14ac:dyDescent="0.2">
      <c r="A285">
        <v>5915</v>
      </c>
      <c r="B285">
        <v>9370</v>
      </c>
      <c r="C285">
        <v>9401</v>
      </c>
      <c r="D285">
        <f t="shared" si="18"/>
        <v>31</v>
      </c>
      <c r="E285">
        <f t="shared" si="19"/>
        <v>1.756875</v>
      </c>
      <c r="F285">
        <f t="shared" si="16"/>
        <v>1.7626875</v>
      </c>
      <c r="G285">
        <f t="shared" si="17"/>
        <v>5.8125E-3</v>
      </c>
    </row>
    <row r="286" spans="1:7" x14ac:dyDescent="0.2">
      <c r="A286">
        <v>5933</v>
      </c>
      <c r="B286">
        <v>9369</v>
      </c>
      <c r="C286">
        <v>9401</v>
      </c>
      <c r="D286">
        <f t="shared" si="18"/>
        <v>32</v>
      </c>
      <c r="E286">
        <f t="shared" si="19"/>
        <v>1.7566875</v>
      </c>
      <c r="F286">
        <f t="shared" si="16"/>
        <v>1.7626875</v>
      </c>
      <c r="G286">
        <f t="shared" si="17"/>
        <v>6.0000000000000001E-3</v>
      </c>
    </row>
    <row r="287" spans="1:7" x14ac:dyDescent="0.2">
      <c r="A287">
        <v>5951</v>
      </c>
      <c r="B287">
        <v>9369</v>
      </c>
      <c r="C287">
        <v>9401</v>
      </c>
      <c r="D287">
        <f t="shared" si="18"/>
        <v>32</v>
      </c>
      <c r="E287">
        <f t="shared" si="19"/>
        <v>1.7566875</v>
      </c>
      <c r="F287">
        <f t="shared" si="16"/>
        <v>1.7626875</v>
      </c>
      <c r="G287">
        <f t="shared" si="17"/>
        <v>6.0000000000000001E-3</v>
      </c>
    </row>
    <row r="288" spans="1:7" x14ac:dyDescent="0.2">
      <c r="A288">
        <v>5968</v>
      </c>
      <c r="B288">
        <v>9377</v>
      </c>
      <c r="C288">
        <v>9401</v>
      </c>
      <c r="D288">
        <f t="shared" si="18"/>
        <v>24</v>
      </c>
      <c r="E288">
        <f t="shared" si="19"/>
        <v>1.7581875</v>
      </c>
      <c r="F288">
        <f t="shared" si="16"/>
        <v>1.7626875</v>
      </c>
      <c r="G288">
        <f t="shared" si="17"/>
        <v>4.5000000000000005E-3</v>
      </c>
    </row>
    <row r="289" spans="1:7" x14ac:dyDescent="0.2">
      <c r="A289">
        <v>5986</v>
      </c>
      <c r="B289">
        <v>9377</v>
      </c>
      <c r="C289">
        <v>9401</v>
      </c>
      <c r="D289">
        <f t="shared" si="18"/>
        <v>24</v>
      </c>
      <c r="E289">
        <f t="shared" si="19"/>
        <v>1.7581875</v>
      </c>
      <c r="F289">
        <f t="shared" si="16"/>
        <v>1.7626875</v>
      </c>
      <c r="G289">
        <f t="shared" si="17"/>
        <v>4.5000000000000005E-3</v>
      </c>
    </row>
    <row r="290" spans="1:7" x14ac:dyDescent="0.2">
      <c r="A290">
        <v>6003</v>
      </c>
      <c r="B290">
        <v>9377</v>
      </c>
      <c r="C290">
        <v>9402</v>
      </c>
      <c r="D290">
        <f t="shared" si="18"/>
        <v>25</v>
      </c>
      <c r="E290">
        <f t="shared" si="19"/>
        <v>1.7581875</v>
      </c>
      <c r="F290">
        <f t="shared" si="16"/>
        <v>1.762875</v>
      </c>
      <c r="G290">
        <f t="shared" si="17"/>
        <v>4.6874999999999998E-3</v>
      </c>
    </row>
    <row r="291" spans="1:7" x14ac:dyDescent="0.2">
      <c r="A291">
        <v>6022</v>
      </c>
      <c r="B291">
        <v>9377</v>
      </c>
      <c r="C291">
        <v>9401</v>
      </c>
      <c r="D291">
        <f t="shared" si="18"/>
        <v>24</v>
      </c>
      <c r="E291">
        <f t="shared" si="19"/>
        <v>1.7581875</v>
      </c>
      <c r="F291">
        <f t="shared" si="16"/>
        <v>1.7626875</v>
      </c>
      <c r="G291">
        <f t="shared" si="17"/>
        <v>4.5000000000000005E-3</v>
      </c>
    </row>
    <row r="292" spans="1:7" x14ac:dyDescent="0.2">
      <c r="A292">
        <v>6057</v>
      </c>
      <c r="B292">
        <v>9401</v>
      </c>
      <c r="C292">
        <v>9409</v>
      </c>
      <c r="D292">
        <f t="shared" si="18"/>
        <v>8</v>
      </c>
      <c r="E292">
        <f t="shared" si="19"/>
        <v>1.7626875</v>
      </c>
      <c r="F292">
        <f t="shared" si="16"/>
        <v>1.7641875</v>
      </c>
      <c r="G292">
        <f t="shared" si="17"/>
        <v>1.5E-3</v>
      </c>
    </row>
    <row r="293" spans="1:7" x14ac:dyDescent="0.2">
      <c r="A293">
        <v>6076</v>
      </c>
      <c r="B293">
        <v>9401</v>
      </c>
      <c r="C293">
        <v>9409</v>
      </c>
      <c r="D293">
        <f t="shared" si="18"/>
        <v>8</v>
      </c>
      <c r="E293">
        <f t="shared" si="19"/>
        <v>1.7626875</v>
      </c>
      <c r="F293">
        <f t="shared" si="16"/>
        <v>1.7641875</v>
      </c>
      <c r="G293">
        <f t="shared" si="17"/>
        <v>1.5E-3</v>
      </c>
    </row>
    <row r="294" spans="1:7" x14ac:dyDescent="0.2">
      <c r="A294">
        <v>6093</v>
      </c>
      <c r="B294">
        <v>9401</v>
      </c>
      <c r="C294">
        <v>9409</v>
      </c>
      <c r="D294">
        <f t="shared" si="18"/>
        <v>8</v>
      </c>
      <c r="E294">
        <f t="shared" si="19"/>
        <v>1.7626875</v>
      </c>
      <c r="F294">
        <f t="shared" si="16"/>
        <v>1.7641875</v>
      </c>
      <c r="G294">
        <f t="shared" si="17"/>
        <v>1.5E-3</v>
      </c>
    </row>
    <row r="295" spans="1:7" x14ac:dyDescent="0.2">
      <c r="A295">
        <v>6111</v>
      </c>
      <c r="B295">
        <v>9401</v>
      </c>
      <c r="C295">
        <v>9426</v>
      </c>
      <c r="D295">
        <f t="shared" si="18"/>
        <v>25</v>
      </c>
      <c r="E295">
        <f t="shared" si="19"/>
        <v>1.7626875</v>
      </c>
      <c r="F295">
        <f t="shared" si="16"/>
        <v>1.7673750000000001</v>
      </c>
      <c r="G295">
        <f t="shared" si="17"/>
        <v>4.6874999999999998E-3</v>
      </c>
    </row>
    <row r="296" spans="1:7" x14ac:dyDescent="0.2">
      <c r="A296">
        <v>6129</v>
      </c>
      <c r="B296">
        <v>9407</v>
      </c>
      <c r="C296">
        <v>9433</v>
      </c>
      <c r="D296">
        <f t="shared" si="18"/>
        <v>26</v>
      </c>
      <c r="E296">
        <f t="shared" si="19"/>
        <v>1.7638125</v>
      </c>
      <c r="F296">
        <f t="shared" si="16"/>
        <v>1.7686875</v>
      </c>
      <c r="G296">
        <f t="shared" si="17"/>
        <v>4.875E-3</v>
      </c>
    </row>
    <row r="297" spans="1:7" x14ac:dyDescent="0.2">
      <c r="A297">
        <v>6147</v>
      </c>
      <c r="B297">
        <v>9420</v>
      </c>
      <c r="C297">
        <v>9433</v>
      </c>
      <c r="D297">
        <f t="shared" si="18"/>
        <v>13</v>
      </c>
      <c r="E297">
        <f t="shared" si="19"/>
        <v>1.7662500000000001</v>
      </c>
      <c r="F297">
        <f t="shared" si="16"/>
        <v>1.7686875</v>
      </c>
      <c r="G297">
        <f t="shared" si="17"/>
        <v>2.4375E-3</v>
      </c>
    </row>
    <row r="298" spans="1:7" x14ac:dyDescent="0.2">
      <c r="A298">
        <v>6164</v>
      </c>
      <c r="B298">
        <v>9421</v>
      </c>
      <c r="C298">
        <v>9433</v>
      </c>
      <c r="D298">
        <f t="shared" si="18"/>
        <v>12</v>
      </c>
      <c r="E298">
        <f t="shared" si="19"/>
        <v>1.7664375000000001</v>
      </c>
      <c r="F298">
        <f t="shared" si="16"/>
        <v>1.7686875</v>
      </c>
      <c r="G298">
        <f t="shared" si="17"/>
        <v>2.2500000000000003E-3</v>
      </c>
    </row>
    <row r="299" spans="1:7" x14ac:dyDescent="0.2">
      <c r="A299">
        <v>6181</v>
      </c>
      <c r="B299">
        <v>9420</v>
      </c>
      <c r="C299">
        <v>9441</v>
      </c>
      <c r="D299">
        <f t="shared" si="18"/>
        <v>21</v>
      </c>
      <c r="E299">
        <f t="shared" si="19"/>
        <v>1.7662500000000001</v>
      </c>
      <c r="F299">
        <f t="shared" si="16"/>
        <v>1.7701875</v>
      </c>
      <c r="G299">
        <f t="shared" si="17"/>
        <v>3.9375E-3</v>
      </c>
    </row>
    <row r="300" spans="1:7" x14ac:dyDescent="0.2">
      <c r="A300">
        <v>6200</v>
      </c>
      <c r="B300">
        <v>9421</v>
      </c>
      <c r="C300">
        <v>9440</v>
      </c>
      <c r="D300">
        <f t="shared" si="18"/>
        <v>19</v>
      </c>
      <c r="E300">
        <f t="shared" si="19"/>
        <v>1.7664375000000001</v>
      </c>
      <c r="F300">
        <f t="shared" si="16"/>
        <v>1.77</v>
      </c>
      <c r="G300">
        <f t="shared" si="17"/>
        <v>3.5625000000000001E-3</v>
      </c>
    </row>
    <row r="301" spans="1:7" x14ac:dyDescent="0.2">
      <c r="A301">
        <v>6217</v>
      </c>
      <c r="B301">
        <v>9421</v>
      </c>
      <c r="C301">
        <v>9441</v>
      </c>
      <c r="D301">
        <f t="shared" si="18"/>
        <v>20</v>
      </c>
      <c r="E301">
        <f t="shared" si="19"/>
        <v>1.7664375000000001</v>
      </c>
      <c r="F301">
        <f t="shared" si="16"/>
        <v>1.7701875</v>
      </c>
      <c r="G301">
        <f t="shared" si="17"/>
        <v>3.7499999999999999E-3</v>
      </c>
    </row>
    <row r="302" spans="1:7" x14ac:dyDescent="0.2">
      <c r="A302">
        <v>6257</v>
      </c>
      <c r="B302">
        <v>9421</v>
      </c>
      <c r="C302">
        <v>9441</v>
      </c>
      <c r="D302">
        <f t="shared" si="18"/>
        <v>20</v>
      </c>
      <c r="E302">
        <f t="shared" si="19"/>
        <v>1.7664375000000001</v>
      </c>
      <c r="F302">
        <f t="shared" si="16"/>
        <v>1.7701875</v>
      </c>
      <c r="G302">
        <f t="shared" si="17"/>
        <v>3.7499999999999999E-3</v>
      </c>
    </row>
    <row r="303" spans="1:7" x14ac:dyDescent="0.2">
      <c r="A303">
        <v>6275</v>
      </c>
      <c r="B303">
        <v>9421</v>
      </c>
      <c r="C303">
        <v>9441</v>
      </c>
      <c r="D303">
        <f t="shared" si="18"/>
        <v>20</v>
      </c>
      <c r="E303">
        <f t="shared" si="19"/>
        <v>1.7664375000000001</v>
      </c>
      <c r="F303">
        <f t="shared" si="16"/>
        <v>1.7701875</v>
      </c>
      <c r="G303">
        <f t="shared" si="17"/>
        <v>3.7499999999999999E-3</v>
      </c>
    </row>
    <row r="304" spans="1:7" x14ac:dyDescent="0.2">
      <c r="A304">
        <v>6292</v>
      </c>
      <c r="B304">
        <v>9424</v>
      </c>
      <c r="C304">
        <v>9440</v>
      </c>
      <c r="D304">
        <f t="shared" si="18"/>
        <v>16</v>
      </c>
      <c r="E304">
        <f t="shared" si="19"/>
        <v>1.7670000000000001</v>
      </c>
      <c r="F304">
        <f t="shared" si="16"/>
        <v>1.77</v>
      </c>
      <c r="G304">
        <f t="shared" si="17"/>
        <v>3.0000000000000001E-3</v>
      </c>
    </row>
    <row r="305" spans="1:7" x14ac:dyDescent="0.2">
      <c r="A305">
        <v>6309</v>
      </c>
      <c r="B305">
        <v>9432</v>
      </c>
      <c r="C305">
        <v>9440</v>
      </c>
      <c r="D305">
        <f t="shared" si="18"/>
        <v>8</v>
      </c>
      <c r="E305">
        <f t="shared" si="19"/>
        <v>1.7685</v>
      </c>
      <c r="F305">
        <f t="shared" si="16"/>
        <v>1.77</v>
      </c>
      <c r="G305">
        <f t="shared" si="17"/>
        <v>1.5E-3</v>
      </c>
    </row>
    <row r="306" spans="1:7" x14ac:dyDescent="0.2">
      <c r="A306">
        <v>6328</v>
      </c>
      <c r="B306">
        <v>9433</v>
      </c>
      <c r="C306">
        <v>9447</v>
      </c>
      <c r="D306">
        <f t="shared" si="18"/>
        <v>14</v>
      </c>
      <c r="E306">
        <f t="shared" si="19"/>
        <v>1.7686875</v>
      </c>
      <c r="F306">
        <f t="shared" si="16"/>
        <v>1.7713125000000001</v>
      </c>
      <c r="G306">
        <f t="shared" si="17"/>
        <v>2.6250000000000002E-3</v>
      </c>
    </row>
    <row r="307" spans="1:7" x14ac:dyDescent="0.2">
      <c r="A307">
        <v>6345</v>
      </c>
      <c r="B307">
        <v>9432</v>
      </c>
      <c r="C307">
        <v>9452</v>
      </c>
      <c r="D307">
        <f t="shared" si="18"/>
        <v>20</v>
      </c>
      <c r="E307">
        <f t="shared" si="19"/>
        <v>1.7685</v>
      </c>
      <c r="F307">
        <f t="shared" si="16"/>
        <v>1.7722500000000001</v>
      </c>
      <c r="G307">
        <f t="shared" si="17"/>
        <v>3.7499999999999999E-3</v>
      </c>
    </row>
    <row r="308" spans="1:7" x14ac:dyDescent="0.2">
      <c r="A308">
        <v>6363</v>
      </c>
      <c r="B308">
        <v>9433</v>
      </c>
      <c r="C308">
        <v>9452</v>
      </c>
      <c r="D308">
        <f t="shared" si="18"/>
        <v>19</v>
      </c>
      <c r="E308">
        <f t="shared" si="19"/>
        <v>1.7686875</v>
      </c>
      <c r="F308">
        <f t="shared" si="16"/>
        <v>1.7722500000000001</v>
      </c>
      <c r="G308">
        <f t="shared" si="17"/>
        <v>3.5625000000000001E-3</v>
      </c>
    </row>
    <row r="309" spans="1:7" x14ac:dyDescent="0.2">
      <c r="A309">
        <v>6381</v>
      </c>
      <c r="B309">
        <v>9444</v>
      </c>
      <c r="C309">
        <v>9452</v>
      </c>
      <c r="D309">
        <f t="shared" si="18"/>
        <v>8</v>
      </c>
      <c r="E309">
        <f t="shared" si="19"/>
        <v>1.77075</v>
      </c>
      <c r="F309">
        <f t="shared" si="16"/>
        <v>1.7722500000000001</v>
      </c>
      <c r="G309">
        <f t="shared" si="17"/>
        <v>1.5E-3</v>
      </c>
    </row>
    <row r="310" spans="1:7" x14ac:dyDescent="0.2">
      <c r="A310">
        <v>6398</v>
      </c>
      <c r="B310">
        <v>9444</v>
      </c>
      <c r="C310">
        <v>9453</v>
      </c>
      <c r="D310">
        <f t="shared" si="18"/>
        <v>9</v>
      </c>
      <c r="E310">
        <f t="shared" si="19"/>
        <v>1.77075</v>
      </c>
      <c r="F310">
        <f t="shared" si="16"/>
        <v>1.7724375000000001</v>
      </c>
      <c r="G310">
        <f t="shared" si="17"/>
        <v>1.6875E-3</v>
      </c>
    </row>
    <row r="311" spans="1:7" x14ac:dyDescent="0.2">
      <c r="A311">
        <v>6416</v>
      </c>
      <c r="B311">
        <v>9444</v>
      </c>
      <c r="C311">
        <v>9475</v>
      </c>
      <c r="D311">
        <f t="shared" si="18"/>
        <v>31</v>
      </c>
      <c r="E311">
        <f t="shared" si="19"/>
        <v>1.77075</v>
      </c>
      <c r="F311">
        <f t="shared" si="16"/>
        <v>1.7765625</v>
      </c>
      <c r="G311">
        <f t="shared" si="17"/>
        <v>5.8125E-3</v>
      </c>
    </row>
    <row r="312" spans="1:7" x14ac:dyDescent="0.2">
      <c r="A312">
        <v>6453</v>
      </c>
      <c r="B312">
        <v>9444</v>
      </c>
      <c r="C312">
        <v>9475</v>
      </c>
      <c r="D312">
        <f t="shared" si="18"/>
        <v>31</v>
      </c>
      <c r="E312">
        <f t="shared" si="19"/>
        <v>1.77075</v>
      </c>
      <c r="F312">
        <f t="shared" si="16"/>
        <v>1.7765625</v>
      </c>
      <c r="G312">
        <f t="shared" si="17"/>
        <v>5.8125E-3</v>
      </c>
    </row>
    <row r="313" spans="1:7" x14ac:dyDescent="0.2">
      <c r="A313">
        <v>6470</v>
      </c>
      <c r="B313">
        <v>12406</v>
      </c>
      <c r="C313">
        <v>9476</v>
      </c>
      <c r="D313">
        <f t="shared" si="18"/>
        <v>-2930</v>
      </c>
      <c r="E313">
        <f t="shared" si="19"/>
        <v>2.3261250000000002</v>
      </c>
      <c r="F313">
        <f t="shared" si="16"/>
        <v>1.7767500000000001</v>
      </c>
      <c r="G313">
        <f t="shared" si="17"/>
        <v>-0.54937500000000006</v>
      </c>
    </row>
    <row r="314" spans="1:7" x14ac:dyDescent="0.2">
      <c r="A314">
        <v>6489</v>
      </c>
      <c r="B314">
        <v>12406</v>
      </c>
      <c r="C314">
        <v>9476</v>
      </c>
      <c r="D314">
        <f t="shared" si="18"/>
        <v>-2930</v>
      </c>
      <c r="E314">
        <f t="shared" si="19"/>
        <v>2.3261250000000002</v>
      </c>
      <c r="F314">
        <f t="shared" si="16"/>
        <v>1.7767500000000001</v>
      </c>
      <c r="G314">
        <f t="shared" si="17"/>
        <v>-0.54937500000000006</v>
      </c>
    </row>
    <row r="315" spans="1:7" x14ac:dyDescent="0.2">
      <c r="A315">
        <v>6506</v>
      </c>
      <c r="B315">
        <v>12405</v>
      </c>
      <c r="C315">
        <v>9464</v>
      </c>
      <c r="D315">
        <f t="shared" si="18"/>
        <v>-2941</v>
      </c>
      <c r="E315">
        <f t="shared" si="19"/>
        <v>2.3259375000000002</v>
      </c>
      <c r="F315">
        <f t="shared" si="16"/>
        <v>1.7745</v>
      </c>
      <c r="G315">
        <f t="shared" si="17"/>
        <v>-0.55143750000000002</v>
      </c>
    </row>
    <row r="316" spans="1:7" x14ac:dyDescent="0.2">
      <c r="A316">
        <v>6523</v>
      </c>
      <c r="B316">
        <v>12079</v>
      </c>
      <c r="C316">
        <v>9464</v>
      </c>
      <c r="D316">
        <f t="shared" si="18"/>
        <v>-2615</v>
      </c>
      <c r="E316">
        <f t="shared" si="19"/>
        <v>2.2648125000000001</v>
      </c>
      <c r="F316">
        <f t="shared" si="16"/>
        <v>1.7745</v>
      </c>
      <c r="G316">
        <f t="shared" si="17"/>
        <v>-0.49031249999999998</v>
      </c>
    </row>
    <row r="317" spans="1:7" x14ac:dyDescent="0.2">
      <c r="A317">
        <v>6542</v>
      </c>
      <c r="B317">
        <v>11756</v>
      </c>
      <c r="C317">
        <v>9463</v>
      </c>
      <c r="D317">
        <f t="shared" si="18"/>
        <v>-2293</v>
      </c>
      <c r="E317">
        <f t="shared" si="19"/>
        <v>2.20425</v>
      </c>
      <c r="F317">
        <f t="shared" si="16"/>
        <v>1.7743125</v>
      </c>
      <c r="G317">
        <f t="shared" si="17"/>
        <v>-0.42993750000000003</v>
      </c>
    </row>
    <row r="318" spans="1:7" x14ac:dyDescent="0.2">
      <c r="A318">
        <v>6559</v>
      </c>
      <c r="B318">
        <v>11756</v>
      </c>
      <c r="C318">
        <v>9464</v>
      </c>
      <c r="D318">
        <f t="shared" si="18"/>
        <v>-2292</v>
      </c>
      <c r="E318">
        <f t="shared" si="19"/>
        <v>2.20425</v>
      </c>
      <c r="F318">
        <f t="shared" si="16"/>
        <v>1.7745</v>
      </c>
      <c r="G318">
        <f t="shared" si="17"/>
        <v>-0.42975000000000002</v>
      </c>
    </row>
    <row r="319" spans="1:7" x14ac:dyDescent="0.2">
      <c r="A319">
        <v>6577</v>
      </c>
      <c r="B319">
        <v>11474</v>
      </c>
      <c r="C319">
        <v>9465</v>
      </c>
      <c r="D319">
        <f t="shared" si="18"/>
        <v>-2009</v>
      </c>
      <c r="E319">
        <f t="shared" si="19"/>
        <v>2.1513750000000003</v>
      </c>
      <c r="F319">
        <f t="shared" si="16"/>
        <v>1.7746875</v>
      </c>
      <c r="G319">
        <f t="shared" si="17"/>
        <v>-0.37668750000000001</v>
      </c>
    </row>
    <row r="320" spans="1:7" x14ac:dyDescent="0.2">
      <c r="A320">
        <v>6594</v>
      </c>
      <c r="B320">
        <v>11187</v>
      </c>
      <c r="C320">
        <v>9476</v>
      </c>
      <c r="D320">
        <f t="shared" si="18"/>
        <v>-1711</v>
      </c>
      <c r="E320">
        <f t="shared" si="19"/>
        <v>2.0975625</v>
      </c>
      <c r="F320">
        <f t="shared" si="16"/>
        <v>1.7767500000000001</v>
      </c>
      <c r="G320">
        <f t="shared" si="17"/>
        <v>-0.3208125</v>
      </c>
    </row>
    <row r="321" spans="1:7" x14ac:dyDescent="0.2">
      <c r="A321">
        <v>6612</v>
      </c>
      <c r="B321">
        <v>11187</v>
      </c>
      <c r="C321">
        <v>9476</v>
      </c>
      <c r="D321">
        <f t="shared" si="18"/>
        <v>-1711</v>
      </c>
      <c r="E321">
        <f t="shared" si="19"/>
        <v>2.0975625</v>
      </c>
      <c r="F321">
        <f t="shared" si="16"/>
        <v>1.7767500000000001</v>
      </c>
      <c r="G321">
        <f t="shared" si="17"/>
        <v>-0.3208125</v>
      </c>
    </row>
    <row r="322" spans="1:7" x14ac:dyDescent="0.2">
      <c r="A322">
        <v>6648</v>
      </c>
      <c r="B322">
        <v>10681</v>
      </c>
      <c r="C322">
        <v>9476</v>
      </c>
      <c r="D322">
        <f t="shared" si="18"/>
        <v>-1205</v>
      </c>
      <c r="E322">
        <f t="shared" si="19"/>
        <v>2.0026875</v>
      </c>
      <c r="F322">
        <f t="shared" ref="F322:F385" si="20">C322*$M$2</f>
        <v>1.7767500000000001</v>
      </c>
      <c r="G322">
        <f t="shared" ref="G322:G385" si="21">D322*$M$2</f>
        <v>-0.22593750000000001</v>
      </c>
    </row>
    <row r="323" spans="1:7" x14ac:dyDescent="0.2">
      <c r="A323">
        <v>6667</v>
      </c>
      <c r="B323">
        <v>10211</v>
      </c>
      <c r="C323">
        <v>9495</v>
      </c>
      <c r="D323">
        <f t="shared" ref="D323:D386" si="22">C323-B323</f>
        <v>-716</v>
      </c>
      <c r="E323">
        <f t="shared" ref="E323:E386" si="23">B323*$M$2</f>
        <v>1.9145624999999999</v>
      </c>
      <c r="F323">
        <f t="shared" si="20"/>
        <v>1.7803125</v>
      </c>
      <c r="G323">
        <f t="shared" si="21"/>
        <v>-0.13425000000000001</v>
      </c>
    </row>
    <row r="324" spans="1:7" x14ac:dyDescent="0.2">
      <c r="A324">
        <v>6684</v>
      </c>
      <c r="B324">
        <v>10212</v>
      </c>
      <c r="C324">
        <v>9496</v>
      </c>
      <c r="D324">
        <f t="shared" si="22"/>
        <v>-716</v>
      </c>
      <c r="E324">
        <f t="shared" si="23"/>
        <v>1.91475</v>
      </c>
      <c r="F324">
        <f t="shared" si="20"/>
        <v>1.7805</v>
      </c>
      <c r="G324">
        <f t="shared" si="21"/>
        <v>-0.13425000000000001</v>
      </c>
    </row>
    <row r="325" spans="1:7" x14ac:dyDescent="0.2">
      <c r="A325">
        <v>6702</v>
      </c>
      <c r="B325">
        <v>10160</v>
      </c>
      <c r="C325">
        <v>9495</v>
      </c>
      <c r="D325">
        <f t="shared" si="22"/>
        <v>-665</v>
      </c>
      <c r="E325">
        <f t="shared" si="23"/>
        <v>1.905</v>
      </c>
      <c r="F325">
        <f t="shared" si="20"/>
        <v>1.7803125</v>
      </c>
      <c r="G325">
        <f t="shared" si="21"/>
        <v>-0.12468750000000001</v>
      </c>
    </row>
    <row r="326" spans="1:7" x14ac:dyDescent="0.2">
      <c r="A326">
        <v>6720</v>
      </c>
      <c r="B326">
        <v>9847</v>
      </c>
      <c r="C326">
        <v>9495</v>
      </c>
      <c r="D326">
        <f t="shared" si="22"/>
        <v>-352</v>
      </c>
      <c r="E326">
        <f t="shared" si="23"/>
        <v>1.8463125</v>
      </c>
      <c r="F326">
        <f t="shared" si="20"/>
        <v>1.7803125</v>
      </c>
      <c r="G326">
        <f t="shared" si="21"/>
        <v>-6.6000000000000003E-2</v>
      </c>
    </row>
    <row r="327" spans="1:7" x14ac:dyDescent="0.2">
      <c r="A327">
        <v>6737</v>
      </c>
      <c r="B327">
        <v>9656</v>
      </c>
      <c r="C327">
        <v>9495</v>
      </c>
      <c r="D327">
        <f t="shared" si="22"/>
        <v>-161</v>
      </c>
      <c r="E327">
        <f t="shared" si="23"/>
        <v>1.8105</v>
      </c>
      <c r="F327">
        <f t="shared" si="20"/>
        <v>1.7803125</v>
      </c>
      <c r="G327">
        <f t="shared" si="21"/>
        <v>-3.0187499999999999E-2</v>
      </c>
    </row>
    <row r="328" spans="1:7" x14ac:dyDescent="0.2">
      <c r="A328">
        <v>6755</v>
      </c>
      <c r="B328">
        <v>9495</v>
      </c>
      <c r="C328">
        <v>9507</v>
      </c>
      <c r="D328">
        <f t="shared" si="22"/>
        <v>12</v>
      </c>
      <c r="E328">
        <f t="shared" si="23"/>
        <v>1.7803125</v>
      </c>
      <c r="F328">
        <f t="shared" si="20"/>
        <v>1.7825625</v>
      </c>
      <c r="G328">
        <f t="shared" si="21"/>
        <v>2.2500000000000003E-3</v>
      </c>
    </row>
    <row r="329" spans="1:7" x14ac:dyDescent="0.2">
      <c r="A329">
        <v>6773</v>
      </c>
      <c r="B329">
        <v>9434</v>
      </c>
      <c r="C329">
        <v>9507</v>
      </c>
      <c r="D329">
        <f t="shared" si="22"/>
        <v>73</v>
      </c>
      <c r="E329">
        <f t="shared" si="23"/>
        <v>1.768875</v>
      </c>
      <c r="F329">
        <f t="shared" si="20"/>
        <v>1.7825625</v>
      </c>
      <c r="G329">
        <f t="shared" si="21"/>
        <v>1.36875E-2</v>
      </c>
    </row>
    <row r="330" spans="1:7" x14ac:dyDescent="0.2">
      <c r="A330">
        <v>6791</v>
      </c>
      <c r="B330">
        <v>9420</v>
      </c>
      <c r="C330">
        <v>9507</v>
      </c>
      <c r="D330">
        <f t="shared" si="22"/>
        <v>87</v>
      </c>
      <c r="E330">
        <f t="shared" si="23"/>
        <v>1.7662500000000001</v>
      </c>
      <c r="F330">
        <f t="shared" si="20"/>
        <v>1.7825625</v>
      </c>
      <c r="G330">
        <f t="shared" si="21"/>
        <v>1.6312500000000001E-2</v>
      </c>
    </row>
    <row r="331" spans="1:7" x14ac:dyDescent="0.2">
      <c r="A331">
        <v>6808</v>
      </c>
      <c r="B331">
        <v>9389</v>
      </c>
      <c r="C331">
        <v>9508</v>
      </c>
      <c r="D331">
        <f t="shared" si="22"/>
        <v>119</v>
      </c>
      <c r="E331">
        <f t="shared" si="23"/>
        <v>1.7604375000000001</v>
      </c>
      <c r="F331">
        <f t="shared" si="20"/>
        <v>1.7827500000000001</v>
      </c>
      <c r="G331">
        <f t="shared" si="21"/>
        <v>2.2312499999999999E-2</v>
      </c>
    </row>
    <row r="332" spans="1:7" x14ac:dyDescent="0.2">
      <c r="A332">
        <v>6848</v>
      </c>
      <c r="B332">
        <v>9377</v>
      </c>
      <c r="C332">
        <v>9507</v>
      </c>
      <c r="D332">
        <f t="shared" si="22"/>
        <v>130</v>
      </c>
      <c r="E332">
        <f t="shared" si="23"/>
        <v>1.7581875</v>
      </c>
      <c r="F332">
        <f t="shared" si="20"/>
        <v>1.7825625</v>
      </c>
      <c r="G332">
        <f t="shared" si="21"/>
        <v>2.4375000000000001E-2</v>
      </c>
    </row>
    <row r="333" spans="1:7" x14ac:dyDescent="0.2">
      <c r="A333">
        <v>6865</v>
      </c>
      <c r="B333">
        <v>9377</v>
      </c>
      <c r="C333">
        <v>9507</v>
      </c>
      <c r="D333">
        <f t="shared" si="22"/>
        <v>130</v>
      </c>
      <c r="E333">
        <f t="shared" si="23"/>
        <v>1.7581875</v>
      </c>
      <c r="F333">
        <f t="shared" si="20"/>
        <v>1.7825625</v>
      </c>
      <c r="G333">
        <f t="shared" si="21"/>
        <v>2.4375000000000001E-2</v>
      </c>
    </row>
    <row r="334" spans="1:7" x14ac:dyDescent="0.2">
      <c r="A334">
        <v>6883</v>
      </c>
      <c r="B334">
        <v>9377</v>
      </c>
      <c r="C334">
        <v>9507</v>
      </c>
      <c r="D334">
        <f t="shared" si="22"/>
        <v>130</v>
      </c>
      <c r="E334">
        <f t="shared" si="23"/>
        <v>1.7581875</v>
      </c>
      <c r="F334">
        <f t="shared" si="20"/>
        <v>1.7825625</v>
      </c>
      <c r="G334">
        <f t="shared" si="21"/>
        <v>2.4375000000000001E-2</v>
      </c>
    </row>
    <row r="335" spans="1:7" x14ac:dyDescent="0.2">
      <c r="A335">
        <v>6901</v>
      </c>
      <c r="B335">
        <v>9376</v>
      </c>
      <c r="C335">
        <v>9507</v>
      </c>
      <c r="D335">
        <f t="shared" si="22"/>
        <v>131</v>
      </c>
      <c r="E335">
        <f t="shared" si="23"/>
        <v>1.758</v>
      </c>
      <c r="F335">
        <f t="shared" si="20"/>
        <v>1.7825625</v>
      </c>
      <c r="G335">
        <f t="shared" si="21"/>
        <v>2.4562500000000001E-2</v>
      </c>
    </row>
    <row r="336" spans="1:7" x14ac:dyDescent="0.2">
      <c r="A336">
        <v>6919</v>
      </c>
      <c r="B336">
        <v>9370</v>
      </c>
      <c r="C336">
        <v>9507</v>
      </c>
      <c r="D336">
        <f t="shared" si="22"/>
        <v>137</v>
      </c>
      <c r="E336">
        <f t="shared" si="23"/>
        <v>1.756875</v>
      </c>
      <c r="F336">
        <f t="shared" si="20"/>
        <v>1.7825625</v>
      </c>
      <c r="G336">
        <f t="shared" si="21"/>
        <v>2.5687500000000002E-2</v>
      </c>
    </row>
    <row r="337" spans="1:7" x14ac:dyDescent="0.2">
      <c r="A337">
        <v>6936</v>
      </c>
      <c r="B337">
        <v>9370</v>
      </c>
      <c r="C337">
        <v>9507</v>
      </c>
      <c r="D337">
        <f t="shared" si="22"/>
        <v>137</v>
      </c>
      <c r="E337">
        <f t="shared" si="23"/>
        <v>1.756875</v>
      </c>
      <c r="F337">
        <f t="shared" si="20"/>
        <v>1.7825625</v>
      </c>
      <c r="G337">
        <f t="shared" si="21"/>
        <v>2.5687500000000002E-2</v>
      </c>
    </row>
    <row r="338" spans="1:7" x14ac:dyDescent="0.2">
      <c r="A338">
        <v>6955</v>
      </c>
      <c r="B338">
        <v>9369</v>
      </c>
      <c r="C338">
        <v>9508</v>
      </c>
      <c r="D338">
        <f t="shared" si="22"/>
        <v>139</v>
      </c>
      <c r="E338">
        <f t="shared" si="23"/>
        <v>1.7566875</v>
      </c>
      <c r="F338">
        <f t="shared" si="20"/>
        <v>1.7827500000000001</v>
      </c>
      <c r="G338">
        <f t="shared" si="21"/>
        <v>2.6062499999999999E-2</v>
      </c>
    </row>
    <row r="339" spans="1:7" x14ac:dyDescent="0.2">
      <c r="A339">
        <v>6972</v>
      </c>
      <c r="B339">
        <v>9369</v>
      </c>
      <c r="C339">
        <v>9507</v>
      </c>
      <c r="D339">
        <f t="shared" si="22"/>
        <v>138</v>
      </c>
      <c r="E339">
        <f t="shared" si="23"/>
        <v>1.7566875</v>
      </c>
      <c r="F339">
        <f t="shared" si="20"/>
        <v>1.7825625</v>
      </c>
      <c r="G339">
        <f t="shared" si="21"/>
        <v>2.5875000000000002E-2</v>
      </c>
    </row>
    <row r="340" spans="1:7" x14ac:dyDescent="0.2">
      <c r="A340">
        <v>6989</v>
      </c>
      <c r="B340">
        <v>9370</v>
      </c>
      <c r="C340">
        <v>9515</v>
      </c>
      <c r="D340">
        <f t="shared" si="22"/>
        <v>145</v>
      </c>
      <c r="E340">
        <f t="shared" si="23"/>
        <v>1.756875</v>
      </c>
      <c r="F340">
        <f t="shared" si="20"/>
        <v>1.7840625000000001</v>
      </c>
      <c r="G340">
        <f t="shared" si="21"/>
        <v>2.71875E-2</v>
      </c>
    </row>
    <row r="341" spans="1:7" x14ac:dyDescent="0.2">
      <c r="A341">
        <v>7007</v>
      </c>
      <c r="B341">
        <v>9376</v>
      </c>
      <c r="C341">
        <v>9538</v>
      </c>
      <c r="D341">
        <f t="shared" si="22"/>
        <v>162</v>
      </c>
      <c r="E341">
        <f t="shared" si="23"/>
        <v>1.758</v>
      </c>
      <c r="F341">
        <f t="shared" si="20"/>
        <v>1.788375</v>
      </c>
      <c r="G341">
        <f t="shared" si="21"/>
        <v>3.0374999999999999E-2</v>
      </c>
    </row>
    <row r="342" spans="1:7" x14ac:dyDescent="0.2">
      <c r="A342">
        <v>7044</v>
      </c>
      <c r="B342">
        <v>9355</v>
      </c>
      <c r="C342">
        <v>9539</v>
      </c>
      <c r="D342">
        <f t="shared" si="22"/>
        <v>184</v>
      </c>
      <c r="E342">
        <f t="shared" si="23"/>
        <v>1.7540625000000001</v>
      </c>
      <c r="F342">
        <f t="shared" si="20"/>
        <v>1.7885625000000001</v>
      </c>
      <c r="G342">
        <f t="shared" si="21"/>
        <v>3.4500000000000003E-2</v>
      </c>
    </row>
    <row r="343" spans="1:7" x14ac:dyDescent="0.2">
      <c r="A343">
        <v>7061</v>
      </c>
      <c r="B343">
        <v>9284</v>
      </c>
      <c r="C343">
        <v>9539</v>
      </c>
      <c r="D343">
        <f t="shared" si="22"/>
        <v>255</v>
      </c>
      <c r="E343">
        <f t="shared" si="23"/>
        <v>1.74075</v>
      </c>
      <c r="F343">
        <f t="shared" si="20"/>
        <v>1.7885625000000001</v>
      </c>
      <c r="G343">
        <f t="shared" si="21"/>
        <v>4.7812500000000001E-2</v>
      </c>
    </row>
    <row r="344" spans="1:7" x14ac:dyDescent="0.2">
      <c r="A344">
        <v>7079</v>
      </c>
      <c r="B344">
        <v>9326</v>
      </c>
      <c r="C344">
        <v>9538</v>
      </c>
      <c r="D344">
        <f t="shared" si="22"/>
        <v>212</v>
      </c>
      <c r="E344">
        <f t="shared" si="23"/>
        <v>1.7486250000000001</v>
      </c>
      <c r="F344">
        <f t="shared" si="20"/>
        <v>1.788375</v>
      </c>
      <c r="G344">
        <f t="shared" si="21"/>
        <v>3.9750000000000001E-2</v>
      </c>
    </row>
    <row r="345" spans="1:7" x14ac:dyDescent="0.2">
      <c r="A345">
        <v>7097</v>
      </c>
      <c r="B345">
        <v>9369</v>
      </c>
      <c r="C345">
        <v>9539</v>
      </c>
      <c r="D345">
        <f t="shared" si="22"/>
        <v>170</v>
      </c>
      <c r="E345">
        <f t="shared" si="23"/>
        <v>1.7566875</v>
      </c>
      <c r="F345">
        <f t="shared" si="20"/>
        <v>1.7885625000000001</v>
      </c>
      <c r="G345">
        <f t="shared" si="21"/>
        <v>3.1875000000000001E-2</v>
      </c>
    </row>
    <row r="346" spans="1:7" x14ac:dyDescent="0.2">
      <c r="A346">
        <v>7114</v>
      </c>
      <c r="B346">
        <v>9370</v>
      </c>
      <c r="C346">
        <v>9539</v>
      </c>
      <c r="D346">
        <f t="shared" si="22"/>
        <v>169</v>
      </c>
      <c r="E346">
        <f t="shared" si="23"/>
        <v>1.756875</v>
      </c>
      <c r="F346">
        <f t="shared" si="20"/>
        <v>1.7885625000000001</v>
      </c>
      <c r="G346">
        <f t="shared" si="21"/>
        <v>3.16875E-2</v>
      </c>
    </row>
    <row r="347" spans="1:7" x14ac:dyDescent="0.2">
      <c r="A347">
        <v>7132</v>
      </c>
      <c r="B347">
        <v>9369</v>
      </c>
      <c r="C347">
        <v>9538</v>
      </c>
      <c r="D347">
        <f t="shared" si="22"/>
        <v>169</v>
      </c>
      <c r="E347">
        <f t="shared" si="23"/>
        <v>1.7566875</v>
      </c>
      <c r="F347">
        <f t="shared" si="20"/>
        <v>1.788375</v>
      </c>
      <c r="G347">
        <f t="shared" si="21"/>
        <v>3.16875E-2</v>
      </c>
    </row>
    <row r="348" spans="1:7" x14ac:dyDescent="0.2">
      <c r="A348">
        <v>7150</v>
      </c>
      <c r="B348">
        <v>9386</v>
      </c>
      <c r="C348">
        <v>9538</v>
      </c>
      <c r="D348">
        <f t="shared" si="22"/>
        <v>152</v>
      </c>
      <c r="E348">
        <f t="shared" si="23"/>
        <v>1.7598750000000001</v>
      </c>
      <c r="F348">
        <f t="shared" si="20"/>
        <v>1.788375</v>
      </c>
      <c r="G348">
        <f t="shared" si="21"/>
        <v>2.8500000000000001E-2</v>
      </c>
    </row>
    <row r="349" spans="1:7" x14ac:dyDescent="0.2">
      <c r="A349">
        <v>7168</v>
      </c>
      <c r="B349">
        <v>9389</v>
      </c>
      <c r="C349">
        <v>9539</v>
      </c>
      <c r="D349">
        <f t="shared" si="22"/>
        <v>150</v>
      </c>
      <c r="E349">
        <f t="shared" si="23"/>
        <v>1.7604375000000001</v>
      </c>
      <c r="F349">
        <f t="shared" si="20"/>
        <v>1.7885625000000001</v>
      </c>
      <c r="G349">
        <f t="shared" si="21"/>
        <v>2.8125000000000001E-2</v>
      </c>
    </row>
    <row r="350" spans="1:7" x14ac:dyDescent="0.2">
      <c r="A350">
        <v>7185</v>
      </c>
      <c r="B350">
        <v>9389</v>
      </c>
      <c r="C350">
        <v>9539</v>
      </c>
      <c r="D350">
        <f t="shared" si="22"/>
        <v>150</v>
      </c>
      <c r="E350">
        <f t="shared" si="23"/>
        <v>1.7604375000000001</v>
      </c>
      <c r="F350">
        <f t="shared" si="20"/>
        <v>1.7885625000000001</v>
      </c>
      <c r="G350">
        <f t="shared" si="21"/>
        <v>2.8125000000000001E-2</v>
      </c>
    </row>
    <row r="351" spans="1:7" x14ac:dyDescent="0.2">
      <c r="A351">
        <v>7203</v>
      </c>
      <c r="B351">
        <v>9389</v>
      </c>
      <c r="C351">
        <v>9538</v>
      </c>
      <c r="D351">
        <f t="shared" si="22"/>
        <v>149</v>
      </c>
      <c r="E351">
        <f t="shared" si="23"/>
        <v>1.7604375000000001</v>
      </c>
      <c r="F351">
        <f t="shared" si="20"/>
        <v>1.788375</v>
      </c>
      <c r="G351">
        <f t="shared" si="21"/>
        <v>2.7937500000000001E-2</v>
      </c>
    </row>
    <row r="352" spans="1:7" x14ac:dyDescent="0.2">
      <c r="A352">
        <v>7239</v>
      </c>
      <c r="B352">
        <v>9369</v>
      </c>
      <c r="C352">
        <v>9539</v>
      </c>
      <c r="D352">
        <f t="shared" si="22"/>
        <v>170</v>
      </c>
      <c r="E352">
        <f t="shared" si="23"/>
        <v>1.7566875</v>
      </c>
      <c r="F352">
        <f t="shared" si="20"/>
        <v>1.7885625000000001</v>
      </c>
      <c r="G352">
        <f t="shared" si="21"/>
        <v>3.1875000000000001E-2</v>
      </c>
    </row>
    <row r="353" spans="1:7" x14ac:dyDescent="0.2">
      <c r="A353">
        <v>7258</v>
      </c>
      <c r="B353">
        <v>9370</v>
      </c>
      <c r="C353">
        <v>9539</v>
      </c>
      <c r="D353">
        <f t="shared" si="22"/>
        <v>169</v>
      </c>
      <c r="E353">
        <f t="shared" si="23"/>
        <v>1.756875</v>
      </c>
      <c r="F353">
        <f t="shared" si="20"/>
        <v>1.7885625000000001</v>
      </c>
      <c r="G353">
        <f t="shared" si="21"/>
        <v>3.16875E-2</v>
      </c>
    </row>
    <row r="354" spans="1:7" x14ac:dyDescent="0.2">
      <c r="A354">
        <v>7275</v>
      </c>
      <c r="B354">
        <v>9369</v>
      </c>
      <c r="C354">
        <v>9538</v>
      </c>
      <c r="D354">
        <f t="shared" si="22"/>
        <v>169</v>
      </c>
      <c r="E354">
        <f t="shared" si="23"/>
        <v>1.7566875</v>
      </c>
      <c r="F354">
        <f t="shared" si="20"/>
        <v>1.788375</v>
      </c>
      <c r="G354">
        <f t="shared" si="21"/>
        <v>3.16875E-2</v>
      </c>
    </row>
    <row r="355" spans="1:7" x14ac:dyDescent="0.2">
      <c r="A355">
        <v>7292</v>
      </c>
      <c r="B355">
        <v>9389</v>
      </c>
      <c r="C355">
        <v>9539</v>
      </c>
      <c r="D355">
        <f t="shared" si="22"/>
        <v>150</v>
      </c>
      <c r="E355">
        <f t="shared" si="23"/>
        <v>1.7604375000000001</v>
      </c>
      <c r="F355">
        <f t="shared" si="20"/>
        <v>1.7885625000000001</v>
      </c>
      <c r="G355">
        <f t="shared" si="21"/>
        <v>2.8125000000000001E-2</v>
      </c>
    </row>
    <row r="356" spans="1:7" x14ac:dyDescent="0.2">
      <c r="A356">
        <v>7310</v>
      </c>
      <c r="B356">
        <v>9389</v>
      </c>
      <c r="C356">
        <v>9539</v>
      </c>
      <c r="D356">
        <f t="shared" si="22"/>
        <v>150</v>
      </c>
      <c r="E356">
        <f t="shared" si="23"/>
        <v>1.7604375000000001</v>
      </c>
      <c r="F356">
        <f t="shared" si="20"/>
        <v>1.7885625000000001</v>
      </c>
      <c r="G356">
        <f t="shared" si="21"/>
        <v>2.8125000000000001E-2</v>
      </c>
    </row>
    <row r="357" spans="1:7" x14ac:dyDescent="0.2">
      <c r="A357">
        <v>7328</v>
      </c>
      <c r="B357">
        <v>9370</v>
      </c>
      <c r="C357">
        <v>12542</v>
      </c>
      <c r="D357">
        <f t="shared" si="22"/>
        <v>3172</v>
      </c>
      <c r="E357">
        <f t="shared" si="23"/>
        <v>1.756875</v>
      </c>
      <c r="F357">
        <f t="shared" si="20"/>
        <v>2.3516249999999999</v>
      </c>
      <c r="G357">
        <f t="shared" si="21"/>
        <v>0.59475</v>
      </c>
    </row>
    <row r="358" spans="1:7" x14ac:dyDescent="0.2">
      <c r="A358">
        <v>7346</v>
      </c>
      <c r="B358">
        <v>9370</v>
      </c>
      <c r="C358">
        <v>12542</v>
      </c>
      <c r="D358">
        <f t="shared" si="22"/>
        <v>3172</v>
      </c>
      <c r="E358">
        <f t="shared" si="23"/>
        <v>1.756875</v>
      </c>
      <c r="F358">
        <f t="shared" si="20"/>
        <v>2.3516249999999999</v>
      </c>
      <c r="G358">
        <f t="shared" si="21"/>
        <v>0.59475</v>
      </c>
    </row>
    <row r="359" spans="1:7" x14ac:dyDescent="0.2">
      <c r="A359">
        <v>7363</v>
      </c>
      <c r="B359">
        <v>9377</v>
      </c>
      <c r="C359">
        <v>12543</v>
      </c>
      <c r="D359">
        <f t="shared" si="22"/>
        <v>3166</v>
      </c>
      <c r="E359">
        <f t="shared" si="23"/>
        <v>1.7581875</v>
      </c>
      <c r="F359">
        <f t="shared" si="20"/>
        <v>2.3518124999999999</v>
      </c>
      <c r="G359">
        <f t="shared" si="21"/>
        <v>0.59362499999999996</v>
      </c>
    </row>
    <row r="360" spans="1:7" x14ac:dyDescent="0.2">
      <c r="A360">
        <v>7382</v>
      </c>
      <c r="B360">
        <v>9377</v>
      </c>
      <c r="C360">
        <v>12242</v>
      </c>
      <c r="D360">
        <f t="shared" si="22"/>
        <v>2865</v>
      </c>
      <c r="E360">
        <f t="shared" si="23"/>
        <v>1.7581875</v>
      </c>
      <c r="F360">
        <f t="shared" si="20"/>
        <v>2.2953749999999999</v>
      </c>
      <c r="G360">
        <f t="shared" si="21"/>
        <v>0.53718750000000004</v>
      </c>
    </row>
    <row r="361" spans="1:7" x14ac:dyDescent="0.2">
      <c r="A361">
        <v>7399</v>
      </c>
      <c r="B361">
        <v>9369</v>
      </c>
      <c r="C361">
        <v>11942</v>
      </c>
      <c r="D361">
        <f t="shared" si="22"/>
        <v>2573</v>
      </c>
      <c r="E361">
        <f t="shared" si="23"/>
        <v>1.7566875</v>
      </c>
      <c r="F361">
        <f t="shared" si="20"/>
        <v>2.239125</v>
      </c>
      <c r="G361">
        <f t="shared" si="21"/>
        <v>0.48243750000000002</v>
      </c>
    </row>
    <row r="362" spans="1:7" x14ac:dyDescent="0.2">
      <c r="A362">
        <v>7439</v>
      </c>
      <c r="B362">
        <v>9369</v>
      </c>
      <c r="C362">
        <v>11416</v>
      </c>
      <c r="D362">
        <f t="shared" si="22"/>
        <v>2047</v>
      </c>
      <c r="E362">
        <f t="shared" si="23"/>
        <v>1.7566875</v>
      </c>
      <c r="F362">
        <f t="shared" si="20"/>
        <v>2.1404999999999998</v>
      </c>
      <c r="G362">
        <f t="shared" si="21"/>
        <v>0.3838125</v>
      </c>
    </row>
    <row r="363" spans="1:7" x14ac:dyDescent="0.2">
      <c r="A363">
        <v>7456</v>
      </c>
      <c r="B363">
        <v>9386</v>
      </c>
      <c r="C363">
        <v>11416</v>
      </c>
      <c r="D363">
        <f t="shared" si="22"/>
        <v>2030</v>
      </c>
      <c r="E363">
        <f t="shared" si="23"/>
        <v>1.7598750000000001</v>
      </c>
      <c r="F363">
        <f t="shared" si="20"/>
        <v>2.1404999999999998</v>
      </c>
      <c r="G363">
        <f t="shared" si="21"/>
        <v>0.38062499999999999</v>
      </c>
    </row>
    <row r="364" spans="1:7" x14ac:dyDescent="0.2">
      <c r="A364">
        <v>7474</v>
      </c>
      <c r="B364">
        <v>9389</v>
      </c>
      <c r="C364">
        <v>11344</v>
      </c>
      <c r="D364">
        <f t="shared" si="22"/>
        <v>1955</v>
      </c>
      <c r="E364">
        <f t="shared" si="23"/>
        <v>1.7604375000000001</v>
      </c>
      <c r="F364">
        <f t="shared" si="20"/>
        <v>2.1270000000000002</v>
      </c>
      <c r="G364">
        <f t="shared" si="21"/>
        <v>0.36656250000000001</v>
      </c>
    </row>
    <row r="365" spans="1:7" x14ac:dyDescent="0.2">
      <c r="A365">
        <v>7491</v>
      </c>
      <c r="B365">
        <v>9369</v>
      </c>
      <c r="C365">
        <v>10965</v>
      </c>
      <c r="D365">
        <f t="shared" si="22"/>
        <v>1596</v>
      </c>
      <c r="E365">
        <f t="shared" si="23"/>
        <v>1.7566875</v>
      </c>
      <c r="F365">
        <f t="shared" si="20"/>
        <v>2.0559375000000002</v>
      </c>
      <c r="G365">
        <f t="shared" si="21"/>
        <v>0.29925000000000002</v>
      </c>
    </row>
    <row r="366" spans="1:7" x14ac:dyDescent="0.2">
      <c r="A366">
        <v>7510</v>
      </c>
      <c r="B366">
        <v>9369</v>
      </c>
      <c r="C366">
        <v>10964</v>
      </c>
      <c r="D366">
        <f t="shared" si="22"/>
        <v>1595</v>
      </c>
      <c r="E366">
        <f t="shared" si="23"/>
        <v>1.7566875</v>
      </c>
      <c r="F366">
        <f t="shared" si="20"/>
        <v>2.0557500000000002</v>
      </c>
      <c r="G366">
        <f t="shared" si="21"/>
        <v>0.29906250000000001</v>
      </c>
    </row>
    <row r="367" spans="1:7" x14ac:dyDescent="0.2">
      <c r="A367">
        <v>7527</v>
      </c>
      <c r="B367">
        <v>9377</v>
      </c>
      <c r="C367">
        <v>10703</v>
      </c>
      <c r="D367">
        <f t="shared" si="22"/>
        <v>1326</v>
      </c>
      <c r="E367">
        <f t="shared" si="23"/>
        <v>1.7581875</v>
      </c>
      <c r="F367">
        <f t="shared" si="20"/>
        <v>2.0068125000000001</v>
      </c>
      <c r="G367">
        <f t="shared" si="21"/>
        <v>0.24862500000000001</v>
      </c>
    </row>
    <row r="368" spans="1:7" x14ac:dyDescent="0.2">
      <c r="A368">
        <v>7544</v>
      </c>
      <c r="B368">
        <v>9377</v>
      </c>
      <c r="C368">
        <v>10579</v>
      </c>
      <c r="D368">
        <f t="shared" si="22"/>
        <v>1202</v>
      </c>
      <c r="E368">
        <f t="shared" si="23"/>
        <v>1.7581875</v>
      </c>
      <c r="F368">
        <f t="shared" si="20"/>
        <v>1.9835625000000001</v>
      </c>
      <c r="G368">
        <f t="shared" si="21"/>
        <v>0.22537499999999999</v>
      </c>
    </row>
    <row r="369" spans="1:7" x14ac:dyDescent="0.2">
      <c r="A369">
        <v>7563</v>
      </c>
      <c r="B369">
        <v>9370</v>
      </c>
      <c r="C369">
        <v>10518</v>
      </c>
      <c r="D369">
        <f t="shared" si="22"/>
        <v>1148</v>
      </c>
      <c r="E369">
        <f t="shared" si="23"/>
        <v>1.756875</v>
      </c>
      <c r="F369">
        <f t="shared" si="20"/>
        <v>1.9721250000000001</v>
      </c>
      <c r="G369">
        <f t="shared" si="21"/>
        <v>0.21525</v>
      </c>
    </row>
    <row r="370" spans="1:7" x14ac:dyDescent="0.2">
      <c r="A370">
        <v>7580</v>
      </c>
      <c r="B370">
        <v>9370</v>
      </c>
      <c r="C370">
        <v>10109</v>
      </c>
      <c r="D370">
        <f t="shared" si="22"/>
        <v>739</v>
      </c>
      <c r="E370">
        <f t="shared" si="23"/>
        <v>1.756875</v>
      </c>
      <c r="F370">
        <f t="shared" si="20"/>
        <v>1.8954375000000001</v>
      </c>
      <c r="G370">
        <f t="shared" si="21"/>
        <v>0.13856250000000001</v>
      </c>
    </row>
    <row r="371" spans="1:7" x14ac:dyDescent="0.2">
      <c r="A371">
        <v>7598</v>
      </c>
      <c r="B371">
        <v>9369</v>
      </c>
      <c r="C371">
        <v>9858</v>
      </c>
      <c r="D371">
        <f t="shared" si="22"/>
        <v>489</v>
      </c>
      <c r="E371">
        <f t="shared" si="23"/>
        <v>1.7566875</v>
      </c>
      <c r="F371">
        <f t="shared" si="20"/>
        <v>1.8483750000000001</v>
      </c>
      <c r="G371">
        <f t="shared" si="21"/>
        <v>9.1687500000000005E-2</v>
      </c>
    </row>
    <row r="372" spans="1:7" x14ac:dyDescent="0.2">
      <c r="A372">
        <v>7634</v>
      </c>
      <c r="B372">
        <v>9389</v>
      </c>
      <c r="C372">
        <v>9519</v>
      </c>
      <c r="D372">
        <f t="shared" si="22"/>
        <v>130</v>
      </c>
      <c r="E372">
        <f t="shared" si="23"/>
        <v>1.7604375000000001</v>
      </c>
      <c r="F372">
        <f t="shared" si="20"/>
        <v>1.7848125000000001</v>
      </c>
      <c r="G372">
        <f t="shared" si="21"/>
        <v>2.4375000000000001E-2</v>
      </c>
    </row>
    <row r="373" spans="1:7" x14ac:dyDescent="0.2">
      <c r="A373">
        <v>7652</v>
      </c>
      <c r="B373">
        <v>9389</v>
      </c>
      <c r="C373">
        <v>9519</v>
      </c>
      <c r="D373">
        <f t="shared" si="22"/>
        <v>130</v>
      </c>
      <c r="E373">
        <f t="shared" si="23"/>
        <v>1.7604375000000001</v>
      </c>
      <c r="F373">
        <f t="shared" si="20"/>
        <v>1.7848125000000001</v>
      </c>
      <c r="G373">
        <f t="shared" si="21"/>
        <v>2.4375000000000001E-2</v>
      </c>
    </row>
    <row r="374" spans="1:7" x14ac:dyDescent="0.2">
      <c r="A374">
        <v>7670</v>
      </c>
      <c r="B374">
        <v>9408</v>
      </c>
      <c r="C374">
        <v>9484</v>
      </c>
      <c r="D374">
        <f t="shared" si="22"/>
        <v>76</v>
      </c>
      <c r="E374">
        <f t="shared" si="23"/>
        <v>1.764</v>
      </c>
      <c r="F374">
        <f t="shared" si="20"/>
        <v>1.7782500000000001</v>
      </c>
      <c r="G374">
        <f t="shared" si="21"/>
        <v>1.4250000000000001E-2</v>
      </c>
    </row>
    <row r="375" spans="1:7" x14ac:dyDescent="0.2">
      <c r="A375">
        <v>7688</v>
      </c>
      <c r="B375">
        <v>9407</v>
      </c>
      <c r="C375">
        <v>9484</v>
      </c>
      <c r="D375">
        <f t="shared" si="22"/>
        <v>77</v>
      </c>
      <c r="E375">
        <f t="shared" si="23"/>
        <v>1.7638125</v>
      </c>
      <c r="F375">
        <f t="shared" si="20"/>
        <v>1.7782500000000001</v>
      </c>
      <c r="G375">
        <f t="shared" si="21"/>
        <v>1.4437500000000001E-2</v>
      </c>
    </row>
    <row r="376" spans="1:7" x14ac:dyDescent="0.2">
      <c r="A376">
        <v>7705</v>
      </c>
      <c r="B376">
        <v>9389</v>
      </c>
      <c r="C376">
        <v>9463</v>
      </c>
      <c r="D376">
        <f t="shared" si="22"/>
        <v>74</v>
      </c>
      <c r="E376">
        <f t="shared" si="23"/>
        <v>1.7604375000000001</v>
      </c>
      <c r="F376">
        <f t="shared" si="20"/>
        <v>1.7743125</v>
      </c>
      <c r="G376">
        <f t="shared" si="21"/>
        <v>1.3875E-2</v>
      </c>
    </row>
    <row r="377" spans="1:7" x14ac:dyDescent="0.2">
      <c r="A377">
        <v>7723</v>
      </c>
      <c r="B377">
        <v>9389</v>
      </c>
      <c r="C377">
        <v>9464</v>
      </c>
      <c r="D377">
        <f t="shared" si="22"/>
        <v>75</v>
      </c>
      <c r="E377">
        <f t="shared" si="23"/>
        <v>1.7604375000000001</v>
      </c>
      <c r="F377">
        <f t="shared" si="20"/>
        <v>1.7745</v>
      </c>
      <c r="G377">
        <f t="shared" si="21"/>
        <v>1.40625E-2</v>
      </c>
    </row>
    <row r="378" spans="1:7" x14ac:dyDescent="0.2">
      <c r="A378">
        <v>7741</v>
      </c>
      <c r="B378">
        <v>9389</v>
      </c>
      <c r="C378">
        <v>9464</v>
      </c>
      <c r="D378">
        <f t="shared" si="22"/>
        <v>75</v>
      </c>
      <c r="E378">
        <f t="shared" si="23"/>
        <v>1.7604375000000001</v>
      </c>
      <c r="F378">
        <f t="shared" si="20"/>
        <v>1.7745</v>
      </c>
      <c r="G378">
        <f t="shared" si="21"/>
        <v>1.40625E-2</v>
      </c>
    </row>
    <row r="379" spans="1:7" x14ac:dyDescent="0.2">
      <c r="A379">
        <v>7758</v>
      </c>
      <c r="B379">
        <v>9406</v>
      </c>
      <c r="C379">
        <v>9464</v>
      </c>
      <c r="D379">
        <f t="shared" si="22"/>
        <v>58</v>
      </c>
      <c r="E379">
        <f t="shared" si="23"/>
        <v>1.763625</v>
      </c>
      <c r="F379">
        <f t="shared" si="20"/>
        <v>1.7745</v>
      </c>
      <c r="G379">
        <f t="shared" si="21"/>
        <v>1.0875000000000001E-2</v>
      </c>
    </row>
    <row r="380" spans="1:7" x14ac:dyDescent="0.2">
      <c r="A380">
        <v>7776</v>
      </c>
      <c r="B380">
        <v>9421</v>
      </c>
      <c r="C380">
        <v>9464</v>
      </c>
      <c r="D380">
        <f t="shared" si="22"/>
        <v>43</v>
      </c>
      <c r="E380">
        <f t="shared" si="23"/>
        <v>1.7664375000000001</v>
      </c>
      <c r="F380">
        <f t="shared" si="20"/>
        <v>1.7745</v>
      </c>
      <c r="G380">
        <f t="shared" si="21"/>
        <v>8.0625000000000002E-3</v>
      </c>
    </row>
    <row r="381" spans="1:7" x14ac:dyDescent="0.2">
      <c r="A381">
        <v>7794</v>
      </c>
      <c r="B381">
        <v>9420</v>
      </c>
      <c r="C381">
        <v>9464</v>
      </c>
      <c r="D381">
        <f t="shared" si="22"/>
        <v>44</v>
      </c>
      <c r="E381">
        <f t="shared" si="23"/>
        <v>1.7662500000000001</v>
      </c>
      <c r="F381">
        <f t="shared" si="20"/>
        <v>1.7745</v>
      </c>
      <c r="G381">
        <f t="shared" si="21"/>
        <v>8.2500000000000004E-3</v>
      </c>
    </row>
    <row r="382" spans="1:7" x14ac:dyDescent="0.2">
      <c r="A382">
        <v>7833</v>
      </c>
      <c r="B382">
        <v>9421</v>
      </c>
      <c r="C382">
        <v>9425</v>
      </c>
      <c r="D382">
        <f t="shared" si="22"/>
        <v>4</v>
      </c>
      <c r="E382">
        <f t="shared" si="23"/>
        <v>1.7664375000000001</v>
      </c>
      <c r="F382">
        <f t="shared" si="20"/>
        <v>1.7671875000000001</v>
      </c>
      <c r="G382">
        <f t="shared" si="21"/>
        <v>7.5000000000000002E-4</v>
      </c>
    </row>
    <row r="383" spans="1:7" x14ac:dyDescent="0.2">
      <c r="A383">
        <v>7852</v>
      </c>
      <c r="B383">
        <v>9420</v>
      </c>
      <c r="C383">
        <v>9390</v>
      </c>
      <c r="D383">
        <f t="shared" si="22"/>
        <v>-30</v>
      </c>
      <c r="E383">
        <f t="shared" si="23"/>
        <v>1.7662500000000001</v>
      </c>
      <c r="F383">
        <f t="shared" si="20"/>
        <v>1.7606250000000001</v>
      </c>
      <c r="G383">
        <f t="shared" si="21"/>
        <v>-5.6249999999999998E-3</v>
      </c>
    </row>
    <row r="384" spans="1:7" x14ac:dyDescent="0.2">
      <c r="A384">
        <v>7869</v>
      </c>
      <c r="B384">
        <v>9420</v>
      </c>
      <c r="C384">
        <v>9404</v>
      </c>
      <c r="D384">
        <f t="shared" si="22"/>
        <v>-16</v>
      </c>
      <c r="E384">
        <f t="shared" si="23"/>
        <v>1.7662500000000001</v>
      </c>
      <c r="F384">
        <f t="shared" si="20"/>
        <v>1.76325</v>
      </c>
      <c r="G384">
        <f t="shared" si="21"/>
        <v>-3.0000000000000001E-3</v>
      </c>
    </row>
    <row r="385" spans="1:7" x14ac:dyDescent="0.2">
      <c r="A385">
        <v>7886</v>
      </c>
      <c r="B385">
        <v>9420</v>
      </c>
      <c r="C385">
        <v>9441</v>
      </c>
      <c r="D385">
        <f t="shared" si="22"/>
        <v>21</v>
      </c>
      <c r="E385">
        <f t="shared" si="23"/>
        <v>1.7662500000000001</v>
      </c>
      <c r="F385">
        <f t="shared" si="20"/>
        <v>1.7701875</v>
      </c>
      <c r="G385">
        <f t="shared" si="21"/>
        <v>3.9375E-3</v>
      </c>
    </row>
    <row r="386" spans="1:7" x14ac:dyDescent="0.2">
      <c r="A386">
        <v>7905</v>
      </c>
      <c r="B386">
        <v>9421</v>
      </c>
      <c r="C386">
        <v>9451</v>
      </c>
      <c r="D386">
        <f t="shared" si="22"/>
        <v>30</v>
      </c>
      <c r="E386">
        <f t="shared" si="23"/>
        <v>1.7664375000000001</v>
      </c>
      <c r="F386">
        <f t="shared" ref="F386:F449" si="24">C386*$M$2</f>
        <v>1.7720625000000001</v>
      </c>
      <c r="G386">
        <f t="shared" ref="G386:G449" si="25">D386*$M$2</f>
        <v>5.6249999999999998E-3</v>
      </c>
    </row>
    <row r="387" spans="1:7" x14ac:dyDescent="0.2">
      <c r="A387">
        <v>7922</v>
      </c>
      <c r="B387">
        <v>9421</v>
      </c>
      <c r="C387">
        <v>9464</v>
      </c>
      <c r="D387">
        <f t="shared" ref="D387:D450" si="26">C387-B387</f>
        <v>43</v>
      </c>
      <c r="E387">
        <f t="shared" ref="E387:E450" si="27">B387*$M$2</f>
        <v>1.7664375000000001</v>
      </c>
      <c r="F387">
        <f t="shared" si="24"/>
        <v>1.7745</v>
      </c>
      <c r="G387">
        <f t="shared" si="25"/>
        <v>8.0625000000000002E-3</v>
      </c>
    </row>
    <row r="388" spans="1:7" x14ac:dyDescent="0.2">
      <c r="A388">
        <v>7940</v>
      </c>
      <c r="B388">
        <v>9421</v>
      </c>
      <c r="C388">
        <v>9447</v>
      </c>
      <c r="D388">
        <f t="shared" si="26"/>
        <v>26</v>
      </c>
      <c r="E388">
        <f t="shared" si="27"/>
        <v>1.7664375000000001</v>
      </c>
      <c r="F388">
        <f t="shared" si="24"/>
        <v>1.7713125000000001</v>
      </c>
      <c r="G388">
        <f t="shared" si="25"/>
        <v>4.875E-3</v>
      </c>
    </row>
    <row r="389" spans="1:7" x14ac:dyDescent="0.2">
      <c r="A389">
        <v>7958</v>
      </c>
      <c r="B389">
        <v>9420</v>
      </c>
      <c r="C389">
        <v>9432</v>
      </c>
      <c r="D389">
        <f t="shared" si="26"/>
        <v>12</v>
      </c>
      <c r="E389">
        <f t="shared" si="27"/>
        <v>1.7662500000000001</v>
      </c>
      <c r="F389">
        <f t="shared" si="24"/>
        <v>1.7685</v>
      </c>
      <c r="G389">
        <f t="shared" si="25"/>
        <v>2.2500000000000003E-3</v>
      </c>
    </row>
    <row r="390" spans="1:7" x14ac:dyDescent="0.2">
      <c r="A390">
        <v>7975</v>
      </c>
      <c r="B390">
        <v>9421</v>
      </c>
      <c r="C390">
        <v>9411</v>
      </c>
      <c r="D390">
        <f t="shared" si="26"/>
        <v>-10</v>
      </c>
      <c r="E390">
        <f t="shared" si="27"/>
        <v>1.7664375000000001</v>
      </c>
      <c r="F390">
        <f t="shared" si="24"/>
        <v>1.7645625</v>
      </c>
      <c r="G390">
        <f t="shared" si="25"/>
        <v>-1.8749999999999999E-3</v>
      </c>
    </row>
    <row r="391" spans="1:7" x14ac:dyDescent="0.2">
      <c r="A391">
        <v>7993</v>
      </c>
      <c r="B391">
        <v>9421</v>
      </c>
      <c r="C391">
        <v>9390</v>
      </c>
      <c r="D391">
        <f t="shared" si="26"/>
        <v>-31</v>
      </c>
      <c r="E391">
        <f t="shared" si="27"/>
        <v>1.7664375000000001</v>
      </c>
      <c r="F391">
        <f t="shared" si="24"/>
        <v>1.7606250000000001</v>
      </c>
      <c r="G391">
        <f t="shared" si="25"/>
        <v>-5.8125E-3</v>
      </c>
    </row>
    <row r="392" spans="1:7" x14ac:dyDescent="0.2">
      <c r="A392">
        <v>8030</v>
      </c>
      <c r="B392">
        <v>9408</v>
      </c>
      <c r="C392">
        <v>9464</v>
      </c>
      <c r="D392">
        <f t="shared" si="26"/>
        <v>56</v>
      </c>
      <c r="E392">
        <f t="shared" si="27"/>
        <v>1.764</v>
      </c>
      <c r="F392">
        <f t="shared" si="24"/>
        <v>1.7745</v>
      </c>
      <c r="G392">
        <f t="shared" si="25"/>
        <v>1.0500000000000001E-2</v>
      </c>
    </row>
    <row r="393" spans="1:7" x14ac:dyDescent="0.2">
      <c r="A393">
        <v>8047</v>
      </c>
      <c r="B393">
        <v>9409</v>
      </c>
      <c r="C393">
        <v>9464</v>
      </c>
      <c r="D393">
        <f t="shared" si="26"/>
        <v>55</v>
      </c>
      <c r="E393">
        <f t="shared" si="27"/>
        <v>1.7641875</v>
      </c>
      <c r="F393">
        <f t="shared" si="24"/>
        <v>1.7745</v>
      </c>
      <c r="G393">
        <f t="shared" si="25"/>
        <v>1.03125E-2</v>
      </c>
    </row>
    <row r="394" spans="1:7" x14ac:dyDescent="0.2">
      <c r="A394">
        <v>8065</v>
      </c>
      <c r="B394">
        <v>9420</v>
      </c>
      <c r="C394">
        <v>9464</v>
      </c>
      <c r="D394">
        <f t="shared" si="26"/>
        <v>44</v>
      </c>
      <c r="E394">
        <f t="shared" si="27"/>
        <v>1.7662500000000001</v>
      </c>
      <c r="F394">
        <f t="shared" si="24"/>
        <v>1.7745</v>
      </c>
      <c r="G394">
        <f t="shared" si="25"/>
        <v>8.2500000000000004E-3</v>
      </c>
    </row>
    <row r="395" spans="1:7" x14ac:dyDescent="0.2">
      <c r="A395">
        <v>8083</v>
      </c>
      <c r="B395">
        <v>9420</v>
      </c>
      <c r="C395">
        <v>9409</v>
      </c>
      <c r="D395">
        <f t="shared" si="26"/>
        <v>-11</v>
      </c>
      <c r="E395">
        <f t="shared" si="27"/>
        <v>1.7662500000000001</v>
      </c>
      <c r="F395">
        <f t="shared" si="24"/>
        <v>1.7641875</v>
      </c>
      <c r="G395">
        <f t="shared" si="25"/>
        <v>-2.0625000000000001E-3</v>
      </c>
    </row>
    <row r="396" spans="1:7" x14ac:dyDescent="0.2">
      <c r="A396">
        <v>8100</v>
      </c>
      <c r="B396">
        <v>9420</v>
      </c>
      <c r="C396">
        <v>9409</v>
      </c>
      <c r="D396">
        <f t="shared" si="26"/>
        <v>-11</v>
      </c>
      <c r="E396">
        <f t="shared" si="27"/>
        <v>1.7662500000000001</v>
      </c>
      <c r="F396">
        <f t="shared" si="24"/>
        <v>1.7641875</v>
      </c>
      <c r="G396">
        <f t="shared" si="25"/>
        <v>-2.0625000000000001E-3</v>
      </c>
    </row>
    <row r="397" spans="1:7" x14ac:dyDescent="0.2">
      <c r="A397">
        <v>8118</v>
      </c>
      <c r="B397">
        <v>9421</v>
      </c>
      <c r="C397">
        <v>9440</v>
      </c>
      <c r="D397">
        <f t="shared" si="26"/>
        <v>19</v>
      </c>
      <c r="E397">
        <f t="shared" si="27"/>
        <v>1.7664375000000001</v>
      </c>
      <c r="F397">
        <f t="shared" si="24"/>
        <v>1.77</v>
      </c>
      <c r="G397">
        <f t="shared" si="25"/>
        <v>3.5625000000000001E-3</v>
      </c>
    </row>
    <row r="398" spans="1:7" x14ac:dyDescent="0.2">
      <c r="A398">
        <v>8136</v>
      </c>
      <c r="B398">
        <v>9409</v>
      </c>
      <c r="C398">
        <v>9441</v>
      </c>
      <c r="D398">
        <f t="shared" si="26"/>
        <v>32</v>
      </c>
      <c r="E398">
        <f t="shared" si="27"/>
        <v>1.7641875</v>
      </c>
      <c r="F398">
        <f t="shared" si="24"/>
        <v>1.7701875</v>
      </c>
      <c r="G398">
        <f t="shared" si="25"/>
        <v>6.0000000000000001E-3</v>
      </c>
    </row>
    <row r="399" spans="1:7" x14ac:dyDescent="0.2">
      <c r="A399">
        <v>8154</v>
      </c>
      <c r="B399">
        <v>9408</v>
      </c>
      <c r="C399">
        <v>9464</v>
      </c>
      <c r="D399">
        <f t="shared" si="26"/>
        <v>56</v>
      </c>
      <c r="E399">
        <f t="shared" si="27"/>
        <v>1.764</v>
      </c>
      <c r="F399">
        <f t="shared" si="24"/>
        <v>1.7745</v>
      </c>
      <c r="G399">
        <f t="shared" si="25"/>
        <v>1.0500000000000001E-2</v>
      </c>
    </row>
    <row r="400" spans="1:7" x14ac:dyDescent="0.2">
      <c r="A400">
        <v>8171</v>
      </c>
      <c r="B400">
        <v>9420</v>
      </c>
      <c r="C400">
        <v>9464</v>
      </c>
      <c r="D400">
        <f t="shared" si="26"/>
        <v>44</v>
      </c>
      <c r="E400">
        <f t="shared" si="27"/>
        <v>1.7662500000000001</v>
      </c>
      <c r="F400">
        <f t="shared" si="24"/>
        <v>1.7745</v>
      </c>
      <c r="G400">
        <f t="shared" si="25"/>
        <v>8.2500000000000004E-3</v>
      </c>
    </row>
    <row r="401" spans="1:7" x14ac:dyDescent="0.2">
      <c r="A401">
        <v>8188</v>
      </c>
      <c r="B401">
        <v>9420</v>
      </c>
      <c r="C401">
        <v>9390</v>
      </c>
      <c r="D401">
        <f t="shared" si="26"/>
        <v>-30</v>
      </c>
      <c r="E401">
        <f t="shared" si="27"/>
        <v>1.7662500000000001</v>
      </c>
      <c r="F401">
        <f t="shared" si="24"/>
        <v>1.7606250000000001</v>
      </c>
      <c r="G401">
        <f t="shared" si="25"/>
        <v>-5.6249999999999998E-3</v>
      </c>
    </row>
    <row r="402" spans="1:7" x14ac:dyDescent="0.2">
      <c r="A402">
        <v>8225</v>
      </c>
      <c r="B402">
        <v>9413</v>
      </c>
      <c r="C402">
        <v>9440</v>
      </c>
      <c r="D402">
        <f t="shared" si="26"/>
        <v>27</v>
      </c>
      <c r="E402">
        <f t="shared" si="27"/>
        <v>1.7649375</v>
      </c>
      <c r="F402">
        <f t="shared" si="24"/>
        <v>1.77</v>
      </c>
      <c r="G402">
        <f t="shared" si="25"/>
        <v>5.0625000000000002E-3</v>
      </c>
    </row>
    <row r="403" spans="1:7" x14ac:dyDescent="0.2">
      <c r="A403">
        <v>8243</v>
      </c>
      <c r="B403">
        <v>9420</v>
      </c>
      <c r="C403">
        <v>9440</v>
      </c>
      <c r="D403">
        <f t="shared" si="26"/>
        <v>20</v>
      </c>
      <c r="E403">
        <f t="shared" si="27"/>
        <v>1.7662500000000001</v>
      </c>
      <c r="F403">
        <f t="shared" si="24"/>
        <v>1.77</v>
      </c>
      <c r="G403">
        <f t="shared" si="25"/>
        <v>3.7499999999999999E-3</v>
      </c>
    </row>
    <row r="404" spans="1:7" x14ac:dyDescent="0.2">
      <c r="A404">
        <v>8261</v>
      </c>
      <c r="B404">
        <v>9421</v>
      </c>
      <c r="C404">
        <v>9440</v>
      </c>
      <c r="D404">
        <f t="shared" si="26"/>
        <v>19</v>
      </c>
      <c r="E404">
        <f t="shared" si="27"/>
        <v>1.7664375000000001</v>
      </c>
      <c r="F404">
        <f t="shared" si="24"/>
        <v>1.77</v>
      </c>
      <c r="G404">
        <f t="shared" si="25"/>
        <v>3.5625000000000001E-3</v>
      </c>
    </row>
    <row r="405" spans="1:7" x14ac:dyDescent="0.2">
      <c r="A405">
        <v>8279</v>
      </c>
      <c r="B405">
        <v>9420</v>
      </c>
      <c r="C405">
        <v>9440</v>
      </c>
      <c r="D405">
        <f t="shared" si="26"/>
        <v>20</v>
      </c>
      <c r="E405">
        <f t="shared" si="27"/>
        <v>1.7662500000000001</v>
      </c>
      <c r="F405">
        <f t="shared" si="24"/>
        <v>1.77</v>
      </c>
      <c r="G405">
        <f t="shared" si="25"/>
        <v>3.7499999999999999E-3</v>
      </c>
    </row>
    <row r="406" spans="1:7" x14ac:dyDescent="0.2">
      <c r="A406">
        <v>8296</v>
      </c>
      <c r="B406">
        <v>9410</v>
      </c>
      <c r="C406">
        <v>9464</v>
      </c>
      <c r="D406">
        <f t="shared" si="26"/>
        <v>54</v>
      </c>
      <c r="E406">
        <f t="shared" si="27"/>
        <v>1.764375</v>
      </c>
      <c r="F406">
        <f t="shared" si="24"/>
        <v>1.7745</v>
      </c>
      <c r="G406">
        <f t="shared" si="25"/>
        <v>1.0125E-2</v>
      </c>
    </row>
    <row r="407" spans="1:7" x14ac:dyDescent="0.2">
      <c r="A407">
        <v>8314</v>
      </c>
      <c r="B407">
        <v>9409</v>
      </c>
      <c r="C407">
        <v>9464</v>
      </c>
      <c r="D407">
        <f t="shared" si="26"/>
        <v>55</v>
      </c>
      <c r="E407">
        <f t="shared" si="27"/>
        <v>1.7641875</v>
      </c>
      <c r="F407">
        <f t="shared" si="24"/>
        <v>1.7745</v>
      </c>
      <c r="G407">
        <f t="shared" si="25"/>
        <v>1.03125E-2</v>
      </c>
    </row>
    <row r="408" spans="1:7" x14ac:dyDescent="0.2">
      <c r="A408">
        <v>8332</v>
      </c>
      <c r="B408">
        <v>9421</v>
      </c>
      <c r="C408">
        <v>9433</v>
      </c>
      <c r="D408">
        <f t="shared" si="26"/>
        <v>12</v>
      </c>
      <c r="E408">
        <f t="shared" si="27"/>
        <v>1.7664375000000001</v>
      </c>
      <c r="F408">
        <f t="shared" si="24"/>
        <v>1.7686875</v>
      </c>
      <c r="G408">
        <f t="shared" si="25"/>
        <v>2.2500000000000003E-3</v>
      </c>
    </row>
    <row r="409" spans="1:7" x14ac:dyDescent="0.2">
      <c r="A409">
        <v>8349</v>
      </c>
      <c r="B409">
        <v>9421</v>
      </c>
      <c r="C409">
        <v>9432</v>
      </c>
      <c r="D409">
        <f t="shared" si="26"/>
        <v>11</v>
      </c>
      <c r="E409">
        <f t="shared" si="27"/>
        <v>1.7664375000000001</v>
      </c>
      <c r="F409">
        <f t="shared" si="24"/>
        <v>1.7685</v>
      </c>
      <c r="G409">
        <f t="shared" si="25"/>
        <v>2.0625000000000001E-3</v>
      </c>
    </row>
    <row r="410" spans="1:7" x14ac:dyDescent="0.2">
      <c r="A410">
        <v>8367</v>
      </c>
      <c r="B410">
        <v>9408</v>
      </c>
      <c r="C410">
        <v>9464</v>
      </c>
      <c r="D410">
        <f t="shared" si="26"/>
        <v>56</v>
      </c>
      <c r="E410">
        <f t="shared" si="27"/>
        <v>1.764</v>
      </c>
      <c r="F410">
        <f t="shared" si="24"/>
        <v>1.7745</v>
      </c>
      <c r="G410">
        <f t="shared" si="25"/>
        <v>1.0500000000000001E-2</v>
      </c>
    </row>
    <row r="411" spans="1:7" x14ac:dyDescent="0.2">
      <c r="A411">
        <v>8385</v>
      </c>
      <c r="B411">
        <v>9409</v>
      </c>
      <c r="C411">
        <v>9464</v>
      </c>
      <c r="D411">
        <f t="shared" si="26"/>
        <v>55</v>
      </c>
      <c r="E411">
        <f t="shared" si="27"/>
        <v>1.7641875</v>
      </c>
      <c r="F411">
        <f t="shared" si="24"/>
        <v>1.7745</v>
      </c>
      <c r="G411">
        <f t="shared" si="25"/>
        <v>1.03125E-2</v>
      </c>
    </row>
    <row r="412" spans="1:7" x14ac:dyDescent="0.2">
      <c r="A412">
        <v>8424</v>
      </c>
      <c r="B412">
        <v>9420</v>
      </c>
      <c r="C412">
        <v>9414</v>
      </c>
      <c r="D412">
        <f t="shared" si="26"/>
        <v>-6</v>
      </c>
      <c r="E412">
        <f t="shared" si="27"/>
        <v>1.7662500000000001</v>
      </c>
      <c r="F412">
        <f t="shared" si="24"/>
        <v>1.7651250000000001</v>
      </c>
      <c r="G412">
        <f t="shared" si="25"/>
        <v>-1.1250000000000001E-3</v>
      </c>
    </row>
    <row r="413" spans="1:7" x14ac:dyDescent="0.2">
      <c r="A413">
        <v>8441</v>
      </c>
      <c r="B413">
        <v>9409</v>
      </c>
      <c r="C413">
        <v>9464</v>
      </c>
      <c r="D413">
        <f t="shared" si="26"/>
        <v>55</v>
      </c>
      <c r="E413">
        <f t="shared" si="27"/>
        <v>1.7641875</v>
      </c>
      <c r="F413">
        <f t="shared" si="24"/>
        <v>1.7745</v>
      </c>
      <c r="G413">
        <f t="shared" si="25"/>
        <v>1.03125E-2</v>
      </c>
    </row>
    <row r="414" spans="1:7" x14ac:dyDescent="0.2">
      <c r="A414">
        <v>8460</v>
      </c>
      <c r="B414">
        <v>9408</v>
      </c>
      <c r="C414">
        <v>9464</v>
      </c>
      <c r="D414">
        <f t="shared" si="26"/>
        <v>56</v>
      </c>
      <c r="E414">
        <f t="shared" si="27"/>
        <v>1.764</v>
      </c>
      <c r="F414">
        <f t="shared" si="24"/>
        <v>1.7745</v>
      </c>
      <c r="G414">
        <f t="shared" si="25"/>
        <v>1.0500000000000001E-2</v>
      </c>
    </row>
    <row r="415" spans="1:7" x14ac:dyDescent="0.2">
      <c r="A415">
        <v>8477</v>
      </c>
      <c r="B415">
        <v>9409</v>
      </c>
      <c r="C415">
        <v>9464</v>
      </c>
      <c r="D415">
        <f t="shared" si="26"/>
        <v>55</v>
      </c>
      <c r="E415">
        <f t="shared" si="27"/>
        <v>1.7641875</v>
      </c>
      <c r="F415">
        <f t="shared" si="24"/>
        <v>1.7745</v>
      </c>
      <c r="G415">
        <f t="shared" si="25"/>
        <v>1.03125E-2</v>
      </c>
    </row>
    <row r="416" spans="1:7" x14ac:dyDescent="0.2">
      <c r="A416">
        <v>8495</v>
      </c>
      <c r="B416">
        <v>9416</v>
      </c>
      <c r="C416">
        <v>9446</v>
      </c>
      <c r="D416">
        <f t="shared" si="26"/>
        <v>30</v>
      </c>
      <c r="E416">
        <f t="shared" si="27"/>
        <v>1.7655000000000001</v>
      </c>
      <c r="F416">
        <f t="shared" si="24"/>
        <v>1.7711250000000001</v>
      </c>
      <c r="G416">
        <f t="shared" si="25"/>
        <v>5.6249999999999998E-3</v>
      </c>
    </row>
    <row r="417" spans="1:7" x14ac:dyDescent="0.2">
      <c r="A417">
        <v>8513</v>
      </c>
      <c r="B417">
        <v>9421</v>
      </c>
      <c r="C417">
        <v>9433</v>
      </c>
      <c r="D417">
        <f t="shared" si="26"/>
        <v>12</v>
      </c>
      <c r="E417">
        <f t="shared" si="27"/>
        <v>1.7664375000000001</v>
      </c>
      <c r="F417">
        <f t="shared" si="24"/>
        <v>1.7686875</v>
      </c>
      <c r="G417">
        <f t="shared" si="25"/>
        <v>2.2500000000000003E-3</v>
      </c>
    </row>
    <row r="418" spans="1:7" x14ac:dyDescent="0.2">
      <c r="A418">
        <v>8530</v>
      </c>
      <c r="B418">
        <v>9420</v>
      </c>
      <c r="C418">
        <v>9438</v>
      </c>
      <c r="D418">
        <f t="shared" si="26"/>
        <v>18</v>
      </c>
      <c r="E418">
        <f t="shared" si="27"/>
        <v>1.7662500000000001</v>
      </c>
      <c r="F418">
        <f t="shared" si="24"/>
        <v>1.769625</v>
      </c>
      <c r="G418">
        <f t="shared" si="25"/>
        <v>3.375E-3</v>
      </c>
    </row>
    <row r="419" spans="1:7" x14ac:dyDescent="0.2">
      <c r="A419">
        <v>8548</v>
      </c>
      <c r="B419">
        <v>9420</v>
      </c>
      <c r="C419">
        <v>9440</v>
      </c>
      <c r="D419">
        <f t="shared" si="26"/>
        <v>20</v>
      </c>
      <c r="E419">
        <f t="shared" si="27"/>
        <v>1.7662500000000001</v>
      </c>
      <c r="F419">
        <f t="shared" si="24"/>
        <v>1.77</v>
      </c>
      <c r="G419">
        <f t="shared" si="25"/>
        <v>3.7499999999999999E-3</v>
      </c>
    </row>
    <row r="420" spans="1:7" x14ac:dyDescent="0.2">
      <c r="A420">
        <v>8565</v>
      </c>
      <c r="B420">
        <v>9420</v>
      </c>
      <c r="C420">
        <v>9461</v>
      </c>
      <c r="D420">
        <f t="shared" si="26"/>
        <v>41</v>
      </c>
      <c r="E420">
        <f t="shared" si="27"/>
        <v>1.7662500000000001</v>
      </c>
      <c r="F420">
        <f t="shared" si="24"/>
        <v>1.7739374999999999</v>
      </c>
      <c r="G420">
        <f t="shared" si="25"/>
        <v>7.6874999999999999E-3</v>
      </c>
    </row>
    <row r="421" spans="1:7" x14ac:dyDescent="0.2">
      <c r="A421">
        <v>8584</v>
      </c>
      <c r="B421">
        <v>9421</v>
      </c>
      <c r="C421">
        <v>9464</v>
      </c>
      <c r="D421">
        <f t="shared" si="26"/>
        <v>43</v>
      </c>
      <c r="E421">
        <f t="shared" si="27"/>
        <v>1.7664375000000001</v>
      </c>
      <c r="F421">
        <f t="shared" si="24"/>
        <v>1.7745</v>
      </c>
      <c r="G421">
        <f t="shared" si="25"/>
        <v>8.0625000000000002E-3</v>
      </c>
    </row>
    <row r="422" spans="1:7" x14ac:dyDescent="0.2">
      <c r="A422">
        <v>8620</v>
      </c>
      <c r="B422">
        <v>9421</v>
      </c>
      <c r="C422">
        <v>9432</v>
      </c>
      <c r="D422">
        <f t="shared" si="26"/>
        <v>11</v>
      </c>
      <c r="E422">
        <f t="shared" si="27"/>
        <v>1.7664375000000001</v>
      </c>
      <c r="F422">
        <f t="shared" si="24"/>
        <v>1.7685</v>
      </c>
      <c r="G422">
        <f t="shared" si="25"/>
        <v>2.0625000000000001E-3</v>
      </c>
    </row>
    <row r="423" spans="1:7" x14ac:dyDescent="0.2">
      <c r="A423">
        <v>8637</v>
      </c>
      <c r="B423">
        <v>9409</v>
      </c>
      <c r="C423">
        <v>9440</v>
      </c>
      <c r="D423">
        <f t="shared" si="26"/>
        <v>31</v>
      </c>
      <c r="E423">
        <f t="shared" si="27"/>
        <v>1.7641875</v>
      </c>
      <c r="F423">
        <f t="shared" si="24"/>
        <v>1.77</v>
      </c>
      <c r="G423">
        <f t="shared" si="25"/>
        <v>5.8125E-3</v>
      </c>
    </row>
    <row r="424" spans="1:7" x14ac:dyDescent="0.2">
      <c r="A424">
        <v>8655</v>
      </c>
      <c r="B424">
        <v>9409</v>
      </c>
      <c r="C424">
        <v>9440</v>
      </c>
      <c r="D424">
        <f t="shared" si="26"/>
        <v>31</v>
      </c>
      <c r="E424">
        <f t="shared" si="27"/>
        <v>1.7641875</v>
      </c>
      <c r="F424">
        <f t="shared" si="24"/>
        <v>1.77</v>
      </c>
      <c r="G424">
        <f t="shared" si="25"/>
        <v>5.8125E-3</v>
      </c>
    </row>
    <row r="425" spans="1:7" x14ac:dyDescent="0.2">
      <c r="A425">
        <v>8673</v>
      </c>
      <c r="B425">
        <v>9420</v>
      </c>
      <c r="C425">
        <v>9409</v>
      </c>
      <c r="D425">
        <f t="shared" si="26"/>
        <v>-11</v>
      </c>
      <c r="E425">
        <f t="shared" si="27"/>
        <v>1.7662500000000001</v>
      </c>
      <c r="F425">
        <f t="shared" si="24"/>
        <v>1.7641875</v>
      </c>
      <c r="G425">
        <f t="shared" si="25"/>
        <v>-2.0625000000000001E-3</v>
      </c>
    </row>
    <row r="426" spans="1:7" x14ac:dyDescent="0.2">
      <c r="A426">
        <v>8690</v>
      </c>
      <c r="B426">
        <v>9420</v>
      </c>
      <c r="C426">
        <v>9409</v>
      </c>
      <c r="D426">
        <f t="shared" si="26"/>
        <v>-11</v>
      </c>
      <c r="E426">
        <f t="shared" si="27"/>
        <v>1.7662500000000001</v>
      </c>
      <c r="F426">
        <f t="shared" si="24"/>
        <v>1.7641875</v>
      </c>
      <c r="G426">
        <f t="shared" si="25"/>
        <v>-2.0625000000000001E-3</v>
      </c>
    </row>
    <row r="427" spans="1:7" x14ac:dyDescent="0.2">
      <c r="A427">
        <v>8709</v>
      </c>
      <c r="B427">
        <v>9420</v>
      </c>
      <c r="C427">
        <v>9432</v>
      </c>
      <c r="D427">
        <f t="shared" si="26"/>
        <v>12</v>
      </c>
      <c r="E427">
        <f t="shared" si="27"/>
        <v>1.7662500000000001</v>
      </c>
      <c r="F427">
        <f t="shared" si="24"/>
        <v>1.7685</v>
      </c>
      <c r="G427">
        <f t="shared" si="25"/>
        <v>2.2500000000000003E-3</v>
      </c>
    </row>
    <row r="428" spans="1:7" x14ac:dyDescent="0.2">
      <c r="A428">
        <v>8726</v>
      </c>
      <c r="B428">
        <v>9421</v>
      </c>
      <c r="C428">
        <v>9433</v>
      </c>
      <c r="D428">
        <f t="shared" si="26"/>
        <v>12</v>
      </c>
      <c r="E428">
        <f t="shared" si="27"/>
        <v>1.7664375000000001</v>
      </c>
      <c r="F428">
        <f t="shared" si="24"/>
        <v>1.7686875</v>
      </c>
      <c r="G428">
        <f t="shared" si="25"/>
        <v>2.2500000000000003E-3</v>
      </c>
    </row>
    <row r="429" spans="1:7" x14ac:dyDescent="0.2">
      <c r="A429">
        <v>8743</v>
      </c>
      <c r="B429">
        <v>9420</v>
      </c>
      <c r="C429">
        <v>9463</v>
      </c>
      <c r="D429">
        <f t="shared" si="26"/>
        <v>43</v>
      </c>
      <c r="E429">
        <f t="shared" si="27"/>
        <v>1.7662500000000001</v>
      </c>
      <c r="F429">
        <f t="shared" si="24"/>
        <v>1.7743125</v>
      </c>
      <c r="G429">
        <f t="shared" si="25"/>
        <v>8.0625000000000002E-3</v>
      </c>
    </row>
    <row r="430" spans="1:7" x14ac:dyDescent="0.2">
      <c r="A430">
        <v>8762</v>
      </c>
      <c r="B430">
        <v>9414</v>
      </c>
      <c r="C430">
        <v>9464</v>
      </c>
      <c r="D430">
        <f t="shared" si="26"/>
        <v>50</v>
      </c>
      <c r="E430">
        <f t="shared" si="27"/>
        <v>1.7651250000000001</v>
      </c>
      <c r="F430">
        <f t="shared" si="24"/>
        <v>1.7745</v>
      </c>
      <c r="G430">
        <f t="shared" si="25"/>
        <v>9.3749999999999997E-3</v>
      </c>
    </row>
    <row r="431" spans="1:7" x14ac:dyDescent="0.2">
      <c r="A431">
        <v>8779</v>
      </c>
      <c r="B431">
        <v>9409</v>
      </c>
      <c r="C431">
        <v>9440</v>
      </c>
      <c r="D431">
        <f t="shared" si="26"/>
        <v>31</v>
      </c>
      <c r="E431">
        <f t="shared" si="27"/>
        <v>1.7641875</v>
      </c>
      <c r="F431">
        <f t="shared" si="24"/>
        <v>1.77</v>
      </c>
      <c r="G431">
        <f t="shared" si="25"/>
        <v>5.8125E-3</v>
      </c>
    </row>
    <row r="432" spans="1:7" x14ac:dyDescent="0.2">
      <c r="A432">
        <v>8815</v>
      </c>
      <c r="B432">
        <v>9408</v>
      </c>
      <c r="C432">
        <v>9464</v>
      </c>
      <c r="D432">
        <f t="shared" si="26"/>
        <v>56</v>
      </c>
      <c r="E432">
        <f t="shared" si="27"/>
        <v>1.764</v>
      </c>
      <c r="F432">
        <f t="shared" si="24"/>
        <v>1.7745</v>
      </c>
      <c r="G432">
        <f t="shared" si="25"/>
        <v>1.0500000000000001E-2</v>
      </c>
    </row>
    <row r="433" spans="1:7" x14ac:dyDescent="0.2">
      <c r="A433">
        <v>8834</v>
      </c>
      <c r="B433">
        <v>9408</v>
      </c>
      <c r="C433">
        <v>9464</v>
      </c>
      <c r="D433">
        <f t="shared" si="26"/>
        <v>56</v>
      </c>
      <c r="E433">
        <f t="shared" si="27"/>
        <v>1.764</v>
      </c>
      <c r="F433">
        <f t="shared" si="24"/>
        <v>1.7745</v>
      </c>
      <c r="G433">
        <f t="shared" si="25"/>
        <v>1.0500000000000001E-2</v>
      </c>
    </row>
    <row r="434" spans="1:7" x14ac:dyDescent="0.2">
      <c r="A434">
        <v>8851</v>
      </c>
      <c r="B434">
        <v>9409</v>
      </c>
      <c r="C434">
        <v>9441</v>
      </c>
      <c r="D434">
        <f t="shared" si="26"/>
        <v>32</v>
      </c>
      <c r="E434">
        <f t="shared" si="27"/>
        <v>1.7641875</v>
      </c>
      <c r="F434">
        <f t="shared" si="24"/>
        <v>1.7701875</v>
      </c>
      <c r="G434">
        <f t="shared" si="25"/>
        <v>6.0000000000000001E-3</v>
      </c>
    </row>
    <row r="435" spans="1:7" x14ac:dyDescent="0.2">
      <c r="A435">
        <v>8868</v>
      </c>
      <c r="B435">
        <v>9421</v>
      </c>
      <c r="C435">
        <v>9440</v>
      </c>
      <c r="D435">
        <f t="shared" si="26"/>
        <v>19</v>
      </c>
      <c r="E435">
        <f t="shared" si="27"/>
        <v>1.7664375000000001</v>
      </c>
      <c r="F435">
        <f t="shared" si="24"/>
        <v>1.77</v>
      </c>
      <c r="G435">
        <f t="shared" si="25"/>
        <v>3.5625000000000001E-3</v>
      </c>
    </row>
    <row r="436" spans="1:7" x14ac:dyDescent="0.2">
      <c r="A436">
        <v>8887</v>
      </c>
      <c r="B436">
        <v>9420</v>
      </c>
      <c r="C436">
        <v>9440</v>
      </c>
      <c r="D436">
        <f t="shared" si="26"/>
        <v>20</v>
      </c>
      <c r="E436">
        <f t="shared" si="27"/>
        <v>1.7662500000000001</v>
      </c>
      <c r="F436">
        <f t="shared" si="24"/>
        <v>1.77</v>
      </c>
      <c r="G436">
        <f t="shared" si="25"/>
        <v>3.7499999999999999E-3</v>
      </c>
    </row>
    <row r="437" spans="1:7" x14ac:dyDescent="0.2">
      <c r="A437">
        <v>8904</v>
      </c>
      <c r="B437">
        <v>9421</v>
      </c>
      <c r="C437">
        <v>9441</v>
      </c>
      <c r="D437">
        <f t="shared" si="26"/>
        <v>20</v>
      </c>
      <c r="E437">
        <f t="shared" si="27"/>
        <v>1.7664375000000001</v>
      </c>
      <c r="F437">
        <f t="shared" si="24"/>
        <v>1.7701875</v>
      </c>
      <c r="G437">
        <f t="shared" si="25"/>
        <v>3.7499999999999999E-3</v>
      </c>
    </row>
    <row r="438" spans="1:7" x14ac:dyDescent="0.2">
      <c r="A438">
        <v>8922</v>
      </c>
      <c r="B438">
        <v>9421</v>
      </c>
      <c r="C438">
        <v>9464</v>
      </c>
      <c r="D438">
        <f t="shared" si="26"/>
        <v>43</v>
      </c>
      <c r="E438">
        <f t="shared" si="27"/>
        <v>1.7664375000000001</v>
      </c>
      <c r="F438">
        <f t="shared" si="24"/>
        <v>1.7745</v>
      </c>
      <c r="G438">
        <f t="shared" si="25"/>
        <v>8.0625000000000002E-3</v>
      </c>
    </row>
    <row r="439" spans="1:7" x14ac:dyDescent="0.2">
      <c r="A439">
        <v>8939</v>
      </c>
      <c r="B439">
        <v>9420</v>
      </c>
      <c r="C439">
        <v>9465</v>
      </c>
      <c r="D439">
        <f t="shared" si="26"/>
        <v>45</v>
      </c>
      <c r="E439">
        <f t="shared" si="27"/>
        <v>1.7662500000000001</v>
      </c>
      <c r="F439">
        <f t="shared" si="24"/>
        <v>1.7746875</v>
      </c>
      <c r="G439">
        <f t="shared" si="25"/>
        <v>8.4375000000000006E-3</v>
      </c>
    </row>
    <row r="440" spans="1:7" x14ac:dyDescent="0.2">
      <c r="A440">
        <v>8957</v>
      </c>
      <c r="B440">
        <v>9420</v>
      </c>
      <c r="C440">
        <v>9464</v>
      </c>
      <c r="D440">
        <f t="shared" si="26"/>
        <v>44</v>
      </c>
      <c r="E440">
        <f t="shared" si="27"/>
        <v>1.7662500000000001</v>
      </c>
      <c r="F440">
        <f t="shared" si="24"/>
        <v>1.7745</v>
      </c>
      <c r="G440">
        <f t="shared" si="25"/>
        <v>8.2500000000000004E-3</v>
      </c>
    </row>
    <row r="441" spans="1:7" x14ac:dyDescent="0.2">
      <c r="A441">
        <v>8975</v>
      </c>
      <c r="B441">
        <v>9421</v>
      </c>
      <c r="C441">
        <v>9464</v>
      </c>
      <c r="D441">
        <f t="shared" si="26"/>
        <v>43</v>
      </c>
      <c r="E441">
        <f t="shared" si="27"/>
        <v>1.7664375000000001</v>
      </c>
      <c r="F441">
        <f t="shared" si="24"/>
        <v>1.7745</v>
      </c>
      <c r="G441">
        <f t="shared" si="25"/>
        <v>8.0625000000000002E-3</v>
      </c>
    </row>
    <row r="442" spans="1:7" x14ac:dyDescent="0.2">
      <c r="A442">
        <v>9014</v>
      </c>
      <c r="B442">
        <v>9420</v>
      </c>
      <c r="C442">
        <v>9464</v>
      </c>
      <c r="D442">
        <f t="shared" si="26"/>
        <v>44</v>
      </c>
      <c r="E442">
        <f t="shared" si="27"/>
        <v>1.7662500000000001</v>
      </c>
      <c r="F442">
        <f t="shared" si="24"/>
        <v>1.7745</v>
      </c>
      <c r="G442">
        <f t="shared" si="25"/>
        <v>8.2500000000000004E-3</v>
      </c>
    </row>
    <row r="443" spans="1:7" x14ac:dyDescent="0.2">
      <c r="A443">
        <v>9032</v>
      </c>
      <c r="B443">
        <v>9420</v>
      </c>
      <c r="C443">
        <v>9463</v>
      </c>
      <c r="D443">
        <f t="shared" si="26"/>
        <v>43</v>
      </c>
      <c r="E443">
        <f t="shared" si="27"/>
        <v>1.7662500000000001</v>
      </c>
      <c r="F443">
        <f t="shared" si="24"/>
        <v>1.7743125</v>
      </c>
      <c r="G443">
        <f t="shared" si="25"/>
        <v>8.0625000000000002E-3</v>
      </c>
    </row>
    <row r="444" spans="1:7" x14ac:dyDescent="0.2">
      <c r="A444">
        <v>9050</v>
      </c>
      <c r="B444">
        <v>9421</v>
      </c>
      <c r="C444">
        <v>9464</v>
      </c>
      <c r="D444">
        <f t="shared" si="26"/>
        <v>43</v>
      </c>
      <c r="E444">
        <f t="shared" si="27"/>
        <v>1.7664375000000001</v>
      </c>
      <c r="F444">
        <f t="shared" si="24"/>
        <v>1.7745</v>
      </c>
      <c r="G444">
        <f t="shared" si="25"/>
        <v>8.0625000000000002E-3</v>
      </c>
    </row>
    <row r="445" spans="1:7" x14ac:dyDescent="0.2">
      <c r="A445">
        <v>9067</v>
      </c>
      <c r="B445">
        <v>9408</v>
      </c>
      <c r="C445">
        <v>9464</v>
      </c>
      <c r="D445">
        <f t="shared" si="26"/>
        <v>56</v>
      </c>
      <c r="E445">
        <f t="shared" si="27"/>
        <v>1.764</v>
      </c>
      <c r="F445">
        <f t="shared" si="24"/>
        <v>1.7745</v>
      </c>
      <c r="G445">
        <f t="shared" si="25"/>
        <v>1.0500000000000001E-2</v>
      </c>
    </row>
    <row r="446" spans="1:7" x14ac:dyDescent="0.2">
      <c r="A446">
        <v>9084</v>
      </c>
      <c r="B446">
        <v>9409</v>
      </c>
      <c r="C446">
        <v>9464</v>
      </c>
      <c r="D446">
        <f t="shared" si="26"/>
        <v>55</v>
      </c>
      <c r="E446">
        <f t="shared" si="27"/>
        <v>1.7641875</v>
      </c>
      <c r="F446">
        <f t="shared" si="24"/>
        <v>1.7745</v>
      </c>
      <c r="G446">
        <f t="shared" si="25"/>
        <v>1.03125E-2</v>
      </c>
    </row>
    <row r="447" spans="1:7" x14ac:dyDescent="0.2">
      <c r="A447">
        <v>9103</v>
      </c>
      <c r="B447">
        <v>9409</v>
      </c>
      <c r="C447">
        <v>9464</v>
      </c>
      <c r="D447">
        <f t="shared" si="26"/>
        <v>55</v>
      </c>
      <c r="E447">
        <f t="shared" si="27"/>
        <v>1.7641875</v>
      </c>
      <c r="F447">
        <f t="shared" si="24"/>
        <v>1.7745</v>
      </c>
      <c r="G447">
        <f t="shared" si="25"/>
        <v>1.03125E-2</v>
      </c>
    </row>
    <row r="448" spans="1:7" x14ac:dyDescent="0.2">
      <c r="A448">
        <v>9120</v>
      </c>
      <c r="B448">
        <v>9409</v>
      </c>
      <c r="C448">
        <v>9464</v>
      </c>
      <c r="D448">
        <f t="shared" si="26"/>
        <v>55</v>
      </c>
      <c r="E448">
        <f t="shared" si="27"/>
        <v>1.7641875</v>
      </c>
      <c r="F448">
        <f t="shared" si="24"/>
        <v>1.7745</v>
      </c>
      <c r="G448">
        <f t="shared" si="25"/>
        <v>1.03125E-2</v>
      </c>
    </row>
    <row r="449" spans="1:7" x14ac:dyDescent="0.2">
      <c r="A449">
        <v>9138</v>
      </c>
      <c r="B449">
        <v>9421</v>
      </c>
      <c r="C449">
        <v>9464</v>
      </c>
      <c r="D449">
        <f t="shared" si="26"/>
        <v>43</v>
      </c>
      <c r="E449">
        <f t="shared" si="27"/>
        <v>1.7664375000000001</v>
      </c>
      <c r="F449">
        <f t="shared" si="24"/>
        <v>1.7745</v>
      </c>
      <c r="G449">
        <f t="shared" si="25"/>
        <v>8.0625000000000002E-3</v>
      </c>
    </row>
    <row r="450" spans="1:7" x14ac:dyDescent="0.2">
      <c r="A450">
        <v>9156</v>
      </c>
      <c r="B450">
        <v>9420</v>
      </c>
      <c r="C450">
        <v>9463</v>
      </c>
      <c r="D450">
        <f t="shared" si="26"/>
        <v>43</v>
      </c>
      <c r="E450">
        <f t="shared" si="27"/>
        <v>1.7662500000000001</v>
      </c>
      <c r="F450">
        <f t="shared" ref="F450:F513" si="28">C450*$M$2</f>
        <v>1.7743125</v>
      </c>
      <c r="G450">
        <f t="shared" ref="G450:G513" si="29">D450*$M$2</f>
        <v>8.0625000000000002E-3</v>
      </c>
    </row>
    <row r="451" spans="1:7" x14ac:dyDescent="0.2">
      <c r="A451">
        <v>9174</v>
      </c>
      <c r="B451">
        <v>9409</v>
      </c>
      <c r="C451">
        <v>9464</v>
      </c>
      <c r="D451">
        <f t="shared" ref="D451:D514" si="30">C451-B451</f>
        <v>55</v>
      </c>
      <c r="E451">
        <f t="shared" ref="E451:E514" si="31">B451*$M$2</f>
        <v>1.7641875</v>
      </c>
      <c r="F451">
        <f t="shared" si="28"/>
        <v>1.7745</v>
      </c>
      <c r="G451">
        <f t="shared" si="29"/>
        <v>1.03125E-2</v>
      </c>
    </row>
    <row r="452" spans="1:7" x14ac:dyDescent="0.2">
      <c r="A452">
        <v>9210</v>
      </c>
      <c r="B452">
        <v>9420</v>
      </c>
      <c r="C452">
        <v>9441</v>
      </c>
      <c r="D452">
        <f t="shared" si="30"/>
        <v>21</v>
      </c>
      <c r="E452">
        <f t="shared" si="31"/>
        <v>1.7662500000000001</v>
      </c>
      <c r="F452">
        <f t="shared" si="28"/>
        <v>1.7701875</v>
      </c>
      <c r="G452">
        <f t="shared" si="29"/>
        <v>3.9375E-3</v>
      </c>
    </row>
    <row r="453" spans="1:7" x14ac:dyDescent="0.2">
      <c r="A453">
        <v>9228</v>
      </c>
      <c r="B453">
        <v>9420</v>
      </c>
      <c r="C453">
        <v>9440</v>
      </c>
      <c r="D453">
        <f t="shared" si="30"/>
        <v>20</v>
      </c>
      <c r="E453">
        <f t="shared" si="31"/>
        <v>1.7662500000000001</v>
      </c>
      <c r="F453">
        <f t="shared" si="28"/>
        <v>1.77</v>
      </c>
      <c r="G453">
        <f t="shared" si="29"/>
        <v>3.7499999999999999E-3</v>
      </c>
    </row>
    <row r="454" spans="1:7" x14ac:dyDescent="0.2">
      <c r="A454">
        <v>9245</v>
      </c>
      <c r="B454">
        <v>9421</v>
      </c>
      <c r="C454">
        <v>9441</v>
      </c>
      <c r="D454">
        <f t="shared" si="30"/>
        <v>20</v>
      </c>
      <c r="E454">
        <f t="shared" si="31"/>
        <v>1.7664375000000001</v>
      </c>
      <c r="F454">
        <f t="shared" si="28"/>
        <v>1.7701875</v>
      </c>
      <c r="G454">
        <f t="shared" si="29"/>
        <v>3.7499999999999999E-3</v>
      </c>
    </row>
    <row r="455" spans="1:7" x14ac:dyDescent="0.2">
      <c r="A455">
        <v>9263</v>
      </c>
      <c r="B455">
        <v>9421</v>
      </c>
      <c r="C455">
        <v>9464</v>
      </c>
      <c r="D455">
        <f t="shared" si="30"/>
        <v>43</v>
      </c>
      <c r="E455">
        <f t="shared" si="31"/>
        <v>1.7664375000000001</v>
      </c>
      <c r="F455">
        <f t="shared" si="28"/>
        <v>1.7745</v>
      </c>
      <c r="G455">
        <f t="shared" si="29"/>
        <v>8.0625000000000002E-3</v>
      </c>
    </row>
    <row r="456" spans="1:7" x14ac:dyDescent="0.2">
      <c r="A456">
        <v>9281</v>
      </c>
      <c r="B456">
        <v>9419</v>
      </c>
      <c r="C456">
        <v>9463</v>
      </c>
      <c r="D456">
        <f t="shared" si="30"/>
        <v>44</v>
      </c>
      <c r="E456">
        <f t="shared" si="31"/>
        <v>1.7660625000000001</v>
      </c>
      <c r="F456">
        <f t="shared" si="28"/>
        <v>1.7743125</v>
      </c>
      <c r="G456">
        <f t="shared" si="29"/>
        <v>8.2500000000000004E-3</v>
      </c>
    </row>
    <row r="457" spans="1:7" x14ac:dyDescent="0.2">
      <c r="A457">
        <v>9298</v>
      </c>
      <c r="B457">
        <v>9411</v>
      </c>
      <c r="C457">
        <v>9464</v>
      </c>
      <c r="D457">
        <f t="shared" si="30"/>
        <v>53</v>
      </c>
      <c r="E457">
        <f t="shared" si="31"/>
        <v>1.7645625</v>
      </c>
      <c r="F457">
        <f t="shared" si="28"/>
        <v>1.7745</v>
      </c>
      <c r="G457">
        <f t="shared" si="29"/>
        <v>9.9375000000000002E-3</v>
      </c>
    </row>
    <row r="458" spans="1:7" x14ac:dyDescent="0.2">
      <c r="A458">
        <v>9316</v>
      </c>
      <c r="B458">
        <v>9408</v>
      </c>
      <c r="C458">
        <v>9464</v>
      </c>
      <c r="D458">
        <f t="shared" si="30"/>
        <v>56</v>
      </c>
      <c r="E458">
        <f t="shared" si="31"/>
        <v>1.764</v>
      </c>
      <c r="F458">
        <f t="shared" si="28"/>
        <v>1.7745</v>
      </c>
      <c r="G458">
        <f t="shared" si="29"/>
        <v>1.0500000000000001E-2</v>
      </c>
    </row>
    <row r="459" spans="1:7" x14ac:dyDescent="0.2">
      <c r="A459">
        <v>9334</v>
      </c>
      <c r="B459">
        <v>9409</v>
      </c>
      <c r="C459">
        <v>9441</v>
      </c>
      <c r="D459">
        <f t="shared" si="30"/>
        <v>32</v>
      </c>
      <c r="E459">
        <f t="shared" si="31"/>
        <v>1.7641875</v>
      </c>
      <c r="F459">
        <f t="shared" si="28"/>
        <v>1.7701875</v>
      </c>
      <c r="G459">
        <f t="shared" si="29"/>
        <v>6.0000000000000001E-3</v>
      </c>
    </row>
    <row r="460" spans="1:7" x14ac:dyDescent="0.2">
      <c r="A460">
        <v>9352</v>
      </c>
      <c r="B460">
        <v>9409</v>
      </c>
      <c r="C460">
        <v>9445</v>
      </c>
      <c r="D460">
        <f t="shared" si="30"/>
        <v>36</v>
      </c>
      <c r="E460">
        <f t="shared" si="31"/>
        <v>1.7641875</v>
      </c>
      <c r="F460">
        <f t="shared" si="28"/>
        <v>1.7709375000000001</v>
      </c>
      <c r="G460">
        <f t="shared" si="29"/>
        <v>6.7499999999999999E-3</v>
      </c>
    </row>
    <row r="461" spans="1:7" x14ac:dyDescent="0.2">
      <c r="A461">
        <v>9369</v>
      </c>
      <c r="B461">
        <v>9408</v>
      </c>
      <c r="C461">
        <v>9463</v>
      </c>
      <c r="D461">
        <f t="shared" si="30"/>
        <v>55</v>
      </c>
      <c r="E461">
        <f t="shared" si="31"/>
        <v>1.764</v>
      </c>
      <c r="F461">
        <f t="shared" si="28"/>
        <v>1.7743125</v>
      </c>
      <c r="G461">
        <f t="shared" si="29"/>
        <v>1.03125E-2</v>
      </c>
    </row>
    <row r="462" spans="1:7" x14ac:dyDescent="0.2">
      <c r="A462">
        <v>9409</v>
      </c>
      <c r="B462">
        <v>9409</v>
      </c>
      <c r="C462">
        <v>9441</v>
      </c>
      <c r="D462">
        <f t="shared" si="30"/>
        <v>32</v>
      </c>
      <c r="E462">
        <f t="shared" si="31"/>
        <v>1.7641875</v>
      </c>
      <c r="F462">
        <f t="shared" si="28"/>
        <v>1.7701875</v>
      </c>
      <c r="G462">
        <f t="shared" si="29"/>
        <v>6.0000000000000001E-3</v>
      </c>
    </row>
    <row r="463" spans="1:7" x14ac:dyDescent="0.2">
      <c r="A463">
        <v>9426</v>
      </c>
      <c r="B463">
        <v>9409</v>
      </c>
      <c r="C463">
        <v>9464</v>
      </c>
      <c r="D463">
        <f t="shared" si="30"/>
        <v>55</v>
      </c>
      <c r="E463">
        <f t="shared" si="31"/>
        <v>1.7641875</v>
      </c>
      <c r="F463">
        <f t="shared" si="28"/>
        <v>1.7745</v>
      </c>
      <c r="G463">
        <f t="shared" si="29"/>
        <v>1.03125E-2</v>
      </c>
    </row>
    <row r="464" spans="1:7" x14ac:dyDescent="0.2">
      <c r="A464">
        <v>9444</v>
      </c>
      <c r="B464">
        <v>9420</v>
      </c>
      <c r="C464">
        <v>9464</v>
      </c>
      <c r="D464">
        <f t="shared" si="30"/>
        <v>44</v>
      </c>
      <c r="E464">
        <f t="shared" si="31"/>
        <v>1.7662500000000001</v>
      </c>
      <c r="F464">
        <f t="shared" si="28"/>
        <v>1.7745</v>
      </c>
      <c r="G464">
        <f t="shared" si="29"/>
        <v>8.2500000000000004E-3</v>
      </c>
    </row>
    <row r="465" spans="1:7" x14ac:dyDescent="0.2">
      <c r="A465">
        <v>9461</v>
      </c>
      <c r="B465">
        <v>9420</v>
      </c>
      <c r="C465">
        <v>9463</v>
      </c>
      <c r="D465">
        <f t="shared" si="30"/>
        <v>43</v>
      </c>
      <c r="E465">
        <f t="shared" si="31"/>
        <v>1.7662500000000001</v>
      </c>
      <c r="F465">
        <f t="shared" si="28"/>
        <v>1.7743125</v>
      </c>
      <c r="G465">
        <f t="shared" si="29"/>
        <v>8.0625000000000002E-3</v>
      </c>
    </row>
    <row r="466" spans="1:7" x14ac:dyDescent="0.2">
      <c r="A466">
        <v>9480</v>
      </c>
      <c r="B466">
        <v>9420</v>
      </c>
      <c r="C466">
        <v>9464</v>
      </c>
      <c r="D466">
        <f t="shared" si="30"/>
        <v>44</v>
      </c>
      <c r="E466">
        <f t="shared" si="31"/>
        <v>1.7662500000000001</v>
      </c>
      <c r="F466">
        <f t="shared" si="28"/>
        <v>1.7745</v>
      </c>
      <c r="G466">
        <f t="shared" si="29"/>
        <v>8.2500000000000004E-3</v>
      </c>
    </row>
    <row r="467" spans="1:7" x14ac:dyDescent="0.2">
      <c r="A467">
        <v>9497</v>
      </c>
      <c r="B467">
        <v>9414</v>
      </c>
      <c r="C467">
        <v>9464</v>
      </c>
      <c r="D467">
        <f t="shared" si="30"/>
        <v>50</v>
      </c>
      <c r="E467">
        <f t="shared" si="31"/>
        <v>1.7651250000000001</v>
      </c>
      <c r="F467">
        <f t="shared" si="28"/>
        <v>1.7745</v>
      </c>
      <c r="G467">
        <f t="shared" si="29"/>
        <v>9.3749999999999997E-3</v>
      </c>
    </row>
    <row r="468" spans="1:7" x14ac:dyDescent="0.2">
      <c r="A468">
        <v>9515</v>
      </c>
      <c r="B468">
        <v>9408</v>
      </c>
      <c r="C468">
        <v>9464</v>
      </c>
      <c r="D468">
        <f t="shared" si="30"/>
        <v>56</v>
      </c>
      <c r="E468">
        <f t="shared" si="31"/>
        <v>1.764</v>
      </c>
      <c r="F468">
        <f t="shared" si="28"/>
        <v>1.7745</v>
      </c>
      <c r="G468">
        <f t="shared" si="29"/>
        <v>1.0500000000000001E-2</v>
      </c>
    </row>
    <row r="469" spans="1:7" x14ac:dyDescent="0.2">
      <c r="A469">
        <v>9533</v>
      </c>
      <c r="B469">
        <v>9418</v>
      </c>
      <c r="C469">
        <v>9464</v>
      </c>
      <c r="D469">
        <f t="shared" si="30"/>
        <v>46</v>
      </c>
      <c r="E469">
        <f t="shared" si="31"/>
        <v>1.7658750000000001</v>
      </c>
      <c r="F469">
        <f t="shared" si="28"/>
        <v>1.7745</v>
      </c>
      <c r="G469">
        <f t="shared" si="29"/>
        <v>8.6250000000000007E-3</v>
      </c>
    </row>
    <row r="470" spans="1:7" x14ac:dyDescent="0.2">
      <c r="A470">
        <v>9550</v>
      </c>
      <c r="B470">
        <v>9421</v>
      </c>
      <c r="C470">
        <v>9463</v>
      </c>
      <c r="D470">
        <f t="shared" si="30"/>
        <v>42</v>
      </c>
      <c r="E470">
        <f t="shared" si="31"/>
        <v>1.7664375000000001</v>
      </c>
      <c r="F470">
        <f t="shared" si="28"/>
        <v>1.7743125</v>
      </c>
      <c r="G470">
        <f t="shared" si="29"/>
        <v>7.8750000000000001E-3</v>
      </c>
    </row>
    <row r="471" spans="1:7" x14ac:dyDescent="0.2">
      <c r="A471">
        <v>9568</v>
      </c>
      <c r="B471">
        <v>9409</v>
      </c>
      <c r="C471">
        <v>9464</v>
      </c>
      <c r="D471">
        <f t="shared" si="30"/>
        <v>55</v>
      </c>
      <c r="E471">
        <f t="shared" si="31"/>
        <v>1.7641875</v>
      </c>
      <c r="F471">
        <f t="shared" si="28"/>
        <v>1.7745</v>
      </c>
      <c r="G471">
        <f t="shared" si="29"/>
        <v>1.03125E-2</v>
      </c>
    </row>
    <row r="472" spans="1:7" x14ac:dyDescent="0.2">
      <c r="A472">
        <v>9605</v>
      </c>
      <c r="B472">
        <v>9421</v>
      </c>
      <c r="C472">
        <v>9464</v>
      </c>
      <c r="D472">
        <f t="shared" si="30"/>
        <v>43</v>
      </c>
      <c r="E472">
        <f t="shared" si="31"/>
        <v>1.7664375000000001</v>
      </c>
      <c r="F472">
        <f t="shared" si="28"/>
        <v>1.7745</v>
      </c>
      <c r="G472">
        <f t="shared" si="29"/>
        <v>8.0625000000000002E-3</v>
      </c>
    </row>
    <row r="473" spans="1:7" x14ac:dyDescent="0.2">
      <c r="A473">
        <v>9622</v>
      </c>
      <c r="B473">
        <v>9420</v>
      </c>
      <c r="C473">
        <v>9464</v>
      </c>
      <c r="D473">
        <f t="shared" si="30"/>
        <v>44</v>
      </c>
      <c r="E473">
        <f t="shared" si="31"/>
        <v>1.7662500000000001</v>
      </c>
      <c r="F473">
        <f t="shared" si="28"/>
        <v>1.7745</v>
      </c>
      <c r="G473">
        <f t="shared" si="29"/>
        <v>8.2500000000000004E-3</v>
      </c>
    </row>
    <row r="474" spans="1:7" x14ac:dyDescent="0.2">
      <c r="A474">
        <v>9639</v>
      </c>
      <c r="B474">
        <v>9421</v>
      </c>
      <c r="C474">
        <v>9464</v>
      </c>
      <c r="D474">
        <f t="shared" si="30"/>
        <v>43</v>
      </c>
      <c r="E474">
        <f t="shared" si="31"/>
        <v>1.7664375000000001</v>
      </c>
      <c r="F474">
        <f t="shared" si="28"/>
        <v>1.7745</v>
      </c>
      <c r="G474">
        <f t="shared" si="29"/>
        <v>8.0625000000000002E-3</v>
      </c>
    </row>
    <row r="475" spans="1:7" x14ac:dyDescent="0.2">
      <c r="A475">
        <v>9658</v>
      </c>
      <c r="B475">
        <v>9420</v>
      </c>
      <c r="C475">
        <v>9464</v>
      </c>
      <c r="D475">
        <f t="shared" si="30"/>
        <v>44</v>
      </c>
      <c r="E475">
        <f t="shared" si="31"/>
        <v>1.7662500000000001</v>
      </c>
      <c r="F475">
        <f t="shared" si="28"/>
        <v>1.7745</v>
      </c>
      <c r="G475">
        <f t="shared" si="29"/>
        <v>8.2500000000000004E-3</v>
      </c>
    </row>
    <row r="476" spans="1:7" x14ac:dyDescent="0.2">
      <c r="A476">
        <v>9675</v>
      </c>
      <c r="B476">
        <v>9420</v>
      </c>
      <c r="C476">
        <v>9433</v>
      </c>
      <c r="D476">
        <f t="shared" si="30"/>
        <v>13</v>
      </c>
      <c r="E476">
        <f t="shared" si="31"/>
        <v>1.7662500000000001</v>
      </c>
      <c r="F476">
        <f t="shared" si="28"/>
        <v>1.7686875</v>
      </c>
      <c r="G476">
        <f t="shared" si="29"/>
        <v>2.4375E-3</v>
      </c>
    </row>
    <row r="477" spans="1:7" x14ac:dyDescent="0.2">
      <c r="A477">
        <v>9693</v>
      </c>
      <c r="B477">
        <v>9420</v>
      </c>
      <c r="C477">
        <v>9435</v>
      </c>
      <c r="D477">
        <f t="shared" si="30"/>
        <v>15</v>
      </c>
      <c r="E477">
        <f t="shared" si="31"/>
        <v>1.7662500000000001</v>
      </c>
      <c r="F477">
        <f t="shared" si="28"/>
        <v>1.7690625</v>
      </c>
      <c r="G477">
        <f t="shared" si="29"/>
        <v>2.8124999999999999E-3</v>
      </c>
    </row>
    <row r="478" spans="1:7" x14ac:dyDescent="0.2">
      <c r="A478">
        <v>9711</v>
      </c>
      <c r="B478">
        <v>9420</v>
      </c>
      <c r="C478">
        <v>9463</v>
      </c>
      <c r="D478">
        <f t="shared" si="30"/>
        <v>43</v>
      </c>
      <c r="E478">
        <f t="shared" si="31"/>
        <v>1.7662500000000001</v>
      </c>
      <c r="F478">
        <f t="shared" si="28"/>
        <v>1.7743125</v>
      </c>
      <c r="G478">
        <f t="shared" si="29"/>
        <v>8.0625000000000002E-3</v>
      </c>
    </row>
    <row r="479" spans="1:7" x14ac:dyDescent="0.2">
      <c r="A479">
        <v>9729</v>
      </c>
      <c r="B479">
        <v>9420</v>
      </c>
      <c r="C479">
        <v>9460</v>
      </c>
      <c r="D479">
        <f t="shared" si="30"/>
        <v>40</v>
      </c>
      <c r="E479">
        <f t="shared" si="31"/>
        <v>1.7662500000000001</v>
      </c>
      <c r="F479">
        <f t="shared" si="28"/>
        <v>1.7737499999999999</v>
      </c>
      <c r="G479">
        <f t="shared" si="29"/>
        <v>7.4999999999999997E-3</v>
      </c>
    </row>
    <row r="480" spans="1:7" x14ac:dyDescent="0.2">
      <c r="A480">
        <v>9746</v>
      </c>
      <c r="B480">
        <v>9421</v>
      </c>
      <c r="C480">
        <v>9441</v>
      </c>
      <c r="D480">
        <f t="shared" si="30"/>
        <v>20</v>
      </c>
      <c r="E480">
        <f t="shared" si="31"/>
        <v>1.7664375000000001</v>
      </c>
      <c r="F480">
        <f t="shared" si="28"/>
        <v>1.7701875</v>
      </c>
      <c r="G480">
        <f t="shared" si="29"/>
        <v>3.7499999999999999E-3</v>
      </c>
    </row>
    <row r="481" spans="1:7" x14ac:dyDescent="0.2">
      <c r="A481">
        <v>9764</v>
      </c>
      <c r="B481">
        <v>9420</v>
      </c>
      <c r="C481">
        <v>9449</v>
      </c>
      <c r="D481">
        <f t="shared" si="30"/>
        <v>29</v>
      </c>
      <c r="E481">
        <f t="shared" si="31"/>
        <v>1.7662500000000001</v>
      </c>
      <c r="F481">
        <f t="shared" si="28"/>
        <v>1.7716875000000001</v>
      </c>
      <c r="G481">
        <f t="shared" si="29"/>
        <v>5.4375000000000005E-3</v>
      </c>
    </row>
    <row r="482" spans="1:7" x14ac:dyDescent="0.2">
      <c r="A482">
        <v>9800</v>
      </c>
      <c r="B482">
        <v>9411</v>
      </c>
      <c r="C482">
        <v>9464</v>
      </c>
      <c r="D482">
        <f t="shared" si="30"/>
        <v>53</v>
      </c>
      <c r="E482">
        <f t="shared" si="31"/>
        <v>1.7645625</v>
      </c>
      <c r="F482">
        <f t="shared" si="28"/>
        <v>1.7745</v>
      </c>
      <c r="G482">
        <f t="shared" si="29"/>
        <v>9.9375000000000002E-3</v>
      </c>
    </row>
    <row r="483" spans="1:7" x14ac:dyDescent="0.2">
      <c r="A483">
        <v>9818</v>
      </c>
      <c r="B483">
        <v>9408</v>
      </c>
      <c r="C483">
        <v>9463</v>
      </c>
      <c r="D483">
        <f t="shared" si="30"/>
        <v>55</v>
      </c>
      <c r="E483">
        <f t="shared" si="31"/>
        <v>1.764</v>
      </c>
      <c r="F483">
        <f t="shared" si="28"/>
        <v>1.7743125</v>
      </c>
      <c r="G483">
        <f t="shared" si="29"/>
        <v>1.03125E-2</v>
      </c>
    </row>
    <row r="484" spans="1:7" x14ac:dyDescent="0.2">
      <c r="A484">
        <v>9836</v>
      </c>
      <c r="B484">
        <v>9409</v>
      </c>
      <c r="C484">
        <v>9446</v>
      </c>
      <c r="D484">
        <f t="shared" si="30"/>
        <v>37</v>
      </c>
      <c r="E484">
        <f t="shared" si="31"/>
        <v>1.7641875</v>
      </c>
      <c r="F484">
        <f t="shared" si="28"/>
        <v>1.7711250000000001</v>
      </c>
      <c r="G484">
        <f t="shared" si="29"/>
        <v>6.9375000000000001E-3</v>
      </c>
    </row>
    <row r="485" spans="1:7" x14ac:dyDescent="0.2">
      <c r="A485">
        <v>9853</v>
      </c>
      <c r="B485">
        <v>9409</v>
      </c>
      <c r="C485">
        <v>9441</v>
      </c>
      <c r="D485">
        <f t="shared" si="30"/>
        <v>32</v>
      </c>
      <c r="E485">
        <f t="shared" si="31"/>
        <v>1.7641875</v>
      </c>
      <c r="F485">
        <f t="shared" si="28"/>
        <v>1.7701875</v>
      </c>
      <c r="G485">
        <f t="shared" si="29"/>
        <v>6.0000000000000001E-3</v>
      </c>
    </row>
    <row r="486" spans="1:7" x14ac:dyDescent="0.2">
      <c r="A486">
        <v>9871</v>
      </c>
      <c r="B486">
        <v>9409</v>
      </c>
      <c r="C486">
        <v>9463</v>
      </c>
      <c r="D486">
        <f t="shared" si="30"/>
        <v>54</v>
      </c>
      <c r="E486">
        <f t="shared" si="31"/>
        <v>1.7641875</v>
      </c>
      <c r="F486">
        <f t="shared" si="28"/>
        <v>1.7743125</v>
      </c>
      <c r="G486">
        <f t="shared" si="29"/>
        <v>1.0125E-2</v>
      </c>
    </row>
    <row r="487" spans="1:7" x14ac:dyDescent="0.2">
      <c r="A487">
        <v>9889</v>
      </c>
      <c r="B487">
        <v>9409</v>
      </c>
      <c r="C487">
        <v>9464</v>
      </c>
      <c r="D487">
        <f t="shared" si="30"/>
        <v>55</v>
      </c>
      <c r="E487">
        <f t="shared" si="31"/>
        <v>1.7641875</v>
      </c>
      <c r="F487">
        <f t="shared" si="28"/>
        <v>1.7745</v>
      </c>
      <c r="G487">
        <f t="shared" si="29"/>
        <v>1.03125E-2</v>
      </c>
    </row>
    <row r="488" spans="1:7" x14ac:dyDescent="0.2">
      <c r="A488">
        <v>9907</v>
      </c>
      <c r="B488">
        <v>9420</v>
      </c>
      <c r="C488">
        <v>9441</v>
      </c>
      <c r="D488">
        <f t="shared" si="30"/>
        <v>21</v>
      </c>
      <c r="E488">
        <f t="shared" si="31"/>
        <v>1.7662500000000001</v>
      </c>
      <c r="F488">
        <f t="shared" si="28"/>
        <v>1.7701875</v>
      </c>
      <c r="G488">
        <f t="shared" si="29"/>
        <v>3.9375E-3</v>
      </c>
    </row>
    <row r="489" spans="1:7" x14ac:dyDescent="0.2">
      <c r="A489">
        <v>9924</v>
      </c>
      <c r="B489">
        <v>9420</v>
      </c>
      <c r="C489">
        <v>9441</v>
      </c>
      <c r="D489">
        <f t="shared" si="30"/>
        <v>21</v>
      </c>
      <c r="E489">
        <f t="shared" si="31"/>
        <v>1.7662500000000001</v>
      </c>
      <c r="F489">
        <f t="shared" si="28"/>
        <v>1.7701875</v>
      </c>
      <c r="G489">
        <f t="shared" si="29"/>
        <v>3.9375E-3</v>
      </c>
    </row>
    <row r="490" spans="1:7" x14ac:dyDescent="0.2">
      <c r="A490">
        <v>9943</v>
      </c>
      <c r="B490">
        <v>9409</v>
      </c>
      <c r="C490">
        <v>9441</v>
      </c>
      <c r="D490">
        <f t="shared" si="30"/>
        <v>32</v>
      </c>
      <c r="E490">
        <f t="shared" si="31"/>
        <v>1.7641875</v>
      </c>
      <c r="F490">
        <f t="shared" si="28"/>
        <v>1.7701875</v>
      </c>
      <c r="G490">
        <f t="shared" si="29"/>
        <v>6.0000000000000001E-3</v>
      </c>
    </row>
    <row r="491" spans="1:7" x14ac:dyDescent="0.2">
      <c r="A491">
        <v>9960</v>
      </c>
      <c r="B491">
        <v>9409</v>
      </c>
      <c r="C491">
        <v>9440</v>
      </c>
      <c r="D491">
        <f t="shared" si="30"/>
        <v>31</v>
      </c>
      <c r="E491">
        <f t="shared" si="31"/>
        <v>1.7641875</v>
      </c>
      <c r="F491">
        <f t="shared" si="28"/>
        <v>1.77</v>
      </c>
      <c r="G491">
        <f t="shared" si="29"/>
        <v>5.8125E-3</v>
      </c>
    </row>
    <row r="492" spans="1:7" x14ac:dyDescent="0.2">
      <c r="A492">
        <v>9999</v>
      </c>
      <c r="B492">
        <v>9415</v>
      </c>
      <c r="C492">
        <v>9440</v>
      </c>
      <c r="D492">
        <f t="shared" si="30"/>
        <v>25</v>
      </c>
      <c r="E492">
        <f t="shared" si="31"/>
        <v>1.7653125000000001</v>
      </c>
      <c r="F492">
        <f t="shared" si="28"/>
        <v>1.77</v>
      </c>
      <c r="G492">
        <f t="shared" si="29"/>
        <v>4.6874999999999998E-3</v>
      </c>
    </row>
    <row r="493" spans="1:7" x14ac:dyDescent="0.2">
      <c r="A493">
        <v>10017</v>
      </c>
      <c r="B493">
        <v>9421</v>
      </c>
      <c r="C493">
        <v>9441</v>
      </c>
      <c r="D493">
        <f t="shared" si="30"/>
        <v>20</v>
      </c>
      <c r="E493">
        <f t="shared" si="31"/>
        <v>1.7664375000000001</v>
      </c>
      <c r="F493">
        <f t="shared" si="28"/>
        <v>1.7701875</v>
      </c>
      <c r="G493">
        <f t="shared" si="29"/>
        <v>3.7499999999999999E-3</v>
      </c>
    </row>
    <row r="494" spans="1:7" x14ac:dyDescent="0.2">
      <c r="A494">
        <v>10035</v>
      </c>
      <c r="B494">
        <v>9421</v>
      </c>
      <c r="C494">
        <v>9440</v>
      </c>
      <c r="D494">
        <f t="shared" si="30"/>
        <v>19</v>
      </c>
      <c r="E494">
        <f t="shared" si="31"/>
        <v>1.7664375000000001</v>
      </c>
      <c r="F494">
        <f t="shared" si="28"/>
        <v>1.77</v>
      </c>
      <c r="G494">
        <f t="shared" si="29"/>
        <v>3.5625000000000001E-3</v>
      </c>
    </row>
    <row r="495" spans="1:7" x14ac:dyDescent="0.2">
      <c r="A495">
        <v>10052</v>
      </c>
      <c r="B495">
        <v>9421</v>
      </c>
      <c r="C495">
        <v>9441</v>
      </c>
      <c r="D495">
        <f t="shared" si="30"/>
        <v>20</v>
      </c>
      <c r="E495">
        <f t="shared" si="31"/>
        <v>1.7664375000000001</v>
      </c>
      <c r="F495">
        <f t="shared" si="28"/>
        <v>1.7701875</v>
      </c>
      <c r="G495">
        <f t="shared" si="29"/>
        <v>3.7499999999999999E-3</v>
      </c>
    </row>
    <row r="496" spans="1:7" x14ac:dyDescent="0.2">
      <c r="A496">
        <v>10071</v>
      </c>
      <c r="B496">
        <v>9408</v>
      </c>
      <c r="C496">
        <v>9440</v>
      </c>
      <c r="D496">
        <f t="shared" si="30"/>
        <v>32</v>
      </c>
      <c r="E496">
        <f t="shared" si="31"/>
        <v>1.764</v>
      </c>
      <c r="F496">
        <f t="shared" si="28"/>
        <v>1.77</v>
      </c>
      <c r="G496">
        <f t="shared" si="29"/>
        <v>6.0000000000000001E-3</v>
      </c>
    </row>
    <row r="497" spans="1:7" x14ac:dyDescent="0.2">
      <c r="A497">
        <v>10088</v>
      </c>
      <c r="B497">
        <v>9409</v>
      </c>
      <c r="C497">
        <v>9441</v>
      </c>
      <c r="D497">
        <f t="shared" si="30"/>
        <v>32</v>
      </c>
      <c r="E497">
        <f t="shared" si="31"/>
        <v>1.7641875</v>
      </c>
      <c r="F497">
        <f t="shared" si="28"/>
        <v>1.7701875</v>
      </c>
      <c r="G497">
        <f t="shared" si="29"/>
        <v>6.0000000000000001E-3</v>
      </c>
    </row>
    <row r="498" spans="1:7" x14ac:dyDescent="0.2">
      <c r="A498">
        <v>10105</v>
      </c>
      <c r="B498">
        <v>9420</v>
      </c>
      <c r="C498">
        <v>9441</v>
      </c>
      <c r="D498">
        <f t="shared" si="30"/>
        <v>21</v>
      </c>
      <c r="E498">
        <f t="shared" si="31"/>
        <v>1.7662500000000001</v>
      </c>
      <c r="F498">
        <f t="shared" si="28"/>
        <v>1.7701875</v>
      </c>
      <c r="G498">
        <f t="shared" si="29"/>
        <v>3.9375E-3</v>
      </c>
    </row>
    <row r="499" spans="1:7" x14ac:dyDescent="0.2">
      <c r="A499">
        <v>10123</v>
      </c>
      <c r="B499">
        <v>9420</v>
      </c>
      <c r="C499">
        <v>9432</v>
      </c>
      <c r="D499">
        <f t="shared" si="30"/>
        <v>12</v>
      </c>
      <c r="E499">
        <f t="shared" si="31"/>
        <v>1.7662500000000001</v>
      </c>
      <c r="F499">
        <f t="shared" si="28"/>
        <v>1.7685</v>
      </c>
      <c r="G499">
        <f t="shared" si="29"/>
        <v>2.2500000000000003E-3</v>
      </c>
    </row>
    <row r="500" spans="1:7" x14ac:dyDescent="0.2">
      <c r="A500">
        <v>10141</v>
      </c>
      <c r="B500">
        <v>9408</v>
      </c>
      <c r="C500">
        <v>9433</v>
      </c>
      <c r="D500">
        <f t="shared" si="30"/>
        <v>25</v>
      </c>
      <c r="E500">
        <f t="shared" si="31"/>
        <v>1.764</v>
      </c>
      <c r="F500">
        <f t="shared" si="28"/>
        <v>1.7686875</v>
      </c>
      <c r="G500">
        <f t="shared" si="29"/>
        <v>4.6874999999999998E-3</v>
      </c>
    </row>
    <row r="501" spans="1:7" x14ac:dyDescent="0.2">
      <c r="A501">
        <v>10159</v>
      </c>
      <c r="B501">
        <v>9409</v>
      </c>
      <c r="C501">
        <v>9464</v>
      </c>
      <c r="D501">
        <f t="shared" si="30"/>
        <v>55</v>
      </c>
      <c r="E501">
        <f t="shared" si="31"/>
        <v>1.7641875</v>
      </c>
      <c r="F501">
        <f t="shared" si="28"/>
        <v>1.7745</v>
      </c>
      <c r="G501">
        <f t="shared" si="29"/>
        <v>1.03125E-2</v>
      </c>
    </row>
    <row r="502" spans="1:7" x14ac:dyDescent="0.2">
      <c r="A502">
        <v>10195</v>
      </c>
      <c r="B502">
        <v>9420</v>
      </c>
      <c r="C502">
        <v>9464</v>
      </c>
      <c r="D502">
        <f t="shared" si="30"/>
        <v>44</v>
      </c>
      <c r="E502">
        <f t="shared" si="31"/>
        <v>1.7662500000000001</v>
      </c>
      <c r="F502">
        <f t="shared" si="28"/>
        <v>1.7745</v>
      </c>
      <c r="G502">
        <f t="shared" si="29"/>
        <v>8.2500000000000004E-3</v>
      </c>
    </row>
    <row r="503" spans="1:7" x14ac:dyDescent="0.2">
      <c r="A503">
        <v>10213</v>
      </c>
      <c r="B503">
        <v>9409</v>
      </c>
      <c r="C503">
        <v>9464</v>
      </c>
      <c r="D503">
        <f t="shared" si="30"/>
        <v>55</v>
      </c>
      <c r="E503">
        <f t="shared" si="31"/>
        <v>1.7641875</v>
      </c>
      <c r="F503">
        <f t="shared" si="28"/>
        <v>1.7745</v>
      </c>
      <c r="G503">
        <f t="shared" si="29"/>
        <v>1.03125E-2</v>
      </c>
    </row>
    <row r="504" spans="1:7" x14ac:dyDescent="0.2">
      <c r="A504">
        <v>10230</v>
      </c>
      <c r="B504">
        <v>9409</v>
      </c>
      <c r="C504">
        <v>9463</v>
      </c>
      <c r="D504">
        <f t="shared" si="30"/>
        <v>54</v>
      </c>
      <c r="E504">
        <f t="shared" si="31"/>
        <v>1.7641875</v>
      </c>
      <c r="F504">
        <f t="shared" si="28"/>
        <v>1.7743125</v>
      </c>
      <c r="G504">
        <f t="shared" si="29"/>
        <v>1.0125E-2</v>
      </c>
    </row>
    <row r="505" spans="1:7" x14ac:dyDescent="0.2">
      <c r="A505">
        <v>10249</v>
      </c>
      <c r="B505">
        <v>9408</v>
      </c>
      <c r="C505">
        <v>9464</v>
      </c>
      <c r="D505">
        <f t="shared" si="30"/>
        <v>56</v>
      </c>
      <c r="E505">
        <f t="shared" si="31"/>
        <v>1.764</v>
      </c>
      <c r="F505">
        <f t="shared" si="28"/>
        <v>1.7745</v>
      </c>
      <c r="G505">
        <f t="shared" si="29"/>
        <v>1.0500000000000001E-2</v>
      </c>
    </row>
    <row r="506" spans="1:7" x14ac:dyDescent="0.2">
      <c r="A506">
        <v>10266</v>
      </c>
      <c r="B506">
        <v>9409</v>
      </c>
      <c r="C506">
        <v>9464</v>
      </c>
      <c r="D506">
        <f t="shared" si="30"/>
        <v>55</v>
      </c>
      <c r="E506">
        <f t="shared" si="31"/>
        <v>1.7641875</v>
      </c>
      <c r="F506">
        <f t="shared" si="28"/>
        <v>1.7745</v>
      </c>
      <c r="G506">
        <f t="shared" si="29"/>
        <v>1.03125E-2</v>
      </c>
    </row>
    <row r="507" spans="1:7" x14ac:dyDescent="0.2">
      <c r="A507">
        <v>10284</v>
      </c>
      <c r="B507">
        <v>9408</v>
      </c>
      <c r="C507">
        <v>9463</v>
      </c>
      <c r="D507">
        <f t="shared" si="30"/>
        <v>55</v>
      </c>
      <c r="E507">
        <f t="shared" si="31"/>
        <v>1.764</v>
      </c>
      <c r="F507">
        <f t="shared" si="28"/>
        <v>1.7743125</v>
      </c>
      <c r="G507">
        <f t="shared" si="29"/>
        <v>1.03125E-2</v>
      </c>
    </row>
    <row r="508" spans="1:7" x14ac:dyDescent="0.2">
      <c r="A508">
        <v>10302</v>
      </c>
      <c r="B508">
        <v>9417</v>
      </c>
      <c r="C508">
        <v>9463</v>
      </c>
      <c r="D508">
        <f t="shared" si="30"/>
        <v>46</v>
      </c>
      <c r="E508">
        <f t="shared" si="31"/>
        <v>1.7656875000000001</v>
      </c>
      <c r="F508">
        <f t="shared" si="28"/>
        <v>1.7743125</v>
      </c>
      <c r="G508">
        <f t="shared" si="29"/>
        <v>8.6250000000000007E-3</v>
      </c>
    </row>
    <row r="509" spans="1:7" x14ac:dyDescent="0.2">
      <c r="A509">
        <v>10319</v>
      </c>
      <c r="B509">
        <v>9420</v>
      </c>
      <c r="C509">
        <v>9464</v>
      </c>
      <c r="D509">
        <f t="shared" si="30"/>
        <v>44</v>
      </c>
      <c r="E509">
        <f t="shared" si="31"/>
        <v>1.7662500000000001</v>
      </c>
      <c r="F509">
        <f t="shared" si="28"/>
        <v>1.7745</v>
      </c>
      <c r="G509">
        <f t="shared" si="29"/>
        <v>8.2500000000000004E-3</v>
      </c>
    </row>
    <row r="510" spans="1:7" x14ac:dyDescent="0.2">
      <c r="A510">
        <v>10337</v>
      </c>
      <c r="B510">
        <v>9421</v>
      </c>
      <c r="C510">
        <v>9464</v>
      </c>
      <c r="D510">
        <f t="shared" si="30"/>
        <v>43</v>
      </c>
      <c r="E510">
        <f t="shared" si="31"/>
        <v>1.7664375000000001</v>
      </c>
      <c r="F510">
        <f t="shared" si="28"/>
        <v>1.7745</v>
      </c>
      <c r="G510">
        <f t="shared" si="29"/>
        <v>8.0625000000000002E-3</v>
      </c>
    </row>
    <row r="511" spans="1:7" x14ac:dyDescent="0.2">
      <c r="A511">
        <v>10355</v>
      </c>
      <c r="B511">
        <v>9420</v>
      </c>
      <c r="C511">
        <v>9464</v>
      </c>
      <c r="D511">
        <f t="shared" si="30"/>
        <v>44</v>
      </c>
      <c r="E511">
        <f t="shared" si="31"/>
        <v>1.7662500000000001</v>
      </c>
      <c r="F511">
        <f t="shared" si="28"/>
        <v>1.7745</v>
      </c>
      <c r="G511">
        <f t="shared" si="29"/>
        <v>8.2500000000000004E-3</v>
      </c>
    </row>
    <row r="512" spans="1:7" x14ac:dyDescent="0.2">
      <c r="A512">
        <v>10391</v>
      </c>
      <c r="B512">
        <v>9408</v>
      </c>
      <c r="C512">
        <v>9464</v>
      </c>
      <c r="D512">
        <f t="shared" si="30"/>
        <v>56</v>
      </c>
      <c r="E512">
        <f t="shared" si="31"/>
        <v>1.764</v>
      </c>
      <c r="F512">
        <f t="shared" si="28"/>
        <v>1.7745</v>
      </c>
      <c r="G512">
        <f t="shared" si="29"/>
        <v>1.0500000000000001E-2</v>
      </c>
    </row>
    <row r="513" spans="1:7" x14ac:dyDescent="0.2">
      <c r="A513">
        <v>10409</v>
      </c>
      <c r="B513">
        <v>9421</v>
      </c>
      <c r="C513">
        <v>9464</v>
      </c>
      <c r="D513">
        <f t="shared" si="30"/>
        <v>43</v>
      </c>
      <c r="E513">
        <f t="shared" si="31"/>
        <v>1.7664375000000001</v>
      </c>
      <c r="F513">
        <f t="shared" si="28"/>
        <v>1.7745</v>
      </c>
      <c r="G513">
        <f t="shared" si="29"/>
        <v>8.0625000000000002E-3</v>
      </c>
    </row>
    <row r="514" spans="1:7" x14ac:dyDescent="0.2">
      <c r="A514">
        <v>10427</v>
      </c>
      <c r="B514">
        <v>9420</v>
      </c>
      <c r="C514">
        <v>9441</v>
      </c>
      <c r="D514">
        <f t="shared" si="30"/>
        <v>21</v>
      </c>
      <c r="E514">
        <f t="shared" si="31"/>
        <v>1.7662500000000001</v>
      </c>
      <c r="F514">
        <f t="shared" ref="F514:F577" si="32">C514*$M$2</f>
        <v>1.7701875</v>
      </c>
      <c r="G514">
        <f t="shared" ref="G514:G577" si="33">D514*$M$2</f>
        <v>3.9375E-3</v>
      </c>
    </row>
    <row r="515" spans="1:7" x14ac:dyDescent="0.2">
      <c r="A515">
        <v>10444</v>
      </c>
      <c r="B515">
        <v>9409</v>
      </c>
      <c r="C515">
        <v>9440</v>
      </c>
      <c r="D515">
        <f t="shared" ref="D515:D578" si="34">C515-B515</f>
        <v>31</v>
      </c>
      <c r="E515">
        <f t="shared" ref="E515:E578" si="35">B515*$M$2</f>
        <v>1.7641875</v>
      </c>
      <c r="F515">
        <f t="shared" si="32"/>
        <v>1.77</v>
      </c>
      <c r="G515">
        <f t="shared" si="33"/>
        <v>5.8125E-3</v>
      </c>
    </row>
    <row r="516" spans="1:7" x14ac:dyDescent="0.2">
      <c r="A516">
        <v>10462</v>
      </c>
      <c r="B516">
        <v>9409</v>
      </c>
      <c r="C516">
        <v>9464</v>
      </c>
      <c r="D516">
        <f t="shared" si="34"/>
        <v>55</v>
      </c>
      <c r="E516">
        <f t="shared" si="35"/>
        <v>1.7641875</v>
      </c>
      <c r="F516">
        <f t="shared" si="32"/>
        <v>1.7745</v>
      </c>
      <c r="G516">
        <f t="shared" si="33"/>
        <v>1.03125E-2</v>
      </c>
    </row>
    <row r="517" spans="1:7" x14ac:dyDescent="0.2">
      <c r="A517">
        <v>10480</v>
      </c>
      <c r="B517">
        <v>9409</v>
      </c>
      <c r="C517">
        <v>9464</v>
      </c>
      <c r="D517">
        <f t="shared" si="34"/>
        <v>55</v>
      </c>
      <c r="E517">
        <f t="shared" si="35"/>
        <v>1.7641875</v>
      </c>
      <c r="F517">
        <f t="shared" si="32"/>
        <v>1.7745</v>
      </c>
      <c r="G517">
        <f t="shared" si="33"/>
        <v>1.03125E-2</v>
      </c>
    </row>
    <row r="518" spans="1:7" x14ac:dyDescent="0.2">
      <c r="A518">
        <v>10498</v>
      </c>
      <c r="B518">
        <v>9409</v>
      </c>
      <c r="C518">
        <v>9441</v>
      </c>
      <c r="D518">
        <f t="shared" si="34"/>
        <v>32</v>
      </c>
      <c r="E518">
        <f t="shared" si="35"/>
        <v>1.7641875</v>
      </c>
      <c r="F518">
        <f t="shared" si="32"/>
        <v>1.7701875</v>
      </c>
      <c r="G518">
        <f t="shared" si="33"/>
        <v>6.0000000000000001E-3</v>
      </c>
    </row>
    <row r="519" spans="1:7" x14ac:dyDescent="0.2">
      <c r="A519">
        <v>10515</v>
      </c>
      <c r="B519">
        <v>9408</v>
      </c>
      <c r="C519">
        <v>9440</v>
      </c>
      <c r="D519">
        <f t="shared" si="34"/>
        <v>32</v>
      </c>
      <c r="E519">
        <f t="shared" si="35"/>
        <v>1.764</v>
      </c>
      <c r="F519">
        <f t="shared" si="32"/>
        <v>1.77</v>
      </c>
      <c r="G519">
        <f t="shared" si="33"/>
        <v>6.0000000000000001E-3</v>
      </c>
    </row>
    <row r="520" spans="1:7" x14ac:dyDescent="0.2">
      <c r="A520">
        <v>10533</v>
      </c>
      <c r="B520">
        <v>9409</v>
      </c>
      <c r="C520">
        <v>9464</v>
      </c>
      <c r="D520">
        <f t="shared" si="34"/>
        <v>55</v>
      </c>
      <c r="E520">
        <f t="shared" si="35"/>
        <v>1.7641875</v>
      </c>
      <c r="F520">
        <f t="shared" si="32"/>
        <v>1.7745</v>
      </c>
      <c r="G520">
        <f t="shared" si="33"/>
        <v>1.03125E-2</v>
      </c>
    </row>
    <row r="521" spans="1:7" x14ac:dyDescent="0.2">
      <c r="A521">
        <v>10551</v>
      </c>
      <c r="B521">
        <v>9408</v>
      </c>
      <c r="C521">
        <v>9464</v>
      </c>
      <c r="D521">
        <f t="shared" si="34"/>
        <v>56</v>
      </c>
      <c r="E521">
        <f t="shared" si="35"/>
        <v>1.764</v>
      </c>
      <c r="F521">
        <f t="shared" si="32"/>
        <v>1.7745</v>
      </c>
      <c r="G521">
        <f t="shared" si="33"/>
        <v>1.0500000000000001E-2</v>
      </c>
    </row>
    <row r="522" spans="1:7" x14ac:dyDescent="0.2">
      <c r="A522">
        <v>10591</v>
      </c>
      <c r="B522">
        <v>9408</v>
      </c>
      <c r="C522">
        <v>9464</v>
      </c>
      <c r="D522">
        <f t="shared" si="34"/>
        <v>56</v>
      </c>
      <c r="E522">
        <f t="shared" si="35"/>
        <v>1.764</v>
      </c>
      <c r="F522">
        <f t="shared" si="32"/>
        <v>1.7745</v>
      </c>
      <c r="G522">
        <f t="shared" si="33"/>
        <v>1.0500000000000001E-2</v>
      </c>
    </row>
    <row r="523" spans="1:7" x14ac:dyDescent="0.2">
      <c r="A523">
        <v>10608</v>
      </c>
      <c r="B523">
        <v>9409</v>
      </c>
      <c r="C523">
        <v>9464</v>
      </c>
      <c r="D523">
        <f t="shared" si="34"/>
        <v>55</v>
      </c>
      <c r="E523">
        <f t="shared" si="35"/>
        <v>1.7641875</v>
      </c>
      <c r="F523">
        <f t="shared" si="32"/>
        <v>1.7745</v>
      </c>
      <c r="G523">
        <f t="shared" si="33"/>
        <v>1.03125E-2</v>
      </c>
    </row>
    <row r="524" spans="1:7" x14ac:dyDescent="0.2">
      <c r="A524">
        <v>10627</v>
      </c>
      <c r="B524">
        <v>9408</v>
      </c>
      <c r="C524">
        <v>9464</v>
      </c>
      <c r="D524">
        <f t="shared" si="34"/>
        <v>56</v>
      </c>
      <c r="E524">
        <f t="shared" si="35"/>
        <v>1.764</v>
      </c>
      <c r="F524">
        <f t="shared" si="32"/>
        <v>1.7745</v>
      </c>
      <c r="G524">
        <f t="shared" si="33"/>
        <v>1.0500000000000001E-2</v>
      </c>
    </row>
    <row r="525" spans="1:7" x14ac:dyDescent="0.2">
      <c r="A525">
        <v>10644</v>
      </c>
      <c r="B525">
        <v>9420</v>
      </c>
      <c r="C525">
        <v>9464</v>
      </c>
      <c r="D525">
        <f t="shared" si="34"/>
        <v>44</v>
      </c>
      <c r="E525">
        <f t="shared" si="35"/>
        <v>1.7662500000000001</v>
      </c>
      <c r="F525">
        <f t="shared" si="32"/>
        <v>1.7745</v>
      </c>
      <c r="G525">
        <f t="shared" si="33"/>
        <v>8.2500000000000004E-3</v>
      </c>
    </row>
    <row r="526" spans="1:7" x14ac:dyDescent="0.2">
      <c r="A526">
        <v>10661</v>
      </c>
      <c r="B526">
        <v>9420</v>
      </c>
      <c r="C526">
        <v>9464</v>
      </c>
      <c r="D526">
        <f t="shared" si="34"/>
        <v>44</v>
      </c>
      <c r="E526">
        <f t="shared" si="35"/>
        <v>1.7662500000000001</v>
      </c>
      <c r="F526">
        <f t="shared" si="32"/>
        <v>1.7745</v>
      </c>
      <c r="G526">
        <f t="shared" si="33"/>
        <v>8.2500000000000004E-3</v>
      </c>
    </row>
    <row r="527" spans="1:7" x14ac:dyDescent="0.2">
      <c r="A527">
        <v>10679</v>
      </c>
      <c r="B527">
        <v>9409</v>
      </c>
      <c r="C527">
        <v>9464</v>
      </c>
      <c r="D527">
        <f t="shared" si="34"/>
        <v>55</v>
      </c>
      <c r="E527">
        <f t="shared" si="35"/>
        <v>1.7641875</v>
      </c>
      <c r="F527">
        <f t="shared" si="32"/>
        <v>1.7745</v>
      </c>
      <c r="G527">
        <f t="shared" si="33"/>
        <v>1.03125E-2</v>
      </c>
    </row>
    <row r="528" spans="1:7" x14ac:dyDescent="0.2">
      <c r="A528">
        <v>10697</v>
      </c>
      <c r="B528">
        <v>9409</v>
      </c>
      <c r="C528">
        <v>9464</v>
      </c>
      <c r="D528">
        <f t="shared" si="34"/>
        <v>55</v>
      </c>
      <c r="E528">
        <f t="shared" si="35"/>
        <v>1.7641875</v>
      </c>
      <c r="F528">
        <f t="shared" si="32"/>
        <v>1.7745</v>
      </c>
      <c r="G528">
        <f t="shared" si="33"/>
        <v>1.03125E-2</v>
      </c>
    </row>
    <row r="529" spans="1:7" x14ac:dyDescent="0.2">
      <c r="A529">
        <v>10715</v>
      </c>
      <c r="B529">
        <v>9409</v>
      </c>
      <c r="C529">
        <v>9464</v>
      </c>
      <c r="D529">
        <f t="shared" si="34"/>
        <v>55</v>
      </c>
      <c r="E529">
        <f t="shared" si="35"/>
        <v>1.7641875</v>
      </c>
      <c r="F529">
        <f t="shared" si="32"/>
        <v>1.7745</v>
      </c>
      <c r="G529">
        <f t="shared" si="33"/>
        <v>1.03125E-2</v>
      </c>
    </row>
    <row r="530" spans="1:7" x14ac:dyDescent="0.2">
      <c r="A530">
        <v>10732</v>
      </c>
      <c r="B530">
        <v>9409</v>
      </c>
      <c r="C530">
        <v>9440</v>
      </c>
      <c r="D530">
        <f t="shared" si="34"/>
        <v>31</v>
      </c>
      <c r="E530">
        <f t="shared" si="35"/>
        <v>1.7641875</v>
      </c>
      <c r="F530">
        <f t="shared" si="32"/>
        <v>1.77</v>
      </c>
      <c r="G530">
        <f t="shared" si="33"/>
        <v>5.8125E-3</v>
      </c>
    </row>
    <row r="531" spans="1:7" x14ac:dyDescent="0.2">
      <c r="A531">
        <v>10750</v>
      </c>
      <c r="B531">
        <v>9409</v>
      </c>
      <c r="C531">
        <v>9440</v>
      </c>
      <c r="D531">
        <f t="shared" si="34"/>
        <v>31</v>
      </c>
      <c r="E531">
        <f t="shared" si="35"/>
        <v>1.7641875</v>
      </c>
      <c r="F531">
        <f t="shared" si="32"/>
        <v>1.77</v>
      </c>
      <c r="G531">
        <f t="shared" si="33"/>
        <v>5.8125E-3</v>
      </c>
    </row>
    <row r="532" spans="1:7" x14ac:dyDescent="0.2">
      <c r="A532">
        <v>10786</v>
      </c>
      <c r="B532">
        <v>9408</v>
      </c>
      <c r="C532">
        <v>9464</v>
      </c>
      <c r="D532">
        <f t="shared" si="34"/>
        <v>56</v>
      </c>
      <c r="E532">
        <f t="shared" si="35"/>
        <v>1.764</v>
      </c>
      <c r="F532">
        <f t="shared" si="32"/>
        <v>1.7745</v>
      </c>
      <c r="G532">
        <f t="shared" si="33"/>
        <v>1.0500000000000001E-2</v>
      </c>
    </row>
    <row r="533" spans="1:7" x14ac:dyDescent="0.2">
      <c r="A533">
        <v>10805</v>
      </c>
      <c r="B533">
        <v>9420</v>
      </c>
      <c r="C533">
        <v>9464</v>
      </c>
      <c r="D533">
        <f t="shared" si="34"/>
        <v>44</v>
      </c>
      <c r="E533">
        <f t="shared" si="35"/>
        <v>1.7662500000000001</v>
      </c>
      <c r="F533">
        <f t="shared" si="32"/>
        <v>1.7745</v>
      </c>
      <c r="G533">
        <f t="shared" si="33"/>
        <v>8.2500000000000004E-3</v>
      </c>
    </row>
    <row r="534" spans="1:7" x14ac:dyDescent="0.2">
      <c r="A534">
        <v>10822</v>
      </c>
      <c r="B534">
        <v>9420</v>
      </c>
      <c r="C534">
        <v>9464</v>
      </c>
      <c r="D534">
        <f t="shared" si="34"/>
        <v>44</v>
      </c>
      <c r="E534">
        <f t="shared" si="35"/>
        <v>1.7662500000000001</v>
      </c>
      <c r="F534">
        <f t="shared" si="32"/>
        <v>1.7745</v>
      </c>
      <c r="G534">
        <f t="shared" si="33"/>
        <v>8.2500000000000004E-3</v>
      </c>
    </row>
    <row r="535" spans="1:7" x14ac:dyDescent="0.2">
      <c r="A535">
        <v>10840</v>
      </c>
      <c r="B535">
        <v>9421</v>
      </c>
      <c r="C535">
        <v>9440</v>
      </c>
      <c r="D535">
        <f t="shared" si="34"/>
        <v>19</v>
      </c>
      <c r="E535">
        <f t="shared" si="35"/>
        <v>1.7664375000000001</v>
      </c>
      <c r="F535">
        <f t="shared" si="32"/>
        <v>1.77</v>
      </c>
      <c r="G535">
        <f t="shared" si="33"/>
        <v>3.5625000000000001E-3</v>
      </c>
    </row>
    <row r="536" spans="1:7" x14ac:dyDescent="0.2">
      <c r="A536">
        <v>10858</v>
      </c>
      <c r="B536">
        <v>9420</v>
      </c>
      <c r="C536">
        <v>9441</v>
      </c>
      <c r="D536">
        <f t="shared" si="34"/>
        <v>21</v>
      </c>
      <c r="E536">
        <f t="shared" si="35"/>
        <v>1.7662500000000001</v>
      </c>
      <c r="F536">
        <f t="shared" si="32"/>
        <v>1.7701875</v>
      </c>
      <c r="G536">
        <f t="shared" si="33"/>
        <v>3.9375E-3</v>
      </c>
    </row>
    <row r="537" spans="1:7" x14ac:dyDescent="0.2">
      <c r="A537">
        <v>10875</v>
      </c>
      <c r="B537">
        <v>9420</v>
      </c>
      <c r="C537">
        <v>9441</v>
      </c>
      <c r="D537">
        <f t="shared" si="34"/>
        <v>21</v>
      </c>
      <c r="E537">
        <f t="shared" si="35"/>
        <v>1.7662500000000001</v>
      </c>
      <c r="F537">
        <f t="shared" si="32"/>
        <v>1.7701875</v>
      </c>
      <c r="G537">
        <f t="shared" si="33"/>
        <v>3.9375E-3</v>
      </c>
    </row>
    <row r="538" spans="1:7" x14ac:dyDescent="0.2">
      <c r="A538">
        <v>10893</v>
      </c>
      <c r="B538">
        <v>9420</v>
      </c>
      <c r="C538">
        <v>9440</v>
      </c>
      <c r="D538">
        <f t="shared" si="34"/>
        <v>20</v>
      </c>
      <c r="E538">
        <f t="shared" si="35"/>
        <v>1.7662500000000001</v>
      </c>
      <c r="F538">
        <f t="shared" si="32"/>
        <v>1.77</v>
      </c>
      <c r="G538">
        <f t="shared" si="33"/>
        <v>3.7499999999999999E-3</v>
      </c>
    </row>
    <row r="539" spans="1:7" x14ac:dyDescent="0.2">
      <c r="A539">
        <v>10910</v>
      </c>
      <c r="B539">
        <v>9420</v>
      </c>
      <c r="C539">
        <v>9440</v>
      </c>
      <c r="D539">
        <f t="shared" si="34"/>
        <v>20</v>
      </c>
      <c r="E539">
        <f t="shared" si="35"/>
        <v>1.7662500000000001</v>
      </c>
      <c r="F539">
        <f t="shared" si="32"/>
        <v>1.77</v>
      </c>
      <c r="G539">
        <f t="shared" si="33"/>
        <v>3.7499999999999999E-3</v>
      </c>
    </row>
    <row r="540" spans="1:7" x14ac:dyDescent="0.2">
      <c r="A540">
        <v>10929</v>
      </c>
      <c r="B540">
        <v>9420</v>
      </c>
      <c r="C540">
        <v>9440</v>
      </c>
      <c r="D540">
        <f t="shared" si="34"/>
        <v>20</v>
      </c>
      <c r="E540">
        <f t="shared" si="35"/>
        <v>1.7662500000000001</v>
      </c>
      <c r="F540">
        <f t="shared" si="32"/>
        <v>1.77</v>
      </c>
      <c r="G540">
        <f t="shared" si="33"/>
        <v>3.7499999999999999E-3</v>
      </c>
    </row>
    <row r="541" spans="1:7" x14ac:dyDescent="0.2">
      <c r="A541">
        <v>10946</v>
      </c>
      <c r="B541">
        <v>9421</v>
      </c>
      <c r="C541">
        <v>9441</v>
      </c>
      <c r="D541">
        <f t="shared" si="34"/>
        <v>20</v>
      </c>
      <c r="E541">
        <f t="shared" si="35"/>
        <v>1.7664375000000001</v>
      </c>
      <c r="F541">
        <f t="shared" si="32"/>
        <v>1.7701875</v>
      </c>
      <c r="G541">
        <f t="shared" si="33"/>
        <v>3.7499999999999999E-3</v>
      </c>
    </row>
    <row r="542" spans="1:7" x14ac:dyDescent="0.2">
      <c r="A542">
        <v>10986</v>
      </c>
      <c r="B542">
        <v>9409</v>
      </c>
      <c r="C542">
        <v>9440</v>
      </c>
      <c r="D542">
        <f t="shared" si="34"/>
        <v>31</v>
      </c>
      <c r="E542">
        <f t="shared" si="35"/>
        <v>1.7641875</v>
      </c>
      <c r="F542">
        <f t="shared" si="32"/>
        <v>1.77</v>
      </c>
      <c r="G542">
        <f t="shared" si="33"/>
        <v>5.8125E-3</v>
      </c>
    </row>
    <row r="543" spans="1:7" x14ac:dyDescent="0.2">
      <c r="A543">
        <v>11003</v>
      </c>
      <c r="B543">
        <v>9417</v>
      </c>
      <c r="C543">
        <v>9436</v>
      </c>
      <c r="D543">
        <f t="shared" si="34"/>
        <v>19</v>
      </c>
      <c r="E543">
        <f t="shared" si="35"/>
        <v>1.7656875000000001</v>
      </c>
      <c r="F543">
        <f t="shared" si="32"/>
        <v>1.76925</v>
      </c>
      <c r="G543">
        <f t="shared" si="33"/>
        <v>3.5625000000000001E-3</v>
      </c>
    </row>
    <row r="544" spans="1:7" x14ac:dyDescent="0.2">
      <c r="A544">
        <v>11021</v>
      </c>
      <c r="B544">
        <v>9420</v>
      </c>
      <c r="C544">
        <v>9432</v>
      </c>
      <c r="D544">
        <f t="shared" si="34"/>
        <v>12</v>
      </c>
      <c r="E544">
        <f t="shared" si="35"/>
        <v>1.7662500000000001</v>
      </c>
      <c r="F544">
        <f t="shared" si="32"/>
        <v>1.7685</v>
      </c>
      <c r="G544">
        <f t="shared" si="33"/>
        <v>2.2500000000000003E-3</v>
      </c>
    </row>
    <row r="545" spans="1:7" x14ac:dyDescent="0.2">
      <c r="A545">
        <v>11039</v>
      </c>
      <c r="B545">
        <v>9409</v>
      </c>
      <c r="C545">
        <v>9457</v>
      </c>
      <c r="D545">
        <f t="shared" si="34"/>
        <v>48</v>
      </c>
      <c r="E545">
        <f t="shared" si="35"/>
        <v>1.7641875</v>
      </c>
      <c r="F545">
        <f t="shared" si="32"/>
        <v>1.7731875000000001</v>
      </c>
      <c r="G545">
        <f t="shared" si="33"/>
        <v>9.0000000000000011E-3</v>
      </c>
    </row>
    <row r="546" spans="1:7" x14ac:dyDescent="0.2">
      <c r="A546">
        <v>11057</v>
      </c>
      <c r="B546">
        <v>9409</v>
      </c>
      <c r="C546">
        <v>9464</v>
      </c>
      <c r="D546">
        <f t="shared" si="34"/>
        <v>55</v>
      </c>
      <c r="E546">
        <f t="shared" si="35"/>
        <v>1.7641875</v>
      </c>
      <c r="F546">
        <f t="shared" si="32"/>
        <v>1.7745</v>
      </c>
      <c r="G546">
        <f t="shared" si="33"/>
        <v>1.03125E-2</v>
      </c>
    </row>
    <row r="547" spans="1:7" x14ac:dyDescent="0.2">
      <c r="A547">
        <v>11074</v>
      </c>
      <c r="B547">
        <v>9421</v>
      </c>
      <c r="C547">
        <v>9437</v>
      </c>
      <c r="D547">
        <f t="shared" si="34"/>
        <v>16</v>
      </c>
      <c r="E547">
        <f t="shared" si="35"/>
        <v>1.7664375000000001</v>
      </c>
      <c r="F547">
        <f t="shared" si="32"/>
        <v>1.7694375</v>
      </c>
      <c r="G547">
        <f t="shared" si="33"/>
        <v>3.0000000000000001E-3</v>
      </c>
    </row>
    <row r="548" spans="1:7" x14ac:dyDescent="0.2">
      <c r="A548">
        <v>11091</v>
      </c>
      <c r="B548">
        <v>9421</v>
      </c>
      <c r="C548">
        <v>9432</v>
      </c>
      <c r="D548">
        <f t="shared" si="34"/>
        <v>11</v>
      </c>
      <c r="E548">
        <f t="shared" si="35"/>
        <v>1.7664375000000001</v>
      </c>
      <c r="F548">
        <f t="shared" si="32"/>
        <v>1.7685</v>
      </c>
      <c r="G548">
        <f t="shared" si="33"/>
        <v>2.0625000000000001E-3</v>
      </c>
    </row>
    <row r="549" spans="1:7" x14ac:dyDescent="0.2">
      <c r="A549">
        <v>11110</v>
      </c>
      <c r="B549">
        <v>9409</v>
      </c>
      <c r="C549">
        <v>9441</v>
      </c>
      <c r="D549">
        <f t="shared" si="34"/>
        <v>32</v>
      </c>
      <c r="E549">
        <f t="shared" si="35"/>
        <v>1.7641875</v>
      </c>
      <c r="F549">
        <f t="shared" si="32"/>
        <v>1.7701875</v>
      </c>
      <c r="G549">
        <f t="shared" si="33"/>
        <v>6.0000000000000001E-3</v>
      </c>
    </row>
    <row r="550" spans="1:7" x14ac:dyDescent="0.2">
      <c r="A550">
        <v>11127</v>
      </c>
      <c r="B550">
        <v>9409</v>
      </c>
      <c r="C550">
        <v>9440</v>
      </c>
      <c r="D550">
        <f t="shared" si="34"/>
        <v>31</v>
      </c>
      <c r="E550">
        <f t="shared" si="35"/>
        <v>1.7641875</v>
      </c>
      <c r="F550">
        <f t="shared" si="32"/>
        <v>1.77</v>
      </c>
      <c r="G550">
        <f t="shared" si="33"/>
        <v>5.8125E-3</v>
      </c>
    </row>
    <row r="551" spans="1:7" x14ac:dyDescent="0.2">
      <c r="A551">
        <v>11145</v>
      </c>
      <c r="B551">
        <v>9420</v>
      </c>
      <c r="C551">
        <v>9475</v>
      </c>
      <c r="D551">
        <f t="shared" si="34"/>
        <v>55</v>
      </c>
      <c r="E551">
        <f t="shared" si="35"/>
        <v>1.7662500000000001</v>
      </c>
      <c r="F551">
        <f t="shared" si="32"/>
        <v>1.7765625</v>
      </c>
      <c r="G551">
        <f t="shared" si="33"/>
        <v>1.03125E-2</v>
      </c>
    </row>
    <row r="552" spans="1:7" x14ac:dyDescent="0.2">
      <c r="A552">
        <v>11182</v>
      </c>
      <c r="B552">
        <v>9420</v>
      </c>
      <c r="C552">
        <v>9464</v>
      </c>
      <c r="D552">
        <f t="shared" si="34"/>
        <v>44</v>
      </c>
      <c r="E552">
        <f t="shared" si="35"/>
        <v>1.7662500000000001</v>
      </c>
      <c r="F552">
        <f t="shared" si="32"/>
        <v>1.7745</v>
      </c>
      <c r="G552">
        <f t="shared" si="33"/>
        <v>8.2500000000000004E-3</v>
      </c>
    </row>
    <row r="553" spans="1:7" x14ac:dyDescent="0.2">
      <c r="A553">
        <v>11199</v>
      </c>
      <c r="B553">
        <v>9420</v>
      </c>
      <c r="C553">
        <v>9464</v>
      </c>
      <c r="D553">
        <f t="shared" si="34"/>
        <v>44</v>
      </c>
      <c r="E553">
        <f t="shared" si="35"/>
        <v>1.7662500000000001</v>
      </c>
      <c r="F553">
        <f t="shared" si="32"/>
        <v>1.7745</v>
      </c>
      <c r="G553">
        <f t="shared" si="33"/>
        <v>8.2500000000000004E-3</v>
      </c>
    </row>
    <row r="554" spans="1:7" x14ac:dyDescent="0.2">
      <c r="A554">
        <v>11217</v>
      </c>
      <c r="B554">
        <v>9420</v>
      </c>
      <c r="C554">
        <v>9464</v>
      </c>
      <c r="D554">
        <f t="shared" si="34"/>
        <v>44</v>
      </c>
      <c r="E554">
        <f t="shared" si="35"/>
        <v>1.7662500000000001</v>
      </c>
      <c r="F554">
        <f t="shared" si="32"/>
        <v>1.7745</v>
      </c>
      <c r="G554">
        <f t="shared" si="33"/>
        <v>8.2500000000000004E-3</v>
      </c>
    </row>
    <row r="555" spans="1:7" x14ac:dyDescent="0.2">
      <c r="A555">
        <v>11235</v>
      </c>
      <c r="B555">
        <v>9416</v>
      </c>
      <c r="C555">
        <v>9464</v>
      </c>
      <c r="D555">
        <f t="shared" si="34"/>
        <v>48</v>
      </c>
      <c r="E555">
        <f t="shared" si="35"/>
        <v>1.7655000000000001</v>
      </c>
      <c r="F555">
        <f t="shared" si="32"/>
        <v>1.7745</v>
      </c>
      <c r="G555">
        <f t="shared" si="33"/>
        <v>9.0000000000000011E-3</v>
      </c>
    </row>
    <row r="556" spans="1:7" x14ac:dyDescent="0.2">
      <c r="A556">
        <v>11252</v>
      </c>
      <c r="B556">
        <v>9409</v>
      </c>
      <c r="C556">
        <v>9440</v>
      </c>
      <c r="D556">
        <f t="shared" si="34"/>
        <v>31</v>
      </c>
      <c r="E556">
        <f t="shared" si="35"/>
        <v>1.7641875</v>
      </c>
      <c r="F556">
        <f t="shared" si="32"/>
        <v>1.77</v>
      </c>
      <c r="G556">
        <f t="shared" si="33"/>
        <v>5.8125E-3</v>
      </c>
    </row>
    <row r="557" spans="1:7" x14ac:dyDescent="0.2">
      <c r="A557">
        <v>11271</v>
      </c>
      <c r="B557">
        <v>9409</v>
      </c>
      <c r="C557">
        <v>9440</v>
      </c>
      <c r="D557">
        <f t="shared" si="34"/>
        <v>31</v>
      </c>
      <c r="E557">
        <f t="shared" si="35"/>
        <v>1.7641875</v>
      </c>
      <c r="F557">
        <f t="shared" si="32"/>
        <v>1.77</v>
      </c>
      <c r="G557">
        <f t="shared" si="33"/>
        <v>5.8125E-3</v>
      </c>
    </row>
    <row r="558" spans="1:7" x14ac:dyDescent="0.2">
      <c r="A558">
        <v>11288</v>
      </c>
      <c r="B558">
        <v>9409</v>
      </c>
      <c r="C558">
        <v>9464</v>
      </c>
      <c r="D558">
        <f t="shared" si="34"/>
        <v>55</v>
      </c>
      <c r="E558">
        <f t="shared" si="35"/>
        <v>1.7641875</v>
      </c>
      <c r="F558">
        <f t="shared" si="32"/>
        <v>1.7745</v>
      </c>
      <c r="G558">
        <f t="shared" si="33"/>
        <v>1.03125E-2</v>
      </c>
    </row>
    <row r="559" spans="1:7" x14ac:dyDescent="0.2">
      <c r="A559">
        <v>11305</v>
      </c>
      <c r="B559">
        <v>9409</v>
      </c>
      <c r="C559">
        <v>9464</v>
      </c>
      <c r="D559">
        <f t="shared" si="34"/>
        <v>55</v>
      </c>
      <c r="E559">
        <f t="shared" si="35"/>
        <v>1.7641875</v>
      </c>
      <c r="F559">
        <f t="shared" si="32"/>
        <v>1.7745</v>
      </c>
      <c r="G559">
        <f t="shared" si="33"/>
        <v>1.03125E-2</v>
      </c>
    </row>
    <row r="560" spans="1:7" x14ac:dyDescent="0.2">
      <c r="A560">
        <v>11323</v>
      </c>
      <c r="B560">
        <v>9409</v>
      </c>
      <c r="C560">
        <v>9464</v>
      </c>
      <c r="D560">
        <f t="shared" si="34"/>
        <v>55</v>
      </c>
      <c r="E560">
        <f t="shared" si="35"/>
        <v>1.7641875</v>
      </c>
      <c r="F560">
        <f t="shared" si="32"/>
        <v>1.7745</v>
      </c>
      <c r="G560">
        <f t="shared" si="33"/>
        <v>1.03125E-2</v>
      </c>
    </row>
    <row r="561" spans="1:7" x14ac:dyDescent="0.2">
      <c r="A561">
        <v>11341</v>
      </c>
      <c r="B561">
        <v>9409</v>
      </c>
      <c r="C561">
        <v>9464</v>
      </c>
      <c r="D561">
        <f t="shared" si="34"/>
        <v>55</v>
      </c>
      <c r="E561">
        <f t="shared" si="35"/>
        <v>1.7641875</v>
      </c>
      <c r="F561">
        <f t="shared" si="32"/>
        <v>1.7745</v>
      </c>
      <c r="G561">
        <f t="shared" si="33"/>
        <v>1.03125E-2</v>
      </c>
    </row>
    <row r="562" spans="1:7" x14ac:dyDescent="0.2">
      <c r="A562">
        <v>11378</v>
      </c>
      <c r="B562">
        <v>9420</v>
      </c>
      <c r="C562">
        <v>9464</v>
      </c>
      <c r="D562">
        <f t="shared" si="34"/>
        <v>44</v>
      </c>
      <c r="E562">
        <f t="shared" si="35"/>
        <v>1.7662500000000001</v>
      </c>
      <c r="F562">
        <f t="shared" si="32"/>
        <v>1.7745</v>
      </c>
      <c r="G562">
        <f t="shared" si="33"/>
        <v>8.2500000000000004E-3</v>
      </c>
    </row>
    <row r="563" spans="1:7" x14ac:dyDescent="0.2">
      <c r="A563">
        <v>11396</v>
      </c>
      <c r="B563">
        <v>9420</v>
      </c>
      <c r="C563">
        <v>9464</v>
      </c>
      <c r="D563">
        <f t="shared" si="34"/>
        <v>44</v>
      </c>
      <c r="E563">
        <f t="shared" si="35"/>
        <v>1.7662500000000001</v>
      </c>
      <c r="F563">
        <f t="shared" si="32"/>
        <v>1.7745</v>
      </c>
      <c r="G563">
        <f t="shared" si="33"/>
        <v>8.2500000000000004E-3</v>
      </c>
    </row>
    <row r="564" spans="1:7" x14ac:dyDescent="0.2">
      <c r="A564">
        <v>11413</v>
      </c>
      <c r="B564">
        <v>9420</v>
      </c>
      <c r="C564">
        <v>9454</v>
      </c>
      <c r="D564">
        <f t="shared" si="34"/>
        <v>34</v>
      </c>
      <c r="E564">
        <f t="shared" si="35"/>
        <v>1.7662500000000001</v>
      </c>
      <c r="F564">
        <f t="shared" si="32"/>
        <v>1.7726250000000001</v>
      </c>
      <c r="G564">
        <f t="shared" si="33"/>
        <v>6.3750000000000005E-3</v>
      </c>
    </row>
    <row r="565" spans="1:7" x14ac:dyDescent="0.2">
      <c r="A565">
        <v>11430</v>
      </c>
      <c r="B565">
        <v>9420</v>
      </c>
      <c r="C565">
        <v>9440</v>
      </c>
      <c r="D565">
        <f t="shared" si="34"/>
        <v>20</v>
      </c>
      <c r="E565">
        <f t="shared" si="35"/>
        <v>1.7662500000000001</v>
      </c>
      <c r="F565">
        <f t="shared" si="32"/>
        <v>1.77</v>
      </c>
      <c r="G565">
        <f t="shared" si="33"/>
        <v>3.7499999999999999E-3</v>
      </c>
    </row>
    <row r="566" spans="1:7" x14ac:dyDescent="0.2">
      <c r="A566">
        <v>11449</v>
      </c>
      <c r="B566">
        <v>9420</v>
      </c>
      <c r="C566">
        <v>9454</v>
      </c>
      <c r="D566">
        <f t="shared" si="34"/>
        <v>34</v>
      </c>
      <c r="E566">
        <f t="shared" si="35"/>
        <v>1.7662500000000001</v>
      </c>
      <c r="F566">
        <f t="shared" si="32"/>
        <v>1.7726250000000001</v>
      </c>
      <c r="G566">
        <f t="shared" si="33"/>
        <v>6.3750000000000005E-3</v>
      </c>
    </row>
    <row r="567" spans="1:7" x14ac:dyDescent="0.2">
      <c r="A567">
        <v>11466</v>
      </c>
      <c r="B567">
        <v>9420</v>
      </c>
      <c r="C567">
        <v>9464</v>
      </c>
      <c r="D567">
        <f t="shared" si="34"/>
        <v>44</v>
      </c>
      <c r="E567">
        <f t="shared" si="35"/>
        <v>1.7662500000000001</v>
      </c>
      <c r="F567">
        <f t="shared" si="32"/>
        <v>1.7745</v>
      </c>
      <c r="G567">
        <f t="shared" si="33"/>
        <v>8.2500000000000004E-3</v>
      </c>
    </row>
    <row r="568" spans="1:7" x14ac:dyDescent="0.2">
      <c r="A568">
        <v>11484</v>
      </c>
      <c r="B568">
        <v>9421</v>
      </c>
      <c r="C568">
        <v>9448</v>
      </c>
      <c r="D568">
        <f t="shared" si="34"/>
        <v>27</v>
      </c>
      <c r="E568">
        <f t="shared" si="35"/>
        <v>1.7664375000000001</v>
      </c>
      <c r="F568">
        <f t="shared" si="32"/>
        <v>1.7715000000000001</v>
      </c>
      <c r="G568">
        <f t="shared" si="33"/>
        <v>5.0625000000000002E-3</v>
      </c>
    </row>
    <row r="569" spans="1:7" x14ac:dyDescent="0.2">
      <c r="A569">
        <v>11502</v>
      </c>
      <c r="B569">
        <v>9420</v>
      </c>
      <c r="C569">
        <v>9441</v>
      </c>
      <c r="D569">
        <f t="shared" si="34"/>
        <v>21</v>
      </c>
      <c r="E569">
        <f t="shared" si="35"/>
        <v>1.7662500000000001</v>
      </c>
      <c r="F569">
        <f t="shared" si="32"/>
        <v>1.7701875</v>
      </c>
      <c r="G569">
        <f t="shared" si="33"/>
        <v>3.9375E-3</v>
      </c>
    </row>
    <row r="570" spans="1:7" x14ac:dyDescent="0.2">
      <c r="A570">
        <v>11520</v>
      </c>
      <c r="B570">
        <v>9421</v>
      </c>
      <c r="C570">
        <v>9461</v>
      </c>
      <c r="D570">
        <f t="shared" si="34"/>
        <v>40</v>
      </c>
      <c r="E570">
        <f t="shared" si="35"/>
        <v>1.7664375000000001</v>
      </c>
      <c r="F570">
        <f t="shared" si="32"/>
        <v>1.7739374999999999</v>
      </c>
      <c r="G570">
        <f t="shared" si="33"/>
        <v>7.4999999999999997E-3</v>
      </c>
    </row>
    <row r="571" spans="1:7" x14ac:dyDescent="0.2">
      <c r="A571">
        <v>11537</v>
      </c>
      <c r="B571">
        <v>9421</v>
      </c>
      <c r="C571">
        <v>9464</v>
      </c>
      <c r="D571">
        <f t="shared" si="34"/>
        <v>43</v>
      </c>
      <c r="E571">
        <f t="shared" si="35"/>
        <v>1.7664375000000001</v>
      </c>
      <c r="F571">
        <f t="shared" si="32"/>
        <v>1.7745</v>
      </c>
      <c r="G571">
        <f t="shared" si="33"/>
        <v>8.0625000000000002E-3</v>
      </c>
    </row>
    <row r="572" spans="1:7" x14ac:dyDescent="0.2">
      <c r="A572">
        <v>11577</v>
      </c>
      <c r="B572">
        <v>9420</v>
      </c>
      <c r="C572">
        <v>9441</v>
      </c>
      <c r="D572">
        <f t="shared" si="34"/>
        <v>21</v>
      </c>
      <c r="E572">
        <f t="shared" si="35"/>
        <v>1.7662500000000001</v>
      </c>
      <c r="F572">
        <f t="shared" si="32"/>
        <v>1.7701875</v>
      </c>
      <c r="G572">
        <f t="shared" si="33"/>
        <v>3.9375E-3</v>
      </c>
    </row>
    <row r="573" spans="1:7" x14ac:dyDescent="0.2">
      <c r="A573">
        <v>11594</v>
      </c>
      <c r="B573">
        <v>9421</v>
      </c>
      <c r="C573">
        <v>9440</v>
      </c>
      <c r="D573">
        <f t="shared" si="34"/>
        <v>19</v>
      </c>
      <c r="E573">
        <f t="shared" si="35"/>
        <v>1.7664375000000001</v>
      </c>
      <c r="F573">
        <f t="shared" si="32"/>
        <v>1.77</v>
      </c>
      <c r="G573">
        <f t="shared" si="33"/>
        <v>3.5625000000000001E-3</v>
      </c>
    </row>
    <row r="574" spans="1:7" x14ac:dyDescent="0.2">
      <c r="A574">
        <v>11613</v>
      </c>
      <c r="B574">
        <v>9409</v>
      </c>
      <c r="C574">
        <v>9441</v>
      </c>
      <c r="D574">
        <f t="shared" si="34"/>
        <v>32</v>
      </c>
      <c r="E574">
        <f t="shared" si="35"/>
        <v>1.7641875</v>
      </c>
      <c r="F574">
        <f t="shared" si="32"/>
        <v>1.7701875</v>
      </c>
      <c r="G574">
        <f t="shared" si="33"/>
        <v>6.0000000000000001E-3</v>
      </c>
    </row>
    <row r="575" spans="1:7" x14ac:dyDescent="0.2">
      <c r="A575">
        <v>11630</v>
      </c>
      <c r="B575">
        <v>9408</v>
      </c>
      <c r="C575">
        <v>9464</v>
      </c>
      <c r="D575">
        <f t="shared" si="34"/>
        <v>56</v>
      </c>
      <c r="E575">
        <f t="shared" si="35"/>
        <v>1.764</v>
      </c>
      <c r="F575">
        <f t="shared" si="32"/>
        <v>1.7745</v>
      </c>
      <c r="G575">
        <f t="shared" si="33"/>
        <v>1.0500000000000001E-2</v>
      </c>
    </row>
    <row r="576" spans="1:7" x14ac:dyDescent="0.2">
      <c r="A576">
        <v>11648</v>
      </c>
      <c r="B576">
        <v>9409</v>
      </c>
      <c r="C576">
        <v>9464</v>
      </c>
      <c r="D576">
        <f t="shared" si="34"/>
        <v>55</v>
      </c>
      <c r="E576">
        <f t="shared" si="35"/>
        <v>1.7641875</v>
      </c>
      <c r="F576">
        <f t="shared" si="32"/>
        <v>1.7745</v>
      </c>
      <c r="G576">
        <f t="shared" si="33"/>
        <v>1.03125E-2</v>
      </c>
    </row>
    <row r="577" spans="1:7" x14ac:dyDescent="0.2">
      <c r="A577">
        <v>11665</v>
      </c>
      <c r="B577">
        <v>9408</v>
      </c>
      <c r="C577">
        <v>9440</v>
      </c>
      <c r="D577">
        <f t="shared" si="34"/>
        <v>32</v>
      </c>
      <c r="E577">
        <f t="shared" si="35"/>
        <v>1.764</v>
      </c>
      <c r="F577">
        <f t="shared" si="32"/>
        <v>1.77</v>
      </c>
      <c r="G577">
        <f t="shared" si="33"/>
        <v>6.0000000000000001E-3</v>
      </c>
    </row>
    <row r="578" spans="1:7" x14ac:dyDescent="0.2">
      <c r="A578">
        <v>11683</v>
      </c>
      <c r="B578">
        <v>9420</v>
      </c>
      <c r="C578">
        <v>9440</v>
      </c>
      <c r="D578">
        <f t="shared" si="34"/>
        <v>20</v>
      </c>
      <c r="E578">
        <f t="shared" si="35"/>
        <v>1.7662500000000001</v>
      </c>
      <c r="F578">
        <f t="shared" ref="F578:F641" si="36">C578*$M$2</f>
        <v>1.77</v>
      </c>
      <c r="G578">
        <f t="shared" ref="G578:G641" si="37">D578*$M$2</f>
        <v>3.7499999999999999E-3</v>
      </c>
    </row>
    <row r="579" spans="1:7" x14ac:dyDescent="0.2">
      <c r="A579">
        <v>11701</v>
      </c>
      <c r="B579">
        <v>9420</v>
      </c>
      <c r="C579">
        <v>9464</v>
      </c>
      <c r="D579">
        <f t="shared" ref="D579:D642" si="38">C579-B579</f>
        <v>44</v>
      </c>
      <c r="E579">
        <f t="shared" ref="E579:E642" si="39">B579*$M$2</f>
        <v>1.7662500000000001</v>
      </c>
      <c r="F579">
        <f t="shared" si="36"/>
        <v>1.7745</v>
      </c>
      <c r="G579">
        <f t="shared" si="37"/>
        <v>8.2500000000000004E-3</v>
      </c>
    </row>
    <row r="580" spans="1:7" x14ac:dyDescent="0.2">
      <c r="A580">
        <v>11718</v>
      </c>
      <c r="B580">
        <v>9421</v>
      </c>
      <c r="C580">
        <v>9464</v>
      </c>
      <c r="D580">
        <f t="shared" si="38"/>
        <v>43</v>
      </c>
      <c r="E580">
        <f t="shared" si="39"/>
        <v>1.7664375000000001</v>
      </c>
      <c r="F580">
        <f t="shared" si="36"/>
        <v>1.7745</v>
      </c>
      <c r="G580">
        <f t="shared" si="37"/>
        <v>8.0625000000000002E-3</v>
      </c>
    </row>
    <row r="581" spans="1:7" x14ac:dyDescent="0.2">
      <c r="A581">
        <v>11737</v>
      </c>
      <c r="B581">
        <v>9416</v>
      </c>
      <c r="C581">
        <v>9440</v>
      </c>
      <c r="D581">
        <f t="shared" si="38"/>
        <v>24</v>
      </c>
      <c r="E581">
        <f t="shared" si="39"/>
        <v>1.7655000000000001</v>
      </c>
      <c r="F581">
        <f t="shared" si="36"/>
        <v>1.77</v>
      </c>
      <c r="G581">
        <f t="shared" si="37"/>
        <v>4.5000000000000005E-3</v>
      </c>
    </row>
    <row r="582" spans="1:7" x14ac:dyDescent="0.2">
      <c r="A582">
        <v>11773</v>
      </c>
      <c r="B582">
        <v>9409</v>
      </c>
      <c r="C582">
        <v>9433</v>
      </c>
      <c r="D582">
        <f t="shared" si="38"/>
        <v>24</v>
      </c>
      <c r="E582">
        <f t="shared" si="39"/>
        <v>1.7641875</v>
      </c>
      <c r="F582">
        <f t="shared" si="36"/>
        <v>1.7686875</v>
      </c>
      <c r="G582">
        <f t="shared" si="37"/>
        <v>4.5000000000000005E-3</v>
      </c>
    </row>
    <row r="583" spans="1:7" x14ac:dyDescent="0.2">
      <c r="A583">
        <v>11791</v>
      </c>
      <c r="B583">
        <v>9409</v>
      </c>
      <c r="C583">
        <v>9441</v>
      </c>
      <c r="D583">
        <f t="shared" si="38"/>
        <v>32</v>
      </c>
      <c r="E583">
        <f t="shared" si="39"/>
        <v>1.7641875</v>
      </c>
      <c r="F583">
        <f t="shared" si="36"/>
        <v>1.7701875</v>
      </c>
      <c r="G583">
        <f t="shared" si="37"/>
        <v>6.0000000000000001E-3</v>
      </c>
    </row>
    <row r="584" spans="1:7" x14ac:dyDescent="0.2">
      <c r="A584">
        <v>11808</v>
      </c>
      <c r="B584">
        <v>9409</v>
      </c>
      <c r="C584">
        <v>9464</v>
      </c>
      <c r="D584">
        <f t="shared" si="38"/>
        <v>55</v>
      </c>
      <c r="E584">
        <f t="shared" si="39"/>
        <v>1.7641875</v>
      </c>
      <c r="F584">
        <f t="shared" si="36"/>
        <v>1.7745</v>
      </c>
      <c r="G584">
        <f t="shared" si="37"/>
        <v>1.03125E-2</v>
      </c>
    </row>
    <row r="585" spans="1:7" x14ac:dyDescent="0.2">
      <c r="A585">
        <v>11827</v>
      </c>
      <c r="B585">
        <v>9409</v>
      </c>
      <c r="C585">
        <v>9463</v>
      </c>
      <c r="D585">
        <f t="shared" si="38"/>
        <v>54</v>
      </c>
      <c r="E585">
        <f t="shared" si="39"/>
        <v>1.7641875</v>
      </c>
      <c r="F585">
        <f t="shared" si="36"/>
        <v>1.7743125</v>
      </c>
      <c r="G585">
        <f t="shared" si="37"/>
        <v>1.0125E-2</v>
      </c>
    </row>
    <row r="586" spans="1:7" x14ac:dyDescent="0.2">
      <c r="A586">
        <v>11844</v>
      </c>
      <c r="B586">
        <v>9421</v>
      </c>
      <c r="C586">
        <v>9464</v>
      </c>
      <c r="D586">
        <f t="shared" si="38"/>
        <v>43</v>
      </c>
      <c r="E586">
        <f t="shared" si="39"/>
        <v>1.7664375000000001</v>
      </c>
      <c r="F586">
        <f t="shared" si="36"/>
        <v>1.7745</v>
      </c>
      <c r="G586">
        <f t="shared" si="37"/>
        <v>8.0625000000000002E-3</v>
      </c>
    </row>
    <row r="587" spans="1:7" x14ac:dyDescent="0.2">
      <c r="A587">
        <v>11862</v>
      </c>
      <c r="B587">
        <v>9420</v>
      </c>
      <c r="C587">
        <v>9434</v>
      </c>
      <c r="D587">
        <f t="shared" si="38"/>
        <v>14</v>
      </c>
      <c r="E587">
        <f t="shared" si="39"/>
        <v>1.7662500000000001</v>
      </c>
      <c r="F587">
        <f t="shared" si="36"/>
        <v>1.768875</v>
      </c>
      <c r="G587">
        <f t="shared" si="37"/>
        <v>2.6250000000000002E-3</v>
      </c>
    </row>
    <row r="588" spans="1:7" x14ac:dyDescent="0.2">
      <c r="A588">
        <v>11879</v>
      </c>
      <c r="B588">
        <v>9408</v>
      </c>
      <c r="C588">
        <v>9378</v>
      </c>
      <c r="D588">
        <f t="shared" si="38"/>
        <v>-30</v>
      </c>
      <c r="E588">
        <f t="shared" si="39"/>
        <v>1.764</v>
      </c>
      <c r="F588">
        <f t="shared" si="36"/>
        <v>1.758375</v>
      </c>
      <c r="G588">
        <f t="shared" si="37"/>
        <v>-5.6249999999999998E-3</v>
      </c>
    </row>
    <row r="589" spans="1:7" x14ac:dyDescent="0.2">
      <c r="A589">
        <v>11897</v>
      </c>
      <c r="B589">
        <v>9409</v>
      </c>
      <c r="C589">
        <v>9421</v>
      </c>
      <c r="D589">
        <f t="shared" si="38"/>
        <v>12</v>
      </c>
      <c r="E589">
        <f t="shared" si="39"/>
        <v>1.7641875</v>
      </c>
      <c r="F589">
        <f t="shared" si="36"/>
        <v>1.7664375000000001</v>
      </c>
      <c r="G589">
        <f t="shared" si="37"/>
        <v>2.2500000000000003E-3</v>
      </c>
    </row>
    <row r="590" spans="1:7" x14ac:dyDescent="0.2">
      <c r="A590">
        <v>11915</v>
      </c>
      <c r="B590">
        <v>9409</v>
      </c>
      <c r="C590">
        <v>9464</v>
      </c>
      <c r="D590">
        <f t="shared" si="38"/>
        <v>55</v>
      </c>
      <c r="E590">
        <f t="shared" si="39"/>
        <v>1.7641875</v>
      </c>
      <c r="F590">
        <f t="shared" si="36"/>
        <v>1.7745</v>
      </c>
      <c r="G590">
        <f t="shared" si="37"/>
        <v>1.03125E-2</v>
      </c>
    </row>
    <row r="591" spans="1:7" x14ac:dyDescent="0.2">
      <c r="A591">
        <v>11932</v>
      </c>
      <c r="B591">
        <v>9409</v>
      </c>
      <c r="C591">
        <v>9450</v>
      </c>
      <c r="D591">
        <f t="shared" si="38"/>
        <v>41</v>
      </c>
      <c r="E591">
        <f t="shared" si="39"/>
        <v>1.7641875</v>
      </c>
      <c r="F591">
        <f t="shared" si="36"/>
        <v>1.7718750000000001</v>
      </c>
      <c r="G591">
        <f t="shared" si="37"/>
        <v>7.6874999999999999E-3</v>
      </c>
    </row>
    <row r="592" spans="1:7" x14ac:dyDescent="0.2">
      <c r="A592">
        <v>11972</v>
      </c>
      <c r="B592">
        <v>9420</v>
      </c>
      <c r="C592">
        <v>9441</v>
      </c>
      <c r="D592">
        <f t="shared" si="38"/>
        <v>21</v>
      </c>
      <c r="E592">
        <f t="shared" si="39"/>
        <v>1.7662500000000001</v>
      </c>
      <c r="F592">
        <f t="shared" si="36"/>
        <v>1.7701875</v>
      </c>
      <c r="G592">
        <f t="shared" si="37"/>
        <v>3.9375E-3</v>
      </c>
    </row>
    <row r="593" spans="1:7" x14ac:dyDescent="0.2">
      <c r="A593">
        <v>11990</v>
      </c>
      <c r="B593">
        <v>9421</v>
      </c>
      <c r="C593">
        <v>9441</v>
      </c>
      <c r="D593">
        <f t="shared" si="38"/>
        <v>20</v>
      </c>
      <c r="E593">
        <f t="shared" si="39"/>
        <v>1.7664375000000001</v>
      </c>
      <c r="F593">
        <f t="shared" si="36"/>
        <v>1.7701875</v>
      </c>
      <c r="G593">
        <f t="shared" si="37"/>
        <v>3.7499999999999999E-3</v>
      </c>
    </row>
    <row r="594" spans="1:7" x14ac:dyDescent="0.2">
      <c r="A594">
        <v>12008</v>
      </c>
      <c r="B594">
        <v>9420</v>
      </c>
      <c r="C594">
        <v>9464</v>
      </c>
      <c r="D594">
        <f t="shared" si="38"/>
        <v>44</v>
      </c>
      <c r="E594">
        <f t="shared" si="39"/>
        <v>1.7662500000000001</v>
      </c>
      <c r="F594">
        <f t="shared" si="36"/>
        <v>1.7745</v>
      </c>
      <c r="G594">
        <f t="shared" si="37"/>
        <v>8.2500000000000004E-3</v>
      </c>
    </row>
    <row r="595" spans="1:7" x14ac:dyDescent="0.2">
      <c r="A595">
        <v>12025</v>
      </c>
      <c r="B595">
        <v>9420</v>
      </c>
      <c r="C595">
        <v>9464</v>
      </c>
      <c r="D595">
        <f t="shared" si="38"/>
        <v>44</v>
      </c>
      <c r="E595">
        <f t="shared" si="39"/>
        <v>1.7662500000000001</v>
      </c>
      <c r="F595">
        <f t="shared" si="36"/>
        <v>1.7745</v>
      </c>
      <c r="G595">
        <f t="shared" si="37"/>
        <v>8.2500000000000004E-3</v>
      </c>
    </row>
    <row r="596" spans="1:7" x14ac:dyDescent="0.2">
      <c r="A596">
        <v>12043</v>
      </c>
      <c r="B596">
        <v>9409</v>
      </c>
      <c r="C596">
        <v>9441</v>
      </c>
      <c r="D596">
        <f t="shared" si="38"/>
        <v>32</v>
      </c>
      <c r="E596">
        <f t="shared" si="39"/>
        <v>1.7641875</v>
      </c>
      <c r="F596">
        <f t="shared" si="36"/>
        <v>1.7701875</v>
      </c>
      <c r="G596">
        <f t="shared" si="37"/>
        <v>6.0000000000000001E-3</v>
      </c>
    </row>
    <row r="597" spans="1:7" x14ac:dyDescent="0.2">
      <c r="A597">
        <v>12060</v>
      </c>
      <c r="B597">
        <v>9408</v>
      </c>
      <c r="C597">
        <v>9441</v>
      </c>
      <c r="D597">
        <f t="shared" si="38"/>
        <v>33</v>
      </c>
      <c r="E597">
        <f t="shared" si="39"/>
        <v>1.764</v>
      </c>
      <c r="F597">
        <f t="shared" si="36"/>
        <v>1.7701875</v>
      </c>
      <c r="G597">
        <f t="shared" si="37"/>
        <v>6.1875000000000003E-3</v>
      </c>
    </row>
    <row r="598" spans="1:7" x14ac:dyDescent="0.2">
      <c r="A598">
        <v>12079</v>
      </c>
      <c r="B598">
        <v>9409</v>
      </c>
      <c r="C598">
        <v>9464</v>
      </c>
      <c r="D598">
        <f t="shared" si="38"/>
        <v>55</v>
      </c>
      <c r="E598">
        <f t="shared" si="39"/>
        <v>1.7641875</v>
      </c>
      <c r="F598">
        <f t="shared" si="36"/>
        <v>1.7745</v>
      </c>
      <c r="G598">
        <f t="shared" si="37"/>
        <v>1.03125E-2</v>
      </c>
    </row>
    <row r="599" spans="1:7" x14ac:dyDescent="0.2">
      <c r="A599">
        <v>12096</v>
      </c>
      <c r="B599">
        <v>9409</v>
      </c>
      <c r="C599">
        <v>9463</v>
      </c>
      <c r="D599">
        <f t="shared" si="38"/>
        <v>54</v>
      </c>
      <c r="E599">
        <f t="shared" si="39"/>
        <v>1.7641875</v>
      </c>
      <c r="F599">
        <f t="shared" si="36"/>
        <v>1.7743125</v>
      </c>
      <c r="G599">
        <f t="shared" si="37"/>
        <v>1.0125E-2</v>
      </c>
    </row>
    <row r="600" spans="1:7" x14ac:dyDescent="0.2">
      <c r="A600">
        <v>12113</v>
      </c>
      <c r="B600">
        <v>9408</v>
      </c>
      <c r="C600">
        <v>9464</v>
      </c>
      <c r="D600">
        <f t="shared" si="38"/>
        <v>56</v>
      </c>
      <c r="E600">
        <f t="shared" si="39"/>
        <v>1.764</v>
      </c>
      <c r="F600">
        <f t="shared" si="36"/>
        <v>1.7745</v>
      </c>
      <c r="G600">
        <f t="shared" si="37"/>
        <v>1.0500000000000001E-2</v>
      </c>
    </row>
    <row r="601" spans="1:7" x14ac:dyDescent="0.2">
      <c r="A601">
        <v>12132</v>
      </c>
      <c r="B601">
        <v>9409</v>
      </c>
      <c r="C601">
        <v>9464</v>
      </c>
      <c r="D601">
        <f t="shared" si="38"/>
        <v>55</v>
      </c>
      <c r="E601">
        <f t="shared" si="39"/>
        <v>1.7641875</v>
      </c>
      <c r="F601">
        <f t="shared" si="36"/>
        <v>1.7745</v>
      </c>
      <c r="G601">
        <f t="shared" si="37"/>
        <v>1.03125E-2</v>
      </c>
    </row>
    <row r="602" spans="1:7" x14ac:dyDescent="0.2">
      <c r="A602">
        <v>12168</v>
      </c>
      <c r="B602">
        <v>9421</v>
      </c>
      <c r="C602">
        <v>9474</v>
      </c>
      <c r="D602">
        <f t="shared" si="38"/>
        <v>53</v>
      </c>
      <c r="E602">
        <f t="shared" si="39"/>
        <v>1.7664375000000001</v>
      </c>
      <c r="F602">
        <f t="shared" si="36"/>
        <v>1.776375</v>
      </c>
      <c r="G602">
        <f t="shared" si="37"/>
        <v>9.9375000000000002E-3</v>
      </c>
    </row>
    <row r="603" spans="1:7" x14ac:dyDescent="0.2">
      <c r="A603">
        <v>12186</v>
      </c>
      <c r="B603">
        <v>9421</v>
      </c>
      <c r="C603">
        <v>9463</v>
      </c>
      <c r="D603">
        <f t="shared" si="38"/>
        <v>42</v>
      </c>
      <c r="E603">
        <f t="shared" si="39"/>
        <v>1.7664375000000001</v>
      </c>
      <c r="F603">
        <f t="shared" si="36"/>
        <v>1.7743125</v>
      </c>
      <c r="G603">
        <f t="shared" si="37"/>
        <v>7.8750000000000001E-3</v>
      </c>
    </row>
    <row r="604" spans="1:7" x14ac:dyDescent="0.2">
      <c r="A604">
        <v>12204</v>
      </c>
      <c r="B604">
        <v>9420</v>
      </c>
      <c r="C604">
        <v>9464</v>
      </c>
      <c r="D604">
        <f t="shared" si="38"/>
        <v>44</v>
      </c>
      <c r="E604">
        <f t="shared" si="39"/>
        <v>1.7662500000000001</v>
      </c>
      <c r="F604">
        <f t="shared" si="36"/>
        <v>1.7745</v>
      </c>
      <c r="G604">
        <f t="shared" si="37"/>
        <v>8.2500000000000004E-3</v>
      </c>
    </row>
    <row r="605" spans="1:7" x14ac:dyDescent="0.2">
      <c r="A605">
        <v>12221</v>
      </c>
      <c r="B605">
        <v>9421</v>
      </c>
      <c r="C605">
        <v>9464</v>
      </c>
      <c r="D605">
        <f t="shared" si="38"/>
        <v>43</v>
      </c>
      <c r="E605">
        <f t="shared" si="39"/>
        <v>1.7664375000000001</v>
      </c>
      <c r="F605">
        <f t="shared" si="36"/>
        <v>1.7745</v>
      </c>
      <c r="G605">
        <f t="shared" si="37"/>
        <v>8.0625000000000002E-3</v>
      </c>
    </row>
    <row r="606" spans="1:7" x14ac:dyDescent="0.2">
      <c r="A606">
        <v>12239</v>
      </c>
      <c r="B606">
        <v>9420</v>
      </c>
      <c r="C606">
        <v>9455</v>
      </c>
      <c r="D606">
        <f t="shared" si="38"/>
        <v>35</v>
      </c>
      <c r="E606">
        <f t="shared" si="39"/>
        <v>1.7662500000000001</v>
      </c>
      <c r="F606">
        <f t="shared" si="36"/>
        <v>1.7728125000000001</v>
      </c>
      <c r="G606">
        <f t="shared" si="37"/>
        <v>6.5624999999999998E-3</v>
      </c>
    </row>
    <row r="607" spans="1:7" x14ac:dyDescent="0.2">
      <c r="A607">
        <v>12257</v>
      </c>
      <c r="B607">
        <v>9420</v>
      </c>
      <c r="C607">
        <v>9440</v>
      </c>
      <c r="D607">
        <f t="shared" si="38"/>
        <v>20</v>
      </c>
      <c r="E607">
        <f t="shared" si="39"/>
        <v>1.7662500000000001</v>
      </c>
      <c r="F607">
        <f t="shared" si="36"/>
        <v>1.77</v>
      </c>
      <c r="G607">
        <f t="shared" si="37"/>
        <v>3.7499999999999999E-3</v>
      </c>
    </row>
    <row r="608" spans="1:7" x14ac:dyDescent="0.2">
      <c r="A608">
        <v>12274</v>
      </c>
      <c r="B608">
        <v>9421</v>
      </c>
      <c r="C608">
        <v>9453</v>
      </c>
      <c r="D608">
        <f t="shared" si="38"/>
        <v>32</v>
      </c>
      <c r="E608">
        <f t="shared" si="39"/>
        <v>1.7664375000000001</v>
      </c>
      <c r="F608">
        <f t="shared" si="36"/>
        <v>1.7724375000000001</v>
      </c>
      <c r="G608">
        <f t="shared" si="37"/>
        <v>6.0000000000000001E-3</v>
      </c>
    </row>
    <row r="609" spans="1:7" x14ac:dyDescent="0.2">
      <c r="A609">
        <v>12292</v>
      </c>
      <c r="B609">
        <v>9421</v>
      </c>
      <c r="C609">
        <v>9464</v>
      </c>
      <c r="D609">
        <f t="shared" si="38"/>
        <v>43</v>
      </c>
      <c r="E609">
        <f t="shared" si="39"/>
        <v>1.7664375000000001</v>
      </c>
      <c r="F609">
        <f t="shared" si="36"/>
        <v>1.7745</v>
      </c>
      <c r="G609">
        <f t="shared" si="37"/>
        <v>8.0625000000000002E-3</v>
      </c>
    </row>
    <row r="610" spans="1:7" x14ac:dyDescent="0.2">
      <c r="A610">
        <v>12310</v>
      </c>
      <c r="B610">
        <v>9420</v>
      </c>
      <c r="C610">
        <v>9449</v>
      </c>
      <c r="D610">
        <f t="shared" si="38"/>
        <v>29</v>
      </c>
      <c r="E610">
        <f t="shared" si="39"/>
        <v>1.7662500000000001</v>
      </c>
      <c r="F610">
        <f t="shared" si="36"/>
        <v>1.7716875000000001</v>
      </c>
      <c r="G610">
        <f t="shared" si="37"/>
        <v>5.4375000000000005E-3</v>
      </c>
    </row>
    <row r="611" spans="1:7" x14ac:dyDescent="0.2">
      <c r="A611">
        <v>12327</v>
      </c>
      <c r="B611">
        <v>9421</v>
      </c>
      <c r="C611">
        <v>9440</v>
      </c>
      <c r="D611">
        <f t="shared" si="38"/>
        <v>19</v>
      </c>
      <c r="E611">
        <f t="shared" si="39"/>
        <v>1.7664375000000001</v>
      </c>
      <c r="F611">
        <f t="shared" si="36"/>
        <v>1.77</v>
      </c>
      <c r="G611">
        <f t="shared" si="37"/>
        <v>3.5625000000000001E-3</v>
      </c>
    </row>
    <row r="612" spans="1:7" x14ac:dyDescent="0.2">
      <c r="A612">
        <v>12364</v>
      </c>
      <c r="B612">
        <v>9409</v>
      </c>
      <c r="C612">
        <v>9441</v>
      </c>
      <c r="D612">
        <f t="shared" si="38"/>
        <v>32</v>
      </c>
      <c r="E612">
        <f t="shared" si="39"/>
        <v>1.7641875</v>
      </c>
      <c r="F612">
        <f t="shared" si="36"/>
        <v>1.7701875</v>
      </c>
      <c r="G612">
        <f t="shared" si="37"/>
        <v>6.0000000000000001E-3</v>
      </c>
    </row>
    <row r="613" spans="1:7" x14ac:dyDescent="0.2">
      <c r="A613">
        <v>12382</v>
      </c>
      <c r="B613">
        <v>9421</v>
      </c>
      <c r="C613">
        <v>9464</v>
      </c>
      <c r="D613">
        <f t="shared" si="38"/>
        <v>43</v>
      </c>
      <c r="E613">
        <f t="shared" si="39"/>
        <v>1.7664375000000001</v>
      </c>
      <c r="F613">
        <f t="shared" si="36"/>
        <v>1.7745</v>
      </c>
      <c r="G613">
        <f t="shared" si="37"/>
        <v>8.0625000000000002E-3</v>
      </c>
    </row>
    <row r="614" spans="1:7" x14ac:dyDescent="0.2">
      <c r="A614">
        <v>12399</v>
      </c>
      <c r="B614">
        <v>9420</v>
      </c>
      <c r="C614">
        <v>9464</v>
      </c>
      <c r="D614">
        <f t="shared" si="38"/>
        <v>44</v>
      </c>
      <c r="E614">
        <f t="shared" si="39"/>
        <v>1.7662500000000001</v>
      </c>
      <c r="F614">
        <f t="shared" si="36"/>
        <v>1.7745</v>
      </c>
      <c r="G614">
        <f t="shared" si="37"/>
        <v>8.2500000000000004E-3</v>
      </c>
    </row>
    <row r="615" spans="1:7" x14ac:dyDescent="0.2">
      <c r="A615">
        <v>12418</v>
      </c>
      <c r="B615">
        <v>9421</v>
      </c>
      <c r="C615">
        <v>9475</v>
      </c>
      <c r="D615">
        <f t="shared" si="38"/>
        <v>54</v>
      </c>
      <c r="E615">
        <f t="shared" si="39"/>
        <v>1.7664375000000001</v>
      </c>
      <c r="F615">
        <f t="shared" si="36"/>
        <v>1.7765625</v>
      </c>
      <c r="G615">
        <f t="shared" si="37"/>
        <v>1.0125E-2</v>
      </c>
    </row>
    <row r="616" spans="1:7" x14ac:dyDescent="0.2">
      <c r="A616">
        <v>12435</v>
      </c>
      <c r="B616">
        <v>9420</v>
      </c>
      <c r="C616">
        <v>9476</v>
      </c>
      <c r="D616">
        <f t="shared" si="38"/>
        <v>56</v>
      </c>
      <c r="E616">
        <f t="shared" si="39"/>
        <v>1.7662500000000001</v>
      </c>
      <c r="F616">
        <f t="shared" si="36"/>
        <v>1.7767500000000001</v>
      </c>
      <c r="G616">
        <f t="shared" si="37"/>
        <v>1.0500000000000001E-2</v>
      </c>
    </row>
    <row r="617" spans="1:7" x14ac:dyDescent="0.2">
      <c r="A617">
        <v>12452</v>
      </c>
      <c r="B617">
        <v>9408</v>
      </c>
      <c r="C617">
        <v>9464</v>
      </c>
      <c r="D617">
        <f t="shared" si="38"/>
        <v>56</v>
      </c>
      <c r="E617">
        <f t="shared" si="39"/>
        <v>1.764</v>
      </c>
      <c r="F617">
        <f t="shared" si="36"/>
        <v>1.7745</v>
      </c>
      <c r="G617">
        <f t="shared" si="37"/>
        <v>1.0500000000000001E-2</v>
      </c>
    </row>
    <row r="618" spans="1:7" x14ac:dyDescent="0.2">
      <c r="A618">
        <v>12471</v>
      </c>
      <c r="B618">
        <v>9410</v>
      </c>
      <c r="C618">
        <v>9464</v>
      </c>
      <c r="D618">
        <f t="shared" si="38"/>
        <v>54</v>
      </c>
      <c r="E618">
        <f t="shared" si="39"/>
        <v>1.764375</v>
      </c>
      <c r="F618">
        <f t="shared" si="36"/>
        <v>1.7745</v>
      </c>
      <c r="G618">
        <f t="shared" si="37"/>
        <v>1.0125E-2</v>
      </c>
    </row>
    <row r="619" spans="1:7" x14ac:dyDescent="0.2">
      <c r="A619">
        <v>12488</v>
      </c>
      <c r="B619">
        <v>9421</v>
      </c>
      <c r="C619">
        <v>9440</v>
      </c>
      <c r="D619">
        <f t="shared" si="38"/>
        <v>19</v>
      </c>
      <c r="E619">
        <f t="shared" si="39"/>
        <v>1.7664375000000001</v>
      </c>
      <c r="F619">
        <f t="shared" si="36"/>
        <v>1.77</v>
      </c>
      <c r="G619">
        <f t="shared" si="37"/>
        <v>3.5625000000000001E-3</v>
      </c>
    </row>
    <row r="620" spans="1:7" x14ac:dyDescent="0.2">
      <c r="A620">
        <v>12506</v>
      </c>
      <c r="B620">
        <v>9420</v>
      </c>
      <c r="C620">
        <v>9441</v>
      </c>
      <c r="D620">
        <f t="shared" si="38"/>
        <v>21</v>
      </c>
      <c r="E620">
        <f t="shared" si="39"/>
        <v>1.7662500000000001</v>
      </c>
      <c r="F620">
        <f t="shared" si="36"/>
        <v>1.7701875</v>
      </c>
      <c r="G620">
        <f t="shared" si="37"/>
        <v>3.9375E-3</v>
      </c>
    </row>
    <row r="621" spans="1:7" x14ac:dyDescent="0.2">
      <c r="A621">
        <v>12523</v>
      </c>
      <c r="B621">
        <v>9420</v>
      </c>
      <c r="C621">
        <v>9464</v>
      </c>
      <c r="D621">
        <f t="shared" si="38"/>
        <v>44</v>
      </c>
      <c r="E621">
        <f t="shared" si="39"/>
        <v>1.7662500000000001</v>
      </c>
      <c r="F621">
        <f t="shared" si="36"/>
        <v>1.7745</v>
      </c>
      <c r="G621">
        <f t="shared" si="37"/>
        <v>8.2500000000000004E-3</v>
      </c>
    </row>
    <row r="622" spans="1:7" x14ac:dyDescent="0.2">
      <c r="A622">
        <v>12563</v>
      </c>
      <c r="B622">
        <v>9420</v>
      </c>
      <c r="C622">
        <v>9464</v>
      </c>
      <c r="D622">
        <f t="shared" si="38"/>
        <v>44</v>
      </c>
      <c r="E622">
        <f t="shared" si="39"/>
        <v>1.7662500000000001</v>
      </c>
      <c r="F622">
        <f t="shared" si="36"/>
        <v>1.7745</v>
      </c>
      <c r="G622">
        <f t="shared" si="37"/>
        <v>8.2500000000000004E-3</v>
      </c>
    </row>
    <row r="623" spans="1:7" x14ac:dyDescent="0.2">
      <c r="A623">
        <v>12580</v>
      </c>
      <c r="B623">
        <v>9420</v>
      </c>
      <c r="C623">
        <v>9464</v>
      </c>
      <c r="D623">
        <f t="shared" si="38"/>
        <v>44</v>
      </c>
      <c r="E623">
        <f t="shared" si="39"/>
        <v>1.7662500000000001</v>
      </c>
      <c r="F623">
        <f t="shared" si="36"/>
        <v>1.7745</v>
      </c>
      <c r="G623">
        <f t="shared" si="37"/>
        <v>8.2500000000000004E-3</v>
      </c>
    </row>
    <row r="624" spans="1:7" x14ac:dyDescent="0.2">
      <c r="A624">
        <v>12599</v>
      </c>
      <c r="B624">
        <v>9421</v>
      </c>
      <c r="C624">
        <v>9463</v>
      </c>
      <c r="D624">
        <f t="shared" si="38"/>
        <v>42</v>
      </c>
      <c r="E624">
        <f t="shared" si="39"/>
        <v>1.7664375000000001</v>
      </c>
      <c r="F624">
        <f t="shared" si="36"/>
        <v>1.7743125</v>
      </c>
      <c r="G624">
        <f t="shared" si="37"/>
        <v>7.8750000000000001E-3</v>
      </c>
    </row>
    <row r="625" spans="1:7" x14ac:dyDescent="0.2">
      <c r="A625">
        <v>12616</v>
      </c>
      <c r="B625">
        <v>9420</v>
      </c>
      <c r="C625">
        <v>9464</v>
      </c>
      <c r="D625">
        <f t="shared" si="38"/>
        <v>44</v>
      </c>
      <c r="E625">
        <f t="shared" si="39"/>
        <v>1.7662500000000001</v>
      </c>
      <c r="F625">
        <f t="shared" si="36"/>
        <v>1.7745</v>
      </c>
      <c r="G625">
        <f t="shared" si="37"/>
        <v>8.2500000000000004E-3</v>
      </c>
    </row>
    <row r="626" spans="1:7" x14ac:dyDescent="0.2">
      <c r="A626">
        <v>12634</v>
      </c>
      <c r="B626">
        <v>9421</v>
      </c>
      <c r="C626">
        <v>9464</v>
      </c>
      <c r="D626">
        <f t="shared" si="38"/>
        <v>43</v>
      </c>
      <c r="E626">
        <f t="shared" si="39"/>
        <v>1.7664375000000001</v>
      </c>
      <c r="F626">
        <f t="shared" si="36"/>
        <v>1.7745</v>
      </c>
      <c r="G626">
        <f t="shared" si="37"/>
        <v>8.0625000000000002E-3</v>
      </c>
    </row>
    <row r="627" spans="1:7" x14ac:dyDescent="0.2">
      <c r="A627">
        <v>12651</v>
      </c>
      <c r="B627">
        <v>9409</v>
      </c>
      <c r="C627">
        <v>9464</v>
      </c>
      <c r="D627">
        <f t="shared" si="38"/>
        <v>55</v>
      </c>
      <c r="E627">
        <f t="shared" si="39"/>
        <v>1.7641875</v>
      </c>
      <c r="F627">
        <f t="shared" si="36"/>
        <v>1.7745</v>
      </c>
      <c r="G627">
        <f t="shared" si="37"/>
        <v>1.03125E-2</v>
      </c>
    </row>
    <row r="628" spans="1:7" x14ac:dyDescent="0.2">
      <c r="A628">
        <v>12669</v>
      </c>
      <c r="B628">
        <v>9409</v>
      </c>
      <c r="C628">
        <v>9464</v>
      </c>
      <c r="D628">
        <f t="shared" si="38"/>
        <v>55</v>
      </c>
      <c r="E628">
        <f t="shared" si="39"/>
        <v>1.7641875</v>
      </c>
      <c r="F628">
        <f t="shared" si="36"/>
        <v>1.7745</v>
      </c>
      <c r="G628">
        <f t="shared" si="37"/>
        <v>1.03125E-2</v>
      </c>
    </row>
    <row r="629" spans="1:7" x14ac:dyDescent="0.2">
      <c r="A629">
        <v>12687</v>
      </c>
      <c r="B629">
        <v>9420</v>
      </c>
      <c r="C629">
        <v>9464</v>
      </c>
      <c r="D629">
        <f t="shared" si="38"/>
        <v>44</v>
      </c>
      <c r="E629">
        <f t="shared" si="39"/>
        <v>1.7662500000000001</v>
      </c>
      <c r="F629">
        <f t="shared" si="36"/>
        <v>1.7745</v>
      </c>
      <c r="G629">
        <f t="shared" si="37"/>
        <v>8.2500000000000004E-3</v>
      </c>
    </row>
    <row r="630" spans="1:7" x14ac:dyDescent="0.2">
      <c r="A630">
        <v>12704</v>
      </c>
      <c r="B630">
        <v>9420</v>
      </c>
      <c r="C630">
        <v>9464</v>
      </c>
      <c r="D630">
        <f t="shared" si="38"/>
        <v>44</v>
      </c>
      <c r="E630">
        <f t="shared" si="39"/>
        <v>1.7662500000000001</v>
      </c>
      <c r="F630">
        <f t="shared" si="36"/>
        <v>1.7745</v>
      </c>
      <c r="G630">
        <f t="shared" si="37"/>
        <v>8.2500000000000004E-3</v>
      </c>
    </row>
    <row r="631" spans="1:7" x14ac:dyDescent="0.2">
      <c r="A631">
        <v>12723</v>
      </c>
      <c r="B631">
        <v>9420</v>
      </c>
      <c r="C631">
        <v>9464</v>
      </c>
      <c r="D631">
        <f t="shared" si="38"/>
        <v>44</v>
      </c>
      <c r="E631">
        <f t="shared" si="39"/>
        <v>1.7662500000000001</v>
      </c>
      <c r="F631">
        <f t="shared" si="36"/>
        <v>1.7745</v>
      </c>
      <c r="G631">
        <f t="shared" si="37"/>
        <v>8.2500000000000004E-3</v>
      </c>
    </row>
    <row r="632" spans="1:7" x14ac:dyDescent="0.2">
      <c r="A632">
        <v>12759</v>
      </c>
      <c r="B632">
        <v>9420</v>
      </c>
      <c r="C632">
        <v>9440</v>
      </c>
      <c r="D632">
        <f t="shared" si="38"/>
        <v>20</v>
      </c>
      <c r="E632">
        <f t="shared" si="39"/>
        <v>1.7662500000000001</v>
      </c>
      <c r="F632">
        <f t="shared" si="36"/>
        <v>1.77</v>
      </c>
      <c r="G632">
        <f t="shared" si="37"/>
        <v>3.7499999999999999E-3</v>
      </c>
    </row>
    <row r="633" spans="1:7" x14ac:dyDescent="0.2">
      <c r="A633">
        <v>12777</v>
      </c>
      <c r="B633">
        <v>9420</v>
      </c>
      <c r="C633">
        <v>9440</v>
      </c>
      <c r="D633">
        <f t="shared" si="38"/>
        <v>20</v>
      </c>
      <c r="E633">
        <f t="shared" si="39"/>
        <v>1.7662500000000001</v>
      </c>
      <c r="F633">
        <f t="shared" si="36"/>
        <v>1.77</v>
      </c>
      <c r="G633">
        <f t="shared" si="37"/>
        <v>3.7499999999999999E-3</v>
      </c>
    </row>
    <row r="634" spans="1:7" x14ac:dyDescent="0.2">
      <c r="A634">
        <v>12794</v>
      </c>
      <c r="B634">
        <v>9421</v>
      </c>
      <c r="C634">
        <v>9440</v>
      </c>
      <c r="D634">
        <f t="shared" si="38"/>
        <v>19</v>
      </c>
      <c r="E634">
        <f t="shared" si="39"/>
        <v>1.7664375000000001</v>
      </c>
      <c r="F634">
        <f t="shared" si="36"/>
        <v>1.77</v>
      </c>
      <c r="G634">
        <f t="shared" si="37"/>
        <v>3.5625000000000001E-3</v>
      </c>
    </row>
    <row r="635" spans="1:7" x14ac:dyDescent="0.2">
      <c r="A635">
        <v>12812</v>
      </c>
      <c r="B635">
        <v>9409</v>
      </c>
      <c r="C635">
        <v>9440</v>
      </c>
      <c r="D635">
        <f t="shared" si="38"/>
        <v>31</v>
      </c>
      <c r="E635">
        <f t="shared" si="39"/>
        <v>1.7641875</v>
      </c>
      <c r="F635">
        <f t="shared" si="36"/>
        <v>1.77</v>
      </c>
      <c r="G635">
        <f t="shared" si="37"/>
        <v>5.8125E-3</v>
      </c>
    </row>
    <row r="636" spans="1:7" x14ac:dyDescent="0.2">
      <c r="A636">
        <v>12829</v>
      </c>
      <c r="B636">
        <v>9409</v>
      </c>
      <c r="C636">
        <v>9464</v>
      </c>
      <c r="D636">
        <f t="shared" si="38"/>
        <v>55</v>
      </c>
      <c r="E636">
        <f t="shared" si="39"/>
        <v>1.7641875</v>
      </c>
      <c r="F636">
        <f t="shared" si="36"/>
        <v>1.7745</v>
      </c>
      <c r="G636">
        <f t="shared" si="37"/>
        <v>1.03125E-2</v>
      </c>
    </row>
    <row r="637" spans="1:7" x14ac:dyDescent="0.2">
      <c r="A637">
        <v>12848</v>
      </c>
      <c r="B637">
        <v>9421</v>
      </c>
      <c r="C637">
        <v>9464</v>
      </c>
      <c r="D637">
        <f t="shared" si="38"/>
        <v>43</v>
      </c>
      <c r="E637">
        <f t="shared" si="39"/>
        <v>1.7664375000000001</v>
      </c>
      <c r="F637">
        <f t="shared" si="36"/>
        <v>1.7745</v>
      </c>
      <c r="G637">
        <f t="shared" si="37"/>
        <v>8.0625000000000002E-3</v>
      </c>
    </row>
    <row r="638" spans="1:7" x14ac:dyDescent="0.2">
      <c r="A638">
        <v>12865</v>
      </c>
      <c r="B638">
        <v>9421</v>
      </c>
      <c r="C638">
        <v>9464</v>
      </c>
      <c r="D638">
        <f t="shared" si="38"/>
        <v>43</v>
      </c>
      <c r="E638">
        <f t="shared" si="39"/>
        <v>1.7664375000000001</v>
      </c>
      <c r="F638">
        <f t="shared" si="36"/>
        <v>1.7745</v>
      </c>
      <c r="G638">
        <f t="shared" si="37"/>
        <v>8.0625000000000002E-3</v>
      </c>
    </row>
    <row r="639" spans="1:7" x14ac:dyDescent="0.2">
      <c r="A639">
        <v>12882</v>
      </c>
      <c r="B639">
        <v>9408</v>
      </c>
      <c r="C639">
        <v>9464</v>
      </c>
      <c r="D639">
        <f t="shared" si="38"/>
        <v>56</v>
      </c>
      <c r="E639">
        <f t="shared" si="39"/>
        <v>1.764</v>
      </c>
      <c r="F639">
        <f t="shared" si="36"/>
        <v>1.7745</v>
      </c>
      <c r="G639">
        <f t="shared" si="37"/>
        <v>1.0500000000000001E-2</v>
      </c>
    </row>
    <row r="640" spans="1:7" x14ac:dyDescent="0.2">
      <c r="A640">
        <v>12901</v>
      </c>
      <c r="B640">
        <v>9408</v>
      </c>
      <c r="C640">
        <v>9440</v>
      </c>
      <c r="D640">
        <f t="shared" si="38"/>
        <v>32</v>
      </c>
      <c r="E640">
        <f t="shared" si="39"/>
        <v>1.764</v>
      </c>
      <c r="F640">
        <f t="shared" si="36"/>
        <v>1.77</v>
      </c>
      <c r="G640">
        <f t="shared" si="37"/>
        <v>6.0000000000000001E-3</v>
      </c>
    </row>
    <row r="641" spans="1:7" x14ac:dyDescent="0.2">
      <c r="A641">
        <v>12918</v>
      </c>
      <c r="B641">
        <v>9420</v>
      </c>
      <c r="C641">
        <v>9441</v>
      </c>
      <c r="D641">
        <f t="shared" si="38"/>
        <v>21</v>
      </c>
      <c r="E641">
        <f t="shared" si="39"/>
        <v>1.7662500000000001</v>
      </c>
      <c r="F641">
        <f t="shared" si="36"/>
        <v>1.7701875</v>
      </c>
      <c r="G641">
        <f t="shared" si="37"/>
        <v>3.9375E-3</v>
      </c>
    </row>
    <row r="642" spans="1:7" x14ac:dyDescent="0.2">
      <c r="A642">
        <v>12957</v>
      </c>
      <c r="B642">
        <v>9409</v>
      </c>
      <c r="C642">
        <v>9441</v>
      </c>
      <c r="D642">
        <f t="shared" si="38"/>
        <v>32</v>
      </c>
      <c r="E642">
        <f t="shared" si="39"/>
        <v>1.7641875</v>
      </c>
      <c r="F642">
        <f t="shared" ref="F642:F705" si="40">C642*$M$2</f>
        <v>1.7701875</v>
      </c>
      <c r="G642">
        <f t="shared" ref="G642:G705" si="41">D642*$M$2</f>
        <v>6.0000000000000001E-3</v>
      </c>
    </row>
    <row r="643" spans="1:7" x14ac:dyDescent="0.2">
      <c r="A643">
        <v>12976</v>
      </c>
      <c r="B643">
        <v>9415</v>
      </c>
      <c r="C643">
        <v>9441</v>
      </c>
      <c r="D643">
        <f t="shared" ref="D643:D706" si="42">C643-B643</f>
        <v>26</v>
      </c>
      <c r="E643">
        <f t="shared" ref="E643:E706" si="43">B643*$M$2</f>
        <v>1.7653125000000001</v>
      </c>
      <c r="F643">
        <f t="shared" si="40"/>
        <v>1.7701875</v>
      </c>
      <c r="G643">
        <f t="shared" si="41"/>
        <v>4.875E-3</v>
      </c>
    </row>
    <row r="644" spans="1:7" x14ac:dyDescent="0.2">
      <c r="A644">
        <v>12993</v>
      </c>
      <c r="B644">
        <v>9420</v>
      </c>
      <c r="C644">
        <v>9448</v>
      </c>
      <c r="D644">
        <f t="shared" si="42"/>
        <v>28</v>
      </c>
      <c r="E644">
        <f t="shared" si="43"/>
        <v>1.7662500000000001</v>
      </c>
      <c r="F644">
        <f t="shared" si="40"/>
        <v>1.7715000000000001</v>
      </c>
      <c r="G644">
        <f t="shared" si="41"/>
        <v>5.2500000000000003E-3</v>
      </c>
    </row>
    <row r="645" spans="1:7" x14ac:dyDescent="0.2">
      <c r="A645">
        <v>13010</v>
      </c>
      <c r="B645">
        <v>9411</v>
      </c>
      <c r="C645">
        <v>9464</v>
      </c>
      <c r="D645">
        <f t="shared" si="42"/>
        <v>53</v>
      </c>
      <c r="E645">
        <f t="shared" si="43"/>
        <v>1.7645625</v>
      </c>
      <c r="F645">
        <f t="shared" si="40"/>
        <v>1.7745</v>
      </c>
      <c r="G645">
        <f t="shared" si="41"/>
        <v>9.9375000000000002E-3</v>
      </c>
    </row>
    <row r="646" spans="1:7" x14ac:dyDescent="0.2">
      <c r="A646">
        <v>13028</v>
      </c>
      <c r="B646">
        <v>9409</v>
      </c>
      <c r="C646">
        <v>9464</v>
      </c>
      <c r="D646">
        <f t="shared" si="42"/>
        <v>55</v>
      </c>
      <c r="E646">
        <f t="shared" si="43"/>
        <v>1.7641875</v>
      </c>
      <c r="F646">
        <f t="shared" si="40"/>
        <v>1.7745</v>
      </c>
      <c r="G646">
        <f t="shared" si="41"/>
        <v>1.03125E-2</v>
      </c>
    </row>
    <row r="647" spans="1:7" x14ac:dyDescent="0.2">
      <c r="A647">
        <v>13046</v>
      </c>
      <c r="B647">
        <v>9408</v>
      </c>
      <c r="C647">
        <v>9464</v>
      </c>
      <c r="D647">
        <f t="shared" si="42"/>
        <v>56</v>
      </c>
      <c r="E647">
        <f t="shared" si="43"/>
        <v>1.764</v>
      </c>
      <c r="F647">
        <f t="shared" si="40"/>
        <v>1.7745</v>
      </c>
      <c r="G647">
        <f t="shared" si="41"/>
        <v>1.0500000000000001E-2</v>
      </c>
    </row>
    <row r="648" spans="1:7" x14ac:dyDescent="0.2">
      <c r="A648">
        <v>13064</v>
      </c>
      <c r="B648">
        <v>9409</v>
      </c>
      <c r="C648">
        <v>9463</v>
      </c>
      <c r="D648">
        <f t="shared" si="42"/>
        <v>54</v>
      </c>
      <c r="E648">
        <f t="shared" si="43"/>
        <v>1.7641875</v>
      </c>
      <c r="F648">
        <f t="shared" si="40"/>
        <v>1.7743125</v>
      </c>
      <c r="G648">
        <f t="shared" si="41"/>
        <v>1.0125E-2</v>
      </c>
    </row>
    <row r="649" spans="1:7" x14ac:dyDescent="0.2">
      <c r="A649">
        <v>13081</v>
      </c>
      <c r="B649">
        <v>9421</v>
      </c>
      <c r="C649">
        <v>9464</v>
      </c>
      <c r="D649">
        <f t="shared" si="42"/>
        <v>43</v>
      </c>
      <c r="E649">
        <f t="shared" si="43"/>
        <v>1.7664375000000001</v>
      </c>
      <c r="F649">
        <f t="shared" si="40"/>
        <v>1.7745</v>
      </c>
      <c r="G649">
        <f t="shared" si="41"/>
        <v>8.0625000000000002E-3</v>
      </c>
    </row>
    <row r="650" spans="1:7" x14ac:dyDescent="0.2">
      <c r="A650">
        <v>13100</v>
      </c>
      <c r="B650">
        <v>9421</v>
      </c>
      <c r="C650">
        <v>9445</v>
      </c>
      <c r="D650">
        <f t="shared" si="42"/>
        <v>24</v>
      </c>
      <c r="E650">
        <f t="shared" si="43"/>
        <v>1.7664375000000001</v>
      </c>
      <c r="F650">
        <f t="shared" si="40"/>
        <v>1.7709375000000001</v>
      </c>
      <c r="G650">
        <f t="shared" si="41"/>
        <v>4.5000000000000005E-3</v>
      </c>
    </row>
    <row r="651" spans="1:7" x14ac:dyDescent="0.2">
      <c r="A651">
        <v>13117</v>
      </c>
      <c r="B651">
        <v>9421</v>
      </c>
      <c r="C651">
        <v>9440</v>
      </c>
      <c r="D651">
        <f t="shared" si="42"/>
        <v>19</v>
      </c>
      <c r="E651">
        <f t="shared" si="43"/>
        <v>1.7664375000000001</v>
      </c>
      <c r="F651">
        <f t="shared" si="40"/>
        <v>1.77</v>
      </c>
      <c r="G651">
        <f t="shared" si="41"/>
        <v>3.5625000000000001E-3</v>
      </c>
    </row>
    <row r="652" spans="1:7" x14ac:dyDescent="0.2">
      <c r="A652">
        <v>13154</v>
      </c>
      <c r="B652">
        <v>9409</v>
      </c>
      <c r="C652">
        <v>9464</v>
      </c>
      <c r="D652">
        <f t="shared" si="42"/>
        <v>55</v>
      </c>
      <c r="E652">
        <f t="shared" si="43"/>
        <v>1.7641875</v>
      </c>
      <c r="F652">
        <f t="shared" si="40"/>
        <v>1.7745</v>
      </c>
      <c r="G652">
        <f t="shared" si="41"/>
        <v>1.03125E-2</v>
      </c>
    </row>
    <row r="653" spans="1:7" x14ac:dyDescent="0.2">
      <c r="A653">
        <v>13171</v>
      </c>
      <c r="B653">
        <v>9409</v>
      </c>
      <c r="C653">
        <v>9409</v>
      </c>
      <c r="D653">
        <f t="shared" si="42"/>
        <v>0</v>
      </c>
      <c r="E653">
        <f t="shared" si="43"/>
        <v>1.7641875</v>
      </c>
      <c r="F653">
        <f t="shared" si="40"/>
        <v>1.7641875</v>
      </c>
      <c r="G653">
        <f t="shared" si="41"/>
        <v>0</v>
      </c>
    </row>
    <row r="654" spans="1:7" x14ac:dyDescent="0.2">
      <c r="A654">
        <v>13189</v>
      </c>
      <c r="B654">
        <v>9409</v>
      </c>
      <c r="C654">
        <v>9409</v>
      </c>
      <c r="D654">
        <f t="shared" si="42"/>
        <v>0</v>
      </c>
      <c r="E654">
        <f t="shared" si="43"/>
        <v>1.7641875</v>
      </c>
      <c r="F654">
        <f t="shared" si="40"/>
        <v>1.7641875</v>
      </c>
      <c r="G654">
        <f t="shared" si="41"/>
        <v>0</v>
      </c>
    </row>
    <row r="655" spans="1:7" x14ac:dyDescent="0.2">
      <c r="A655">
        <v>13207</v>
      </c>
      <c r="B655">
        <v>9411</v>
      </c>
      <c r="C655">
        <v>9441</v>
      </c>
      <c r="D655">
        <f t="shared" si="42"/>
        <v>30</v>
      </c>
      <c r="E655">
        <f t="shared" si="43"/>
        <v>1.7645625</v>
      </c>
      <c r="F655">
        <f t="shared" si="40"/>
        <v>1.7701875</v>
      </c>
      <c r="G655">
        <f t="shared" si="41"/>
        <v>5.6249999999999998E-3</v>
      </c>
    </row>
    <row r="656" spans="1:7" x14ac:dyDescent="0.2">
      <c r="A656">
        <v>13224</v>
      </c>
      <c r="B656">
        <v>9420</v>
      </c>
      <c r="C656">
        <v>9440</v>
      </c>
      <c r="D656">
        <f t="shared" si="42"/>
        <v>20</v>
      </c>
      <c r="E656">
        <f t="shared" si="43"/>
        <v>1.7662500000000001</v>
      </c>
      <c r="F656">
        <f t="shared" si="40"/>
        <v>1.77</v>
      </c>
      <c r="G656">
        <f t="shared" si="41"/>
        <v>3.7499999999999999E-3</v>
      </c>
    </row>
    <row r="657" spans="1:7" x14ac:dyDescent="0.2">
      <c r="A657">
        <v>13242</v>
      </c>
      <c r="B657">
        <v>9415</v>
      </c>
      <c r="C657">
        <v>9432</v>
      </c>
      <c r="D657">
        <f t="shared" si="42"/>
        <v>17</v>
      </c>
      <c r="E657">
        <f t="shared" si="43"/>
        <v>1.7653125000000001</v>
      </c>
      <c r="F657">
        <f t="shared" si="40"/>
        <v>1.7685</v>
      </c>
      <c r="G657">
        <f t="shared" si="41"/>
        <v>3.1875000000000002E-3</v>
      </c>
    </row>
    <row r="658" spans="1:7" x14ac:dyDescent="0.2">
      <c r="A658">
        <v>13260</v>
      </c>
      <c r="B658">
        <v>9409</v>
      </c>
      <c r="C658">
        <v>9433</v>
      </c>
      <c r="D658">
        <f t="shared" si="42"/>
        <v>24</v>
      </c>
      <c r="E658">
        <f t="shared" si="43"/>
        <v>1.7641875</v>
      </c>
      <c r="F658">
        <f t="shared" si="40"/>
        <v>1.7686875</v>
      </c>
      <c r="G658">
        <f t="shared" si="41"/>
        <v>4.5000000000000005E-3</v>
      </c>
    </row>
    <row r="659" spans="1:7" x14ac:dyDescent="0.2">
      <c r="A659">
        <v>13278</v>
      </c>
      <c r="B659">
        <v>9409</v>
      </c>
      <c r="C659">
        <v>9464</v>
      </c>
      <c r="D659">
        <f t="shared" si="42"/>
        <v>55</v>
      </c>
      <c r="E659">
        <f t="shared" si="43"/>
        <v>1.7641875</v>
      </c>
      <c r="F659">
        <f t="shared" si="40"/>
        <v>1.7745</v>
      </c>
      <c r="G659">
        <f t="shared" si="41"/>
        <v>1.03125E-2</v>
      </c>
    </row>
    <row r="660" spans="1:7" x14ac:dyDescent="0.2">
      <c r="A660">
        <v>13295</v>
      </c>
      <c r="B660">
        <v>9409</v>
      </c>
      <c r="C660">
        <v>9464</v>
      </c>
      <c r="D660">
        <f t="shared" si="42"/>
        <v>55</v>
      </c>
      <c r="E660">
        <f t="shared" si="43"/>
        <v>1.7641875</v>
      </c>
      <c r="F660">
        <f t="shared" si="40"/>
        <v>1.7745</v>
      </c>
      <c r="G660">
        <f t="shared" si="41"/>
        <v>1.03125E-2</v>
      </c>
    </row>
    <row r="661" spans="1:7" x14ac:dyDescent="0.2">
      <c r="A661">
        <v>13313</v>
      </c>
      <c r="B661">
        <v>9409</v>
      </c>
      <c r="C661">
        <v>9409</v>
      </c>
      <c r="D661">
        <f t="shared" si="42"/>
        <v>0</v>
      </c>
      <c r="E661">
        <f t="shared" si="43"/>
        <v>1.7641875</v>
      </c>
      <c r="F661">
        <f t="shared" si="40"/>
        <v>1.7641875</v>
      </c>
      <c r="G661">
        <f t="shared" si="41"/>
        <v>0</v>
      </c>
    </row>
    <row r="662" spans="1:7" x14ac:dyDescent="0.2">
      <c r="A662">
        <v>13349</v>
      </c>
      <c r="B662">
        <v>9420</v>
      </c>
      <c r="C662">
        <v>9440</v>
      </c>
      <c r="D662">
        <f t="shared" si="42"/>
        <v>20</v>
      </c>
      <c r="E662">
        <f t="shared" si="43"/>
        <v>1.7662500000000001</v>
      </c>
      <c r="F662">
        <f t="shared" si="40"/>
        <v>1.77</v>
      </c>
      <c r="G662">
        <f t="shared" si="41"/>
        <v>3.7499999999999999E-3</v>
      </c>
    </row>
    <row r="663" spans="1:7" x14ac:dyDescent="0.2">
      <c r="A663">
        <v>13367</v>
      </c>
      <c r="B663">
        <v>9420</v>
      </c>
      <c r="C663">
        <v>9440</v>
      </c>
      <c r="D663">
        <f t="shared" si="42"/>
        <v>20</v>
      </c>
      <c r="E663">
        <f t="shared" si="43"/>
        <v>1.7662500000000001</v>
      </c>
      <c r="F663">
        <f t="shared" si="40"/>
        <v>1.77</v>
      </c>
      <c r="G663">
        <f t="shared" si="41"/>
        <v>3.7499999999999999E-3</v>
      </c>
    </row>
    <row r="664" spans="1:7" x14ac:dyDescent="0.2">
      <c r="A664">
        <v>13385</v>
      </c>
      <c r="B664">
        <v>9408</v>
      </c>
      <c r="C664">
        <v>9432</v>
      </c>
      <c r="D664">
        <f t="shared" si="42"/>
        <v>24</v>
      </c>
      <c r="E664">
        <f t="shared" si="43"/>
        <v>1.764</v>
      </c>
      <c r="F664">
        <f t="shared" si="40"/>
        <v>1.7685</v>
      </c>
      <c r="G664">
        <f t="shared" si="41"/>
        <v>4.5000000000000005E-3</v>
      </c>
    </row>
    <row r="665" spans="1:7" x14ac:dyDescent="0.2">
      <c r="A665">
        <v>13403</v>
      </c>
      <c r="B665">
        <v>9409</v>
      </c>
      <c r="C665">
        <v>9433</v>
      </c>
      <c r="D665">
        <f t="shared" si="42"/>
        <v>24</v>
      </c>
      <c r="E665">
        <f t="shared" si="43"/>
        <v>1.7641875</v>
      </c>
      <c r="F665">
        <f t="shared" si="40"/>
        <v>1.7686875</v>
      </c>
      <c r="G665">
        <f t="shared" si="41"/>
        <v>4.5000000000000005E-3</v>
      </c>
    </row>
    <row r="666" spans="1:7" x14ac:dyDescent="0.2">
      <c r="A666">
        <v>13420</v>
      </c>
      <c r="B666">
        <v>9421</v>
      </c>
      <c r="C666">
        <v>9465</v>
      </c>
      <c r="D666">
        <f t="shared" si="42"/>
        <v>44</v>
      </c>
      <c r="E666">
        <f t="shared" si="43"/>
        <v>1.7664375000000001</v>
      </c>
      <c r="F666">
        <f t="shared" si="40"/>
        <v>1.7746875</v>
      </c>
      <c r="G666">
        <f t="shared" si="41"/>
        <v>8.2500000000000004E-3</v>
      </c>
    </row>
    <row r="667" spans="1:7" x14ac:dyDescent="0.2">
      <c r="A667">
        <v>13438</v>
      </c>
      <c r="B667">
        <v>9420</v>
      </c>
      <c r="C667">
        <v>9464</v>
      </c>
      <c r="D667">
        <f t="shared" si="42"/>
        <v>44</v>
      </c>
      <c r="E667">
        <f t="shared" si="43"/>
        <v>1.7662500000000001</v>
      </c>
      <c r="F667">
        <f t="shared" si="40"/>
        <v>1.7745</v>
      </c>
      <c r="G667">
        <f t="shared" si="41"/>
        <v>8.2500000000000004E-3</v>
      </c>
    </row>
    <row r="668" spans="1:7" x14ac:dyDescent="0.2">
      <c r="A668">
        <v>13456</v>
      </c>
      <c r="B668">
        <v>9409</v>
      </c>
      <c r="C668">
        <v>9464</v>
      </c>
      <c r="D668">
        <f t="shared" si="42"/>
        <v>55</v>
      </c>
      <c r="E668">
        <f t="shared" si="43"/>
        <v>1.7641875</v>
      </c>
      <c r="F668">
        <f t="shared" si="40"/>
        <v>1.7745</v>
      </c>
      <c r="G668">
        <f t="shared" si="41"/>
        <v>1.03125E-2</v>
      </c>
    </row>
    <row r="669" spans="1:7" x14ac:dyDescent="0.2">
      <c r="A669">
        <v>13473</v>
      </c>
      <c r="B669">
        <v>9410</v>
      </c>
      <c r="C669">
        <v>9464</v>
      </c>
      <c r="D669">
        <f t="shared" si="42"/>
        <v>54</v>
      </c>
      <c r="E669">
        <f t="shared" si="43"/>
        <v>1.764375</v>
      </c>
      <c r="F669">
        <f t="shared" si="40"/>
        <v>1.7745</v>
      </c>
      <c r="G669">
        <f t="shared" si="41"/>
        <v>1.0125E-2</v>
      </c>
    </row>
    <row r="670" spans="1:7" x14ac:dyDescent="0.2">
      <c r="A670">
        <v>13491</v>
      </c>
      <c r="B670">
        <v>9420</v>
      </c>
      <c r="C670">
        <v>9441</v>
      </c>
      <c r="D670">
        <f t="shared" si="42"/>
        <v>21</v>
      </c>
      <c r="E670">
        <f t="shared" si="43"/>
        <v>1.7662500000000001</v>
      </c>
      <c r="F670">
        <f t="shared" si="40"/>
        <v>1.7701875</v>
      </c>
      <c r="G670">
        <f t="shared" si="41"/>
        <v>3.9375E-3</v>
      </c>
    </row>
    <row r="671" spans="1:7" x14ac:dyDescent="0.2">
      <c r="A671">
        <v>13509</v>
      </c>
      <c r="B671">
        <v>9420</v>
      </c>
      <c r="C671">
        <v>9443</v>
      </c>
      <c r="D671">
        <f t="shared" si="42"/>
        <v>23</v>
      </c>
      <c r="E671">
        <f t="shared" si="43"/>
        <v>1.7662500000000001</v>
      </c>
      <c r="F671">
        <f t="shared" si="40"/>
        <v>1.7705625</v>
      </c>
      <c r="G671">
        <f t="shared" si="41"/>
        <v>4.3125000000000004E-3</v>
      </c>
    </row>
    <row r="672" spans="1:7" x14ac:dyDescent="0.2">
      <c r="A672">
        <v>13548</v>
      </c>
      <c r="B672">
        <v>9421</v>
      </c>
      <c r="C672">
        <v>9442</v>
      </c>
      <c r="D672">
        <f t="shared" si="42"/>
        <v>21</v>
      </c>
      <c r="E672">
        <f t="shared" si="43"/>
        <v>1.7664375000000001</v>
      </c>
      <c r="F672">
        <f t="shared" si="40"/>
        <v>1.770375</v>
      </c>
      <c r="G672">
        <f t="shared" si="41"/>
        <v>3.9375E-3</v>
      </c>
    </row>
    <row r="673" spans="1:7" x14ac:dyDescent="0.2">
      <c r="A673">
        <v>13565</v>
      </c>
      <c r="B673">
        <v>9420</v>
      </c>
      <c r="C673">
        <v>9433</v>
      </c>
      <c r="D673">
        <f t="shared" si="42"/>
        <v>13</v>
      </c>
      <c r="E673">
        <f t="shared" si="43"/>
        <v>1.7662500000000001</v>
      </c>
      <c r="F673">
        <f t="shared" si="40"/>
        <v>1.7686875</v>
      </c>
      <c r="G673">
        <f t="shared" si="41"/>
        <v>2.4375E-3</v>
      </c>
    </row>
    <row r="674" spans="1:7" x14ac:dyDescent="0.2">
      <c r="A674">
        <v>13584</v>
      </c>
      <c r="B674">
        <v>9409</v>
      </c>
      <c r="C674">
        <v>9461</v>
      </c>
      <c r="D674">
        <f t="shared" si="42"/>
        <v>52</v>
      </c>
      <c r="E674">
        <f t="shared" si="43"/>
        <v>1.7641875</v>
      </c>
      <c r="F674">
        <f t="shared" si="40"/>
        <v>1.7739374999999999</v>
      </c>
      <c r="G674">
        <f t="shared" si="41"/>
        <v>9.75E-3</v>
      </c>
    </row>
    <row r="675" spans="1:7" x14ac:dyDescent="0.2">
      <c r="A675">
        <v>13601</v>
      </c>
      <c r="B675">
        <v>9408</v>
      </c>
      <c r="C675">
        <v>9464</v>
      </c>
      <c r="D675">
        <f t="shared" si="42"/>
        <v>56</v>
      </c>
      <c r="E675">
        <f t="shared" si="43"/>
        <v>1.764</v>
      </c>
      <c r="F675">
        <f t="shared" si="40"/>
        <v>1.7745</v>
      </c>
      <c r="G675">
        <f t="shared" si="41"/>
        <v>1.0500000000000001E-2</v>
      </c>
    </row>
    <row r="676" spans="1:7" x14ac:dyDescent="0.2">
      <c r="A676">
        <v>13619</v>
      </c>
      <c r="B676">
        <v>9420</v>
      </c>
      <c r="C676">
        <v>9433</v>
      </c>
      <c r="D676">
        <f t="shared" si="42"/>
        <v>13</v>
      </c>
      <c r="E676">
        <f t="shared" si="43"/>
        <v>1.7662500000000001</v>
      </c>
      <c r="F676">
        <f t="shared" si="40"/>
        <v>1.7686875</v>
      </c>
      <c r="G676">
        <f t="shared" si="41"/>
        <v>2.4375E-3</v>
      </c>
    </row>
    <row r="677" spans="1:7" x14ac:dyDescent="0.2">
      <c r="A677">
        <v>13637</v>
      </c>
      <c r="B677">
        <v>9421</v>
      </c>
      <c r="C677">
        <v>9433</v>
      </c>
      <c r="D677">
        <f t="shared" si="42"/>
        <v>12</v>
      </c>
      <c r="E677">
        <f t="shared" si="43"/>
        <v>1.7664375000000001</v>
      </c>
      <c r="F677">
        <f t="shared" si="40"/>
        <v>1.7686875</v>
      </c>
      <c r="G677">
        <f t="shared" si="41"/>
        <v>2.2500000000000003E-3</v>
      </c>
    </row>
    <row r="678" spans="1:7" x14ac:dyDescent="0.2">
      <c r="A678">
        <v>13655</v>
      </c>
      <c r="B678">
        <v>9408</v>
      </c>
      <c r="C678">
        <v>9433</v>
      </c>
      <c r="D678">
        <f t="shared" si="42"/>
        <v>25</v>
      </c>
      <c r="E678">
        <f t="shared" si="43"/>
        <v>1.764</v>
      </c>
      <c r="F678">
        <f t="shared" si="40"/>
        <v>1.7686875</v>
      </c>
      <c r="G678">
        <f t="shared" si="41"/>
        <v>4.6874999999999998E-3</v>
      </c>
    </row>
    <row r="679" spans="1:7" x14ac:dyDescent="0.2">
      <c r="A679">
        <v>13672</v>
      </c>
      <c r="B679">
        <v>9409</v>
      </c>
      <c r="C679">
        <v>9432</v>
      </c>
      <c r="D679">
        <f t="shared" si="42"/>
        <v>23</v>
      </c>
      <c r="E679">
        <f t="shared" si="43"/>
        <v>1.7641875</v>
      </c>
      <c r="F679">
        <f t="shared" si="40"/>
        <v>1.7685</v>
      </c>
      <c r="G679">
        <f t="shared" si="41"/>
        <v>4.3125000000000004E-3</v>
      </c>
    </row>
    <row r="680" spans="1:7" x14ac:dyDescent="0.2">
      <c r="A680">
        <v>13690</v>
      </c>
      <c r="B680">
        <v>9409</v>
      </c>
      <c r="C680">
        <v>9464</v>
      </c>
      <c r="D680">
        <f t="shared" si="42"/>
        <v>55</v>
      </c>
      <c r="E680">
        <f t="shared" si="43"/>
        <v>1.7641875</v>
      </c>
      <c r="F680">
        <f t="shared" si="40"/>
        <v>1.7745</v>
      </c>
      <c r="G680">
        <f t="shared" si="41"/>
        <v>1.03125E-2</v>
      </c>
    </row>
    <row r="681" spans="1:7" x14ac:dyDescent="0.2">
      <c r="A681">
        <v>13708</v>
      </c>
      <c r="B681">
        <v>9409</v>
      </c>
      <c r="C681">
        <v>9464</v>
      </c>
      <c r="D681">
        <f t="shared" si="42"/>
        <v>55</v>
      </c>
      <c r="E681">
        <f t="shared" si="43"/>
        <v>1.7641875</v>
      </c>
      <c r="F681">
        <f t="shared" si="40"/>
        <v>1.7745</v>
      </c>
      <c r="G681">
        <f t="shared" si="41"/>
        <v>1.03125E-2</v>
      </c>
    </row>
    <row r="682" spans="1:7" x14ac:dyDescent="0.2">
      <c r="A682">
        <v>13745</v>
      </c>
      <c r="B682">
        <v>9415</v>
      </c>
      <c r="C682">
        <v>9441</v>
      </c>
      <c r="D682">
        <f t="shared" si="42"/>
        <v>26</v>
      </c>
      <c r="E682">
        <f t="shared" si="43"/>
        <v>1.7653125000000001</v>
      </c>
      <c r="F682">
        <f t="shared" si="40"/>
        <v>1.7701875</v>
      </c>
      <c r="G682">
        <f t="shared" si="41"/>
        <v>4.875E-3</v>
      </c>
    </row>
    <row r="683" spans="1:7" x14ac:dyDescent="0.2">
      <c r="A683">
        <v>13762</v>
      </c>
      <c r="B683">
        <v>9420</v>
      </c>
      <c r="C683">
        <v>9409</v>
      </c>
      <c r="D683">
        <f t="shared" si="42"/>
        <v>-11</v>
      </c>
      <c r="E683">
        <f t="shared" si="43"/>
        <v>1.7662500000000001</v>
      </c>
      <c r="F683">
        <f t="shared" si="40"/>
        <v>1.7641875</v>
      </c>
      <c r="G683">
        <f t="shared" si="41"/>
        <v>-2.0625000000000001E-3</v>
      </c>
    </row>
    <row r="684" spans="1:7" x14ac:dyDescent="0.2">
      <c r="A684">
        <v>13779</v>
      </c>
      <c r="B684">
        <v>9411</v>
      </c>
      <c r="C684">
        <v>9409</v>
      </c>
      <c r="D684">
        <f t="shared" si="42"/>
        <v>-2</v>
      </c>
      <c r="E684">
        <f t="shared" si="43"/>
        <v>1.7645625</v>
      </c>
      <c r="F684">
        <f t="shared" si="40"/>
        <v>1.7641875</v>
      </c>
      <c r="G684">
        <f t="shared" si="41"/>
        <v>-3.7500000000000001E-4</v>
      </c>
    </row>
    <row r="685" spans="1:7" x14ac:dyDescent="0.2">
      <c r="A685">
        <v>13797</v>
      </c>
      <c r="B685">
        <v>9409</v>
      </c>
      <c r="C685">
        <v>9464</v>
      </c>
      <c r="D685">
        <f t="shared" si="42"/>
        <v>55</v>
      </c>
      <c r="E685">
        <f t="shared" si="43"/>
        <v>1.7641875</v>
      </c>
      <c r="F685">
        <f t="shared" si="40"/>
        <v>1.7745</v>
      </c>
      <c r="G685">
        <f t="shared" si="41"/>
        <v>1.03125E-2</v>
      </c>
    </row>
    <row r="686" spans="1:7" x14ac:dyDescent="0.2">
      <c r="A686">
        <v>13815</v>
      </c>
      <c r="B686">
        <v>9409</v>
      </c>
      <c r="C686">
        <v>9464</v>
      </c>
      <c r="D686">
        <f t="shared" si="42"/>
        <v>55</v>
      </c>
      <c r="E686">
        <f t="shared" si="43"/>
        <v>1.7641875</v>
      </c>
      <c r="F686">
        <f t="shared" si="40"/>
        <v>1.7745</v>
      </c>
      <c r="G686">
        <f t="shared" si="41"/>
        <v>1.03125E-2</v>
      </c>
    </row>
    <row r="687" spans="1:7" x14ac:dyDescent="0.2">
      <c r="A687">
        <v>13833</v>
      </c>
      <c r="B687">
        <v>9408</v>
      </c>
      <c r="C687">
        <v>9433</v>
      </c>
      <c r="D687">
        <f t="shared" si="42"/>
        <v>25</v>
      </c>
      <c r="E687">
        <f t="shared" si="43"/>
        <v>1.764</v>
      </c>
      <c r="F687">
        <f t="shared" si="40"/>
        <v>1.7686875</v>
      </c>
      <c r="G687">
        <f t="shared" si="41"/>
        <v>4.6874999999999998E-3</v>
      </c>
    </row>
    <row r="688" spans="1:7" x14ac:dyDescent="0.2">
      <c r="A688">
        <v>13850</v>
      </c>
      <c r="B688">
        <v>9409</v>
      </c>
      <c r="C688">
        <v>9433</v>
      </c>
      <c r="D688">
        <f t="shared" si="42"/>
        <v>24</v>
      </c>
      <c r="E688">
        <f t="shared" si="43"/>
        <v>1.7641875</v>
      </c>
      <c r="F688">
        <f t="shared" si="40"/>
        <v>1.7686875</v>
      </c>
      <c r="G688">
        <f t="shared" si="41"/>
        <v>4.5000000000000005E-3</v>
      </c>
    </row>
    <row r="689" spans="1:7" x14ac:dyDescent="0.2">
      <c r="A689">
        <v>13869</v>
      </c>
      <c r="B689">
        <v>9409</v>
      </c>
      <c r="C689">
        <v>9408</v>
      </c>
      <c r="D689">
        <f t="shared" si="42"/>
        <v>-1</v>
      </c>
      <c r="E689">
        <f t="shared" si="43"/>
        <v>1.7641875</v>
      </c>
      <c r="F689">
        <f t="shared" si="40"/>
        <v>1.764</v>
      </c>
      <c r="G689">
        <f t="shared" si="41"/>
        <v>-1.875E-4</v>
      </c>
    </row>
    <row r="690" spans="1:7" x14ac:dyDescent="0.2">
      <c r="A690">
        <v>13886</v>
      </c>
      <c r="B690">
        <v>9420</v>
      </c>
      <c r="C690">
        <v>9409</v>
      </c>
      <c r="D690">
        <f t="shared" si="42"/>
        <v>-11</v>
      </c>
      <c r="E690">
        <f t="shared" si="43"/>
        <v>1.7662500000000001</v>
      </c>
      <c r="F690">
        <f t="shared" si="40"/>
        <v>1.7641875</v>
      </c>
      <c r="G690">
        <f t="shared" si="41"/>
        <v>-2.0625000000000001E-3</v>
      </c>
    </row>
    <row r="691" spans="1:7" x14ac:dyDescent="0.2">
      <c r="A691">
        <v>13903</v>
      </c>
      <c r="B691">
        <v>9421</v>
      </c>
      <c r="C691">
        <v>9440</v>
      </c>
      <c r="D691">
        <f t="shared" si="42"/>
        <v>19</v>
      </c>
      <c r="E691">
        <f t="shared" si="43"/>
        <v>1.7664375000000001</v>
      </c>
      <c r="F691">
        <f t="shared" si="40"/>
        <v>1.77</v>
      </c>
      <c r="G691">
        <f t="shared" si="41"/>
        <v>3.5625000000000001E-3</v>
      </c>
    </row>
    <row r="692" spans="1:7" x14ac:dyDescent="0.2">
      <c r="A692">
        <v>13940</v>
      </c>
      <c r="B692">
        <v>9421</v>
      </c>
      <c r="C692">
        <v>9440</v>
      </c>
      <c r="D692">
        <f t="shared" si="42"/>
        <v>19</v>
      </c>
      <c r="E692">
        <f t="shared" si="43"/>
        <v>1.7664375000000001</v>
      </c>
      <c r="F692">
        <f t="shared" si="40"/>
        <v>1.77</v>
      </c>
      <c r="G692">
        <f t="shared" si="41"/>
        <v>3.5625000000000001E-3</v>
      </c>
    </row>
    <row r="693" spans="1:7" x14ac:dyDescent="0.2">
      <c r="A693">
        <v>13958</v>
      </c>
      <c r="B693">
        <v>9420</v>
      </c>
      <c r="C693">
        <v>9440</v>
      </c>
      <c r="D693">
        <f t="shared" si="42"/>
        <v>20</v>
      </c>
      <c r="E693">
        <f t="shared" si="43"/>
        <v>1.7662500000000001</v>
      </c>
      <c r="F693">
        <f t="shared" si="40"/>
        <v>1.77</v>
      </c>
      <c r="G693">
        <f t="shared" si="41"/>
        <v>3.7499999999999999E-3</v>
      </c>
    </row>
    <row r="694" spans="1:7" x14ac:dyDescent="0.2">
      <c r="A694">
        <v>13976</v>
      </c>
      <c r="B694">
        <v>9421</v>
      </c>
      <c r="C694">
        <v>9465</v>
      </c>
      <c r="D694">
        <f t="shared" si="42"/>
        <v>44</v>
      </c>
      <c r="E694">
        <f t="shared" si="43"/>
        <v>1.7664375000000001</v>
      </c>
      <c r="F694">
        <f t="shared" si="40"/>
        <v>1.7746875</v>
      </c>
      <c r="G694">
        <f t="shared" si="41"/>
        <v>8.2500000000000004E-3</v>
      </c>
    </row>
    <row r="695" spans="1:7" x14ac:dyDescent="0.2">
      <c r="A695">
        <v>13993</v>
      </c>
      <c r="B695">
        <v>9420</v>
      </c>
      <c r="C695">
        <v>9462</v>
      </c>
      <c r="D695">
        <f t="shared" si="42"/>
        <v>42</v>
      </c>
      <c r="E695">
        <f t="shared" si="43"/>
        <v>1.7662500000000001</v>
      </c>
      <c r="F695">
        <f t="shared" si="40"/>
        <v>1.774125</v>
      </c>
      <c r="G695">
        <f t="shared" si="41"/>
        <v>7.8750000000000001E-3</v>
      </c>
    </row>
    <row r="696" spans="1:7" x14ac:dyDescent="0.2">
      <c r="A696">
        <v>14011</v>
      </c>
      <c r="B696">
        <v>9415</v>
      </c>
      <c r="C696">
        <v>9433</v>
      </c>
      <c r="D696">
        <f t="shared" si="42"/>
        <v>18</v>
      </c>
      <c r="E696">
        <f t="shared" si="43"/>
        <v>1.7653125000000001</v>
      </c>
      <c r="F696">
        <f t="shared" si="40"/>
        <v>1.7686875</v>
      </c>
      <c r="G696">
        <f t="shared" si="41"/>
        <v>3.375E-3</v>
      </c>
    </row>
    <row r="697" spans="1:7" x14ac:dyDescent="0.2">
      <c r="A697">
        <v>14029</v>
      </c>
      <c r="B697">
        <v>9408</v>
      </c>
      <c r="C697">
        <v>9434</v>
      </c>
      <c r="D697">
        <f t="shared" si="42"/>
        <v>26</v>
      </c>
      <c r="E697">
        <f t="shared" si="43"/>
        <v>1.764</v>
      </c>
      <c r="F697">
        <f t="shared" si="40"/>
        <v>1.768875</v>
      </c>
      <c r="G697">
        <f t="shared" si="41"/>
        <v>4.875E-3</v>
      </c>
    </row>
    <row r="698" spans="1:7" x14ac:dyDescent="0.2">
      <c r="A698">
        <v>14047</v>
      </c>
      <c r="B698">
        <v>9409</v>
      </c>
      <c r="C698">
        <v>9441</v>
      </c>
      <c r="D698">
        <f t="shared" si="42"/>
        <v>32</v>
      </c>
      <c r="E698">
        <f t="shared" si="43"/>
        <v>1.7641875</v>
      </c>
      <c r="F698">
        <f t="shared" si="40"/>
        <v>1.7701875</v>
      </c>
      <c r="G698">
        <f t="shared" si="41"/>
        <v>6.0000000000000001E-3</v>
      </c>
    </row>
    <row r="699" spans="1:7" x14ac:dyDescent="0.2">
      <c r="A699">
        <v>14064</v>
      </c>
      <c r="B699">
        <v>9409</v>
      </c>
      <c r="C699">
        <v>9434</v>
      </c>
      <c r="D699">
        <f t="shared" si="42"/>
        <v>25</v>
      </c>
      <c r="E699">
        <f t="shared" si="43"/>
        <v>1.7641875</v>
      </c>
      <c r="F699">
        <f t="shared" si="40"/>
        <v>1.768875</v>
      </c>
      <c r="G699">
        <f t="shared" si="41"/>
        <v>4.6874999999999998E-3</v>
      </c>
    </row>
    <row r="700" spans="1:7" x14ac:dyDescent="0.2">
      <c r="A700">
        <v>14082</v>
      </c>
      <c r="B700">
        <v>9408</v>
      </c>
      <c r="C700">
        <v>9409</v>
      </c>
      <c r="D700">
        <f t="shared" si="42"/>
        <v>1</v>
      </c>
      <c r="E700">
        <f t="shared" si="43"/>
        <v>1.764</v>
      </c>
      <c r="F700">
        <f t="shared" si="40"/>
        <v>1.7641875</v>
      </c>
      <c r="G700">
        <f t="shared" si="41"/>
        <v>1.875E-4</v>
      </c>
    </row>
    <row r="701" spans="1:7" x14ac:dyDescent="0.2">
      <c r="A701">
        <v>14100</v>
      </c>
      <c r="B701">
        <v>9409</v>
      </c>
      <c r="C701">
        <v>9416</v>
      </c>
      <c r="D701">
        <f t="shared" si="42"/>
        <v>7</v>
      </c>
      <c r="E701">
        <f t="shared" si="43"/>
        <v>1.7641875</v>
      </c>
      <c r="F701">
        <f t="shared" si="40"/>
        <v>1.7655000000000001</v>
      </c>
      <c r="G701">
        <f t="shared" si="41"/>
        <v>1.3125000000000001E-3</v>
      </c>
    </row>
    <row r="702" spans="1:7" x14ac:dyDescent="0.2">
      <c r="A702">
        <v>14139</v>
      </c>
      <c r="B702">
        <v>9408</v>
      </c>
      <c r="C702">
        <v>9464</v>
      </c>
      <c r="D702">
        <f t="shared" si="42"/>
        <v>56</v>
      </c>
      <c r="E702">
        <f t="shared" si="43"/>
        <v>1.764</v>
      </c>
      <c r="F702">
        <f t="shared" si="40"/>
        <v>1.7745</v>
      </c>
      <c r="G702">
        <f t="shared" si="41"/>
        <v>1.0500000000000001E-2</v>
      </c>
    </row>
    <row r="703" spans="1:7" x14ac:dyDescent="0.2">
      <c r="A703">
        <v>14157</v>
      </c>
      <c r="B703">
        <v>9409</v>
      </c>
      <c r="C703">
        <v>9464</v>
      </c>
      <c r="D703">
        <f t="shared" si="42"/>
        <v>55</v>
      </c>
      <c r="E703">
        <f t="shared" si="43"/>
        <v>1.7641875</v>
      </c>
      <c r="F703">
        <f t="shared" si="40"/>
        <v>1.7745</v>
      </c>
      <c r="G703">
        <f t="shared" si="41"/>
        <v>1.03125E-2</v>
      </c>
    </row>
    <row r="704" spans="1:7" x14ac:dyDescent="0.2">
      <c r="A704">
        <v>14175</v>
      </c>
      <c r="B704">
        <v>9409</v>
      </c>
      <c r="C704">
        <v>9440</v>
      </c>
      <c r="D704">
        <f t="shared" si="42"/>
        <v>31</v>
      </c>
      <c r="E704">
        <f t="shared" si="43"/>
        <v>1.7641875</v>
      </c>
      <c r="F704">
        <f t="shared" si="40"/>
        <v>1.77</v>
      </c>
      <c r="G704">
        <f t="shared" si="41"/>
        <v>5.8125E-3</v>
      </c>
    </row>
    <row r="705" spans="1:7" x14ac:dyDescent="0.2">
      <c r="A705">
        <v>14192</v>
      </c>
      <c r="B705">
        <v>9409</v>
      </c>
      <c r="C705">
        <v>9441</v>
      </c>
      <c r="D705">
        <f t="shared" si="42"/>
        <v>32</v>
      </c>
      <c r="E705">
        <f t="shared" si="43"/>
        <v>1.7641875</v>
      </c>
      <c r="F705">
        <f t="shared" si="40"/>
        <v>1.7701875</v>
      </c>
      <c r="G705">
        <f t="shared" si="41"/>
        <v>6.0000000000000001E-3</v>
      </c>
    </row>
    <row r="706" spans="1:7" x14ac:dyDescent="0.2">
      <c r="A706">
        <v>14211</v>
      </c>
      <c r="B706">
        <v>9412</v>
      </c>
      <c r="C706">
        <v>9409</v>
      </c>
      <c r="D706">
        <f t="shared" si="42"/>
        <v>-3</v>
      </c>
      <c r="E706">
        <f t="shared" si="43"/>
        <v>1.76475</v>
      </c>
      <c r="F706">
        <f t="shared" ref="F706:F769" si="44">C706*$M$2</f>
        <v>1.7641875</v>
      </c>
      <c r="G706">
        <f t="shared" ref="G706:G769" si="45">D706*$M$2</f>
        <v>-5.6250000000000007E-4</v>
      </c>
    </row>
    <row r="707" spans="1:7" x14ac:dyDescent="0.2">
      <c r="A707">
        <v>14228</v>
      </c>
      <c r="B707">
        <v>9421</v>
      </c>
      <c r="C707">
        <v>9409</v>
      </c>
      <c r="D707">
        <f t="shared" ref="D707:D770" si="46">C707-B707</f>
        <v>-12</v>
      </c>
      <c r="E707">
        <f t="shared" ref="E707:E770" si="47">B707*$M$2</f>
        <v>1.7664375000000001</v>
      </c>
      <c r="F707">
        <f t="shared" si="44"/>
        <v>1.7641875</v>
      </c>
      <c r="G707">
        <f t="shared" si="45"/>
        <v>-2.2500000000000003E-3</v>
      </c>
    </row>
    <row r="708" spans="1:7" x14ac:dyDescent="0.2">
      <c r="A708">
        <v>14245</v>
      </c>
      <c r="B708">
        <v>9414</v>
      </c>
      <c r="C708">
        <v>9433</v>
      </c>
      <c r="D708">
        <f t="shared" si="46"/>
        <v>19</v>
      </c>
      <c r="E708">
        <f t="shared" si="47"/>
        <v>1.7651250000000001</v>
      </c>
      <c r="F708">
        <f t="shared" si="44"/>
        <v>1.7686875</v>
      </c>
      <c r="G708">
        <f t="shared" si="45"/>
        <v>3.5625000000000001E-3</v>
      </c>
    </row>
    <row r="709" spans="1:7" x14ac:dyDescent="0.2">
      <c r="A709">
        <v>14263</v>
      </c>
      <c r="B709">
        <v>9409</v>
      </c>
      <c r="C709">
        <v>9432</v>
      </c>
      <c r="D709">
        <f t="shared" si="46"/>
        <v>23</v>
      </c>
      <c r="E709">
        <f t="shared" si="47"/>
        <v>1.7641875</v>
      </c>
      <c r="F709">
        <f t="shared" si="44"/>
        <v>1.7685</v>
      </c>
      <c r="G709">
        <f t="shared" si="45"/>
        <v>4.3125000000000004E-3</v>
      </c>
    </row>
    <row r="710" spans="1:7" x14ac:dyDescent="0.2">
      <c r="A710">
        <v>14281</v>
      </c>
      <c r="B710">
        <v>9408</v>
      </c>
      <c r="C710">
        <v>9441</v>
      </c>
      <c r="D710">
        <f t="shared" si="46"/>
        <v>33</v>
      </c>
      <c r="E710">
        <f t="shared" si="47"/>
        <v>1.764</v>
      </c>
      <c r="F710">
        <f t="shared" si="44"/>
        <v>1.7701875</v>
      </c>
      <c r="G710">
        <f t="shared" si="45"/>
        <v>6.1875000000000003E-3</v>
      </c>
    </row>
    <row r="711" spans="1:7" x14ac:dyDescent="0.2">
      <c r="A711">
        <v>14299</v>
      </c>
      <c r="B711">
        <v>9408</v>
      </c>
      <c r="C711">
        <v>9440</v>
      </c>
      <c r="D711">
        <f t="shared" si="46"/>
        <v>32</v>
      </c>
      <c r="E711">
        <f t="shared" si="47"/>
        <v>1.764</v>
      </c>
      <c r="F711">
        <f t="shared" si="44"/>
        <v>1.77</v>
      </c>
      <c r="G711">
        <f t="shared" si="45"/>
        <v>6.0000000000000001E-3</v>
      </c>
    </row>
    <row r="712" spans="1:7" x14ac:dyDescent="0.2">
      <c r="A712">
        <v>14336</v>
      </c>
      <c r="B712">
        <v>9409</v>
      </c>
      <c r="C712">
        <v>9433</v>
      </c>
      <c r="D712">
        <f t="shared" si="46"/>
        <v>24</v>
      </c>
      <c r="E712">
        <f t="shared" si="47"/>
        <v>1.7641875</v>
      </c>
      <c r="F712">
        <f t="shared" si="44"/>
        <v>1.7686875</v>
      </c>
      <c r="G712">
        <f t="shared" si="45"/>
        <v>4.5000000000000005E-3</v>
      </c>
    </row>
    <row r="713" spans="1:7" x14ac:dyDescent="0.2">
      <c r="A713">
        <v>14353</v>
      </c>
      <c r="B713">
        <v>9409</v>
      </c>
      <c r="C713">
        <v>9432</v>
      </c>
      <c r="D713">
        <f t="shared" si="46"/>
        <v>23</v>
      </c>
      <c r="E713">
        <f t="shared" si="47"/>
        <v>1.7641875</v>
      </c>
      <c r="F713">
        <f t="shared" si="44"/>
        <v>1.7685</v>
      </c>
      <c r="G713">
        <f t="shared" si="45"/>
        <v>4.3125000000000004E-3</v>
      </c>
    </row>
    <row r="714" spans="1:7" x14ac:dyDescent="0.2">
      <c r="A714">
        <v>14370</v>
      </c>
      <c r="B714">
        <v>9409</v>
      </c>
      <c r="C714">
        <v>9433</v>
      </c>
      <c r="D714">
        <f t="shared" si="46"/>
        <v>24</v>
      </c>
      <c r="E714">
        <f t="shared" si="47"/>
        <v>1.7641875</v>
      </c>
      <c r="F714">
        <f t="shared" si="44"/>
        <v>1.7686875</v>
      </c>
      <c r="G714">
        <f t="shared" si="45"/>
        <v>4.5000000000000005E-3</v>
      </c>
    </row>
    <row r="715" spans="1:7" x14ac:dyDescent="0.2">
      <c r="A715">
        <v>14389</v>
      </c>
      <c r="B715">
        <v>9420</v>
      </c>
      <c r="C715">
        <v>9433</v>
      </c>
      <c r="D715">
        <f t="shared" si="46"/>
        <v>13</v>
      </c>
      <c r="E715">
        <f t="shared" si="47"/>
        <v>1.7662500000000001</v>
      </c>
      <c r="F715">
        <f t="shared" si="44"/>
        <v>1.7686875</v>
      </c>
      <c r="G715">
        <f t="shared" si="45"/>
        <v>2.4375E-3</v>
      </c>
    </row>
    <row r="716" spans="1:7" x14ac:dyDescent="0.2">
      <c r="A716">
        <v>14406</v>
      </c>
      <c r="B716">
        <v>9420</v>
      </c>
      <c r="C716">
        <v>9432</v>
      </c>
      <c r="D716">
        <f t="shared" si="46"/>
        <v>12</v>
      </c>
      <c r="E716">
        <f t="shared" si="47"/>
        <v>1.7662500000000001</v>
      </c>
      <c r="F716">
        <f t="shared" si="44"/>
        <v>1.7685</v>
      </c>
      <c r="G716">
        <f t="shared" si="45"/>
        <v>2.2500000000000003E-3</v>
      </c>
    </row>
    <row r="717" spans="1:7" x14ac:dyDescent="0.2">
      <c r="A717">
        <v>14424</v>
      </c>
      <c r="B717">
        <v>9409</v>
      </c>
      <c r="C717">
        <v>9389</v>
      </c>
      <c r="D717">
        <f t="shared" si="46"/>
        <v>-20</v>
      </c>
      <c r="E717">
        <f t="shared" si="47"/>
        <v>1.7641875</v>
      </c>
      <c r="F717">
        <f t="shared" si="44"/>
        <v>1.7604375000000001</v>
      </c>
      <c r="G717">
        <f t="shared" si="45"/>
        <v>-3.7499999999999999E-3</v>
      </c>
    </row>
    <row r="718" spans="1:7" x14ac:dyDescent="0.2">
      <c r="A718">
        <v>14442</v>
      </c>
      <c r="B718">
        <v>9409</v>
      </c>
      <c r="C718">
        <v>9389</v>
      </c>
      <c r="D718">
        <f t="shared" si="46"/>
        <v>-20</v>
      </c>
      <c r="E718">
        <f t="shared" si="47"/>
        <v>1.7641875</v>
      </c>
      <c r="F718">
        <f t="shared" si="44"/>
        <v>1.7604375000000001</v>
      </c>
      <c r="G718">
        <f t="shared" si="45"/>
        <v>-3.7499999999999999E-3</v>
      </c>
    </row>
    <row r="719" spans="1:7" x14ac:dyDescent="0.2">
      <c r="A719">
        <v>14459</v>
      </c>
      <c r="B719">
        <v>9409</v>
      </c>
      <c r="C719">
        <v>9464</v>
      </c>
      <c r="D719">
        <f t="shared" si="46"/>
        <v>55</v>
      </c>
      <c r="E719">
        <f t="shared" si="47"/>
        <v>1.7641875</v>
      </c>
      <c r="F719">
        <f t="shared" si="44"/>
        <v>1.7745</v>
      </c>
      <c r="G719">
        <f t="shared" si="45"/>
        <v>1.03125E-2</v>
      </c>
    </row>
    <row r="720" spans="1:7" x14ac:dyDescent="0.2">
      <c r="A720">
        <v>14477</v>
      </c>
      <c r="B720">
        <v>9409</v>
      </c>
      <c r="C720">
        <v>9464</v>
      </c>
      <c r="D720">
        <f t="shared" si="46"/>
        <v>55</v>
      </c>
      <c r="E720">
        <f t="shared" si="47"/>
        <v>1.7641875</v>
      </c>
      <c r="F720">
        <f t="shared" si="44"/>
        <v>1.7745</v>
      </c>
      <c r="G720">
        <f t="shared" si="45"/>
        <v>1.03125E-2</v>
      </c>
    </row>
    <row r="721" spans="1:7" x14ac:dyDescent="0.2">
      <c r="A721">
        <v>14495</v>
      </c>
      <c r="B721">
        <v>9409</v>
      </c>
      <c r="C721">
        <v>9464</v>
      </c>
      <c r="D721">
        <f t="shared" si="46"/>
        <v>55</v>
      </c>
      <c r="E721">
        <f t="shared" si="47"/>
        <v>1.7641875</v>
      </c>
      <c r="F721">
        <f t="shared" si="44"/>
        <v>1.7745</v>
      </c>
      <c r="G721">
        <f t="shared" si="45"/>
        <v>1.03125E-2</v>
      </c>
    </row>
    <row r="722" spans="1:7" x14ac:dyDescent="0.2">
      <c r="A722">
        <v>14534</v>
      </c>
      <c r="B722">
        <v>9421</v>
      </c>
      <c r="C722">
        <v>9432</v>
      </c>
      <c r="D722">
        <f t="shared" si="46"/>
        <v>11</v>
      </c>
      <c r="E722">
        <f t="shared" si="47"/>
        <v>1.7664375000000001</v>
      </c>
      <c r="F722">
        <f t="shared" si="44"/>
        <v>1.7685</v>
      </c>
      <c r="G722">
        <f t="shared" si="45"/>
        <v>2.0625000000000001E-3</v>
      </c>
    </row>
    <row r="723" spans="1:7" x14ac:dyDescent="0.2">
      <c r="A723">
        <v>14553</v>
      </c>
      <c r="B723">
        <v>9420</v>
      </c>
      <c r="C723">
        <v>9432</v>
      </c>
      <c r="D723">
        <f t="shared" si="46"/>
        <v>12</v>
      </c>
      <c r="E723">
        <f t="shared" si="47"/>
        <v>1.7662500000000001</v>
      </c>
      <c r="F723">
        <f t="shared" si="44"/>
        <v>1.7685</v>
      </c>
      <c r="G723">
        <f t="shared" si="45"/>
        <v>2.2500000000000003E-3</v>
      </c>
    </row>
    <row r="724" spans="1:7" x14ac:dyDescent="0.2">
      <c r="A724">
        <v>14570</v>
      </c>
      <c r="B724">
        <v>9420</v>
      </c>
      <c r="C724">
        <v>9433</v>
      </c>
      <c r="D724">
        <f t="shared" si="46"/>
        <v>13</v>
      </c>
      <c r="E724">
        <f t="shared" si="47"/>
        <v>1.7662500000000001</v>
      </c>
      <c r="F724">
        <f t="shared" si="44"/>
        <v>1.7686875</v>
      </c>
      <c r="G724">
        <f t="shared" si="45"/>
        <v>2.4375E-3</v>
      </c>
    </row>
    <row r="725" spans="1:7" x14ac:dyDescent="0.2">
      <c r="A725">
        <v>14587</v>
      </c>
      <c r="B725">
        <v>9421</v>
      </c>
      <c r="C725">
        <v>9450</v>
      </c>
      <c r="D725">
        <f t="shared" si="46"/>
        <v>29</v>
      </c>
      <c r="E725">
        <f t="shared" si="47"/>
        <v>1.7664375000000001</v>
      </c>
      <c r="F725">
        <f t="shared" si="44"/>
        <v>1.7718750000000001</v>
      </c>
      <c r="G725">
        <f t="shared" si="45"/>
        <v>5.4375000000000005E-3</v>
      </c>
    </row>
    <row r="726" spans="1:7" x14ac:dyDescent="0.2">
      <c r="A726">
        <v>14606</v>
      </c>
      <c r="B726">
        <v>9420</v>
      </c>
      <c r="C726">
        <v>9464</v>
      </c>
      <c r="D726">
        <f t="shared" si="46"/>
        <v>44</v>
      </c>
      <c r="E726">
        <f t="shared" si="47"/>
        <v>1.7662500000000001</v>
      </c>
      <c r="F726">
        <f t="shared" si="44"/>
        <v>1.7745</v>
      </c>
      <c r="G726">
        <f t="shared" si="45"/>
        <v>8.2500000000000004E-3</v>
      </c>
    </row>
    <row r="727" spans="1:7" x14ac:dyDescent="0.2">
      <c r="A727">
        <v>14623</v>
      </c>
      <c r="B727">
        <v>9409</v>
      </c>
      <c r="C727">
        <v>9464</v>
      </c>
      <c r="D727">
        <f t="shared" si="46"/>
        <v>55</v>
      </c>
      <c r="E727">
        <f t="shared" si="47"/>
        <v>1.7641875</v>
      </c>
      <c r="F727">
        <f t="shared" si="44"/>
        <v>1.7745</v>
      </c>
      <c r="G727">
        <f t="shared" si="45"/>
        <v>1.03125E-2</v>
      </c>
    </row>
    <row r="728" spans="1:7" x14ac:dyDescent="0.2">
      <c r="A728">
        <v>14641</v>
      </c>
      <c r="B728">
        <v>9409</v>
      </c>
      <c r="C728">
        <v>9464</v>
      </c>
      <c r="D728">
        <f t="shared" si="46"/>
        <v>55</v>
      </c>
      <c r="E728">
        <f t="shared" si="47"/>
        <v>1.7641875</v>
      </c>
      <c r="F728">
        <f t="shared" si="44"/>
        <v>1.7745</v>
      </c>
      <c r="G728">
        <f t="shared" si="45"/>
        <v>1.03125E-2</v>
      </c>
    </row>
    <row r="729" spans="1:7" x14ac:dyDescent="0.2">
      <c r="A729">
        <v>14658</v>
      </c>
      <c r="B729">
        <v>9420</v>
      </c>
      <c r="C729">
        <v>9421</v>
      </c>
      <c r="D729">
        <f t="shared" si="46"/>
        <v>1</v>
      </c>
      <c r="E729">
        <f t="shared" si="47"/>
        <v>1.7662500000000001</v>
      </c>
      <c r="F729">
        <f t="shared" si="44"/>
        <v>1.7664375000000001</v>
      </c>
      <c r="G729">
        <f t="shared" si="45"/>
        <v>1.875E-4</v>
      </c>
    </row>
    <row r="730" spans="1:7" x14ac:dyDescent="0.2">
      <c r="A730">
        <v>14676</v>
      </c>
      <c r="B730">
        <v>9420</v>
      </c>
      <c r="C730">
        <v>9409</v>
      </c>
      <c r="D730">
        <f t="shared" si="46"/>
        <v>-11</v>
      </c>
      <c r="E730">
        <f t="shared" si="47"/>
        <v>1.7662500000000001</v>
      </c>
      <c r="F730">
        <f t="shared" si="44"/>
        <v>1.7641875</v>
      </c>
      <c r="G730">
        <f t="shared" si="45"/>
        <v>-2.0625000000000001E-3</v>
      </c>
    </row>
    <row r="731" spans="1:7" x14ac:dyDescent="0.2">
      <c r="A731">
        <v>14694</v>
      </c>
      <c r="B731">
        <v>9408</v>
      </c>
      <c r="C731">
        <v>9462</v>
      </c>
      <c r="D731">
        <f t="shared" si="46"/>
        <v>54</v>
      </c>
      <c r="E731">
        <f t="shared" si="47"/>
        <v>1.764</v>
      </c>
      <c r="F731">
        <f t="shared" si="44"/>
        <v>1.774125</v>
      </c>
      <c r="G731">
        <f t="shared" si="45"/>
        <v>1.0125E-2</v>
      </c>
    </row>
    <row r="732" spans="1:7" x14ac:dyDescent="0.2">
      <c r="A732">
        <v>14731</v>
      </c>
      <c r="B732">
        <v>9420</v>
      </c>
      <c r="C732">
        <v>9409</v>
      </c>
      <c r="D732">
        <f t="shared" si="46"/>
        <v>-11</v>
      </c>
      <c r="E732">
        <f t="shared" si="47"/>
        <v>1.7662500000000001</v>
      </c>
      <c r="F732">
        <f t="shared" si="44"/>
        <v>1.7641875</v>
      </c>
      <c r="G732">
        <f t="shared" si="45"/>
        <v>-2.0625000000000001E-3</v>
      </c>
    </row>
    <row r="733" spans="1:7" x14ac:dyDescent="0.2">
      <c r="A733">
        <v>14748</v>
      </c>
      <c r="B733">
        <v>9421</v>
      </c>
      <c r="C733">
        <v>9409</v>
      </c>
      <c r="D733">
        <f t="shared" si="46"/>
        <v>-12</v>
      </c>
      <c r="E733">
        <f t="shared" si="47"/>
        <v>1.7664375000000001</v>
      </c>
      <c r="F733">
        <f t="shared" si="44"/>
        <v>1.7641875</v>
      </c>
      <c r="G733">
        <f t="shared" si="45"/>
        <v>-2.2500000000000003E-3</v>
      </c>
    </row>
    <row r="734" spans="1:7" x14ac:dyDescent="0.2">
      <c r="A734">
        <v>14766</v>
      </c>
      <c r="B734">
        <v>9421</v>
      </c>
      <c r="C734">
        <v>9409</v>
      </c>
      <c r="D734">
        <f t="shared" si="46"/>
        <v>-12</v>
      </c>
      <c r="E734">
        <f t="shared" si="47"/>
        <v>1.7664375000000001</v>
      </c>
      <c r="F734">
        <f t="shared" si="44"/>
        <v>1.7641875</v>
      </c>
      <c r="G734">
        <f t="shared" si="45"/>
        <v>-2.2500000000000003E-3</v>
      </c>
    </row>
    <row r="735" spans="1:7" x14ac:dyDescent="0.2">
      <c r="A735">
        <v>14784</v>
      </c>
      <c r="B735">
        <v>9410</v>
      </c>
      <c r="C735">
        <v>9409</v>
      </c>
      <c r="D735">
        <f t="shared" si="46"/>
        <v>-1</v>
      </c>
      <c r="E735">
        <f t="shared" si="47"/>
        <v>1.764375</v>
      </c>
      <c r="F735">
        <f t="shared" si="44"/>
        <v>1.7641875</v>
      </c>
      <c r="G735">
        <f t="shared" si="45"/>
        <v>-1.875E-4</v>
      </c>
    </row>
    <row r="736" spans="1:7" x14ac:dyDescent="0.2">
      <c r="A736">
        <v>14801</v>
      </c>
      <c r="B736">
        <v>9409</v>
      </c>
      <c r="C736">
        <v>9433</v>
      </c>
      <c r="D736">
        <f t="shared" si="46"/>
        <v>24</v>
      </c>
      <c r="E736">
        <f t="shared" si="47"/>
        <v>1.7641875</v>
      </c>
      <c r="F736">
        <f t="shared" si="44"/>
        <v>1.7686875</v>
      </c>
      <c r="G736">
        <f t="shared" si="45"/>
        <v>4.5000000000000005E-3</v>
      </c>
    </row>
    <row r="737" spans="1:7" x14ac:dyDescent="0.2">
      <c r="A737">
        <v>14819</v>
      </c>
      <c r="B737">
        <v>9420</v>
      </c>
      <c r="C737">
        <v>9433</v>
      </c>
      <c r="D737">
        <f t="shared" si="46"/>
        <v>13</v>
      </c>
      <c r="E737">
        <f t="shared" si="47"/>
        <v>1.7662500000000001</v>
      </c>
      <c r="F737">
        <f t="shared" si="44"/>
        <v>1.7686875</v>
      </c>
      <c r="G737">
        <f t="shared" si="45"/>
        <v>2.4375E-3</v>
      </c>
    </row>
    <row r="738" spans="1:7" x14ac:dyDescent="0.2">
      <c r="A738">
        <v>14837</v>
      </c>
      <c r="B738">
        <v>9420</v>
      </c>
      <c r="C738">
        <v>9409</v>
      </c>
      <c r="D738">
        <f t="shared" si="46"/>
        <v>-11</v>
      </c>
      <c r="E738">
        <f t="shared" si="47"/>
        <v>1.7662500000000001</v>
      </c>
      <c r="F738">
        <f t="shared" si="44"/>
        <v>1.7641875</v>
      </c>
      <c r="G738">
        <f t="shared" si="45"/>
        <v>-2.0625000000000001E-3</v>
      </c>
    </row>
    <row r="739" spans="1:7" x14ac:dyDescent="0.2">
      <c r="A739">
        <v>14855</v>
      </c>
      <c r="B739">
        <v>9420</v>
      </c>
      <c r="C739">
        <v>9409</v>
      </c>
      <c r="D739">
        <f t="shared" si="46"/>
        <v>-11</v>
      </c>
      <c r="E739">
        <f t="shared" si="47"/>
        <v>1.7662500000000001</v>
      </c>
      <c r="F739">
        <f t="shared" si="44"/>
        <v>1.7641875</v>
      </c>
      <c r="G739">
        <f t="shared" si="45"/>
        <v>-2.0625000000000001E-3</v>
      </c>
    </row>
    <row r="740" spans="1:7" x14ac:dyDescent="0.2">
      <c r="A740">
        <v>14872</v>
      </c>
      <c r="B740">
        <v>9420</v>
      </c>
      <c r="C740">
        <v>9441</v>
      </c>
      <c r="D740">
        <f t="shared" si="46"/>
        <v>21</v>
      </c>
      <c r="E740">
        <f t="shared" si="47"/>
        <v>1.7662500000000001</v>
      </c>
      <c r="F740">
        <f t="shared" si="44"/>
        <v>1.7701875</v>
      </c>
      <c r="G740">
        <f t="shared" si="45"/>
        <v>3.9375E-3</v>
      </c>
    </row>
    <row r="741" spans="1:7" x14ac:dyDescent="0.2">
      <c r="A741">
        <v>14891</v>
      </c>
      <c r="B741">
        <v>9409</v>
      </c>
      <c r="C741">
        <v>9441</v>
      </c>
      <c r="D741">
        <f t="shared" si="46"/>
        <v>32</v>
      </c>
      <c r="E741">
        <f t="shared" si="47"/>
        <v>1.7641875</v>
      </c>
      <c r="F741">
        <f t="shared" si="44"/>
        <v>1.7701875</v>
      </c>
      <c r="G741">
        <f t="shared" si="45"/>
        <v>6.0000000000000001E-3</v>
      </c>
    </row>
    <row r="742" spans="1:7" x14ac:dyDescent="0.2">
      <c r="A742">
        <v>14926</v>
      </c>
      <c r="B742">
        <v>9421</v>
      </c>
      <c r="C742">
        <v>9464</v>
      </c>
      <c r="D742">
        <f t="shared" si="46"/>
        <v>43</v>
      </c>
      <c r="E742">
        <f t="shared" si="47"/>
        <v>1.7664375000000001</v>
      </c>
      <c r="F742">
        <f t="shared" si="44"/>
        <v>1.7745</v>
      </c>
      <c r="G742">
        <f t="shared" si="45"/>
        <v>8.0625000000000002E-3</v>
      </c>
    </row>
    <row r="743" spans="1:7" x14ac:dyDescent="0.2">
      <c r="A743">
        <v>14945</v>
      </c>
      <c r="B743">
        <v>9420</v>
      </c>
      <c r="C743">
        <v>9433</v>
      </c>
      <c r="D743">
        <f t="shared" si="46"/>
        <v>13</v>
      </c>
      <c r="E743">
        <f t="shared" si="47"/>
        <v>1.7662500000000001</v>
      </c>
      <c r="F743">
        <f t="shared" si="44"/>
        <v>1.7686875</v>
      </c>
      <c r="G743">
        <f t="shared" si="45"/>
        <v>2.4375E-3</v>
      </c>
    </row>
    <row r="744" spans="1:7" x14ac:dyDescent="0.2">
      <c r="A744">
        <v>14962</v>
      </c>
      <c r="B744">
        <v>9408</v>
      </c>
      <c r="C744">
        <v>9432</v>
      </c>
      <c r="D744">
        <f t="shared" si="46"/>
        <v>24</v>
      </c>
      <c r="E744">
        <f t="shared" si="47"/>
        <v>1.764</v>
      </c>
      <c r="F744">
        <f t="shared" si="44"/>
        <v>1.7685</v>
      </c>
      <c r="G744">
        <f t="shared" si="45"/>
        <v>4.5000000000000005E-3</v>
      </c>
    </row>
    <row r="745" spans="1:7" x14ac:dyDescent="0.2">
      <c r="A745">
        <v>14980</v>
      </c>
      <c r="B745">
        <v>9409</v>
      </c>
      <c r="C745">
        <v>9441</v>
      </c>
      <c r="D745">
        <f t="shared" si="46"/>
        <v>32</v>
      </c>
      <c r="E745">
        <f t="shared" si="47"/>
        <v>1.7641875</v>
      </c>
      <c r="F745">
        <f t="shared" si="44"/>
        <v>1.7701875</v>
      </c>
      <c r="G745">
        <f t="shared" si="45"/>
        <v>6.0000000000000001E-3</v>
      </c>
    </row>
    <row r="746" spans="1:7" x14ac:dyDescent="0.2">
      <c r="A746">
        <v>14997</v>
      </c>
      <c r="B746">
        <v>9408</v>
      </c>
      <c r="C746">
        <v>9440</v>
      </c>
      <c r="D746">
        <f t="shared" si="46"/>
        <v>32</v>
      </c>
      <c r="E746">
        <f t="shared" si="47"/>
        <v>1.764</v>
      </c>
      <c r="F746">
        <f t="shared" si="44"/>
        <v>1.77</v>
      </c>
      <c r="G746">
        <f t="shared" si="45"/>
        <v>6.0000000000000001E-3</v>
      </c>
    </row>
    <row r="747" spans="1:7" x14ac:dyDescent="0.2">
      <c r="A747">
        <v>15015</v>
      </c>
      <c r="B747">
        <v>9409</v>
      </c>
      <c r="C747">
        <v>9409</v>
      </c>
      <c r="D747">
        <f t="shared" si="46"/>
        <v>0</v>
      </c>
      <c r="E747">
        <f t="shared" si="47"/>
        <v>1.7641875</v>
      </c>
      <c r="F747">
        <f t="shared" si="44"/>
        <v>1.7641875</v>
      </c>
      <c r="G747">
        <f t="shared" si="45"/>
        <v>0</v>
      </c>
    </row>
    <row r="748" spans="1:7" x14ac:dyDescent="0.2">
      <c r="A748">
        <v>15033</v>
      </c>
      <c r="B748">
        <v>9409</v>
      </c>
      <c r="C748">
        <v>9409</v>
      </c>
      <c r="D748">
        <f t="shared" si="46"/>
        <v>0</v>
      </c>
      <c r="E748">
        <f t="shared" si="47"/>
        <v>1.7641875</v>
      </c>
      <c r="F748">
        <f t="shared" si="44"/>
        <v>1.7641875</v>
      </c>
      <c r="G748">
        <f t="shared" si="45"/>
        <v>0</v>
      </c>
    </row>
    <row r="749" spans="1:7" x14ac:dyDescent="0.2">
      <c r="A749">
        <v>15050</v>
      </c>
      <c r="B749">
        <v>9418</v>
      </c>
      <c r="C749">
        <v>9464</v>
      </c>
      <c r="D749">
        <f t="shared" si="46"/>
        <v>46</v>
      </c>
      <c r="E749">
        <f t="shared" si="47"/>
        <v>1.7658750000000001</v>
      </c>
      <c r="F749">
        <f t="shared" si="44"/>
        <v>1.7745</v>
      </c>
      <c r="G749">
        <f t="shared" si="45"/>
        <v>8.6250000000000007E-3</v>
      </c>
    </row>
    <row r="750" spans="1:7" x14ac:dyDescent="0.2">
      <c r="A750">
        <v>15069</v>
      </c>
      <c r="B750">
        <v>9421</v>
      </c>
      <c r="C750">
        <v>9464</v>
      </c>
      <c r="D750">
        <f t="shared" si="46"/>
        <v>43</v>
      </c>
      <c r="E750">
        <f t="shared" si="47"/>
        <v>1.7664375000000001</v>
      </c>
      <c r="F750">
        <f t="shared" si="44"/>
        <v>1.7745</v>
      </c>
      <c r="G750">
        <f t="shared" si="45"/>
        <v>8.0625000000000002E-3</v>
      </c>
    </row>
    <row r="751" spans="1:7" x14ac:dyDescent="0.2">
      <c r="A751">
        <v>15086</v>
      </c>
      <c r="B751">
        <v>9421</v>
      </c>
      <c r="C751">
        <v>9433</v>
      </c>
      <c r="D751">
        <f t="shared" si="46"/>
        <v>12</v>
      </c>
      <c r="E751">
        <f t="shared" si="47"/>
        <v>1.7664375000000001</v>
      </c>
      <c r="F751">
        <f t="shared" si="44"/>
        <v>1.7686875</v>
      </c>
      <c r="G751">
        <f t="shared" si="45"/>
        <v>2.2500000000000003E-3</v>
      </c>
    </row>
    <row r="752" spans="1:7" x14ac:dyDescent="0.2">
      <c r="A752">
        <v>15126</v>
      </c>
      <c r="B752">
        <v>9420</v>
      </c>
      <c r="C752">
        <v>9409</v>
      </c>
      <c r="D752">
        <f t="shared" si="46"/>
        <v>-11</v>
      </c>
      <c r="E752">
        <f t="shared" si="47"/>
        <v>1.7662500000000001</v>
      </c>
      <c r="F752">
        <f t="shared" si="44"/>
        <v>1.7641875</v>
      </c>
      <c r="G752">
        <f t="shared" si="45"/>
        <v>-2.0625000000000001E-3</v>
      </c>
    </row>
    <row r="753" spans="1:7" x14ac:dyDescent="0.2">
      <c r="A753">
        <v>15143</v>
      </c>
      <c r="B753">
        <v>9421</v>
      </c>
      <c r="C753">
        <v>9441</v>
      </c>
      <c r="D753">
        <f t="shared" si="46"/>
        <v>20</v>
      </c>
      <c r="E753">
        <f t="shared" si="47"/>
        <v>1.7664375000000001</v>
      </c>
      <c r="F753">
        <f t="shared" si="44"/>
        <v>1.7701875</v>
      </c>
      <c r="G753">
        <f t="shared" si="45"/>
        <v>3.7499999999999999E-3</v>
      </c>
    </row>
    <row r="754" spans="1:7" x14ac:dyDescent="0.2">
      <c r="A754">
        <v>15161</v>
      </c>
      <c r="B754">
        <v>9420</v>
      </c>
      <c r="C754">
        <v>9464</v>
      </c>
      <c r="D754">
        <f t="shared" si="46"/>
        <v>44</v>
      </c>
      <c r="E754">
        <f t="shared" si="47"/>
        <v>1.7662500000000001</v>
      </c>
      <c r="F754">
        <f t="shared" si="44"/>
        <v>1.7745</v>
      </c>
      <c r="G754">
        <f t="shared" si="45"/>
        <v>8.2500000000000004E-3</v>
      </c>
    </row>
    <row r="755" spans="1:7" x14ac:dyDescent="0.2">
      <c r="A755">
        <v>15178</v>
      </c>
      <c r="B755">
        <v>9419</v>
      </c>
      <c r="C755">
        <v>9464</v>
      </c>
      <c r="D755">
        <f t="shared" si="46"/>
        <v>45</v>
      </c>
      <c r="E755">
        <f t="shared" si="47"/>
        <v>1.7660625000000001</v>
      </c>
      <c r="F755">
        <f t="shared" si="44"/>
        <v>1.7745</v>
      </c>
      <c r="G755">
        <f t="shared" si="45"/>
        <v>8.4375000000000006E-3</v>
      </c>
    </row>
    <row r="756" spans="1:7" x14ac:dyDescent="0.2">
      <c r="A756">
        <v>15197</v>
      </c>
      <c r="B756">
        <v>9408</v>
      </c>
      <c r="C756">
        <v>9464</v>
      </c>
      <c r="D756">
        <f t="shared" si="46"/>
        <v>56</v>
      </c>
      <c r="E756">
        <f t="shared" si="47"/>
        <v>1.764</v>
      </c>
      <c r="F756">
        <f t="shared" si="44"/>
        <v>1.7745</v>
      </c>
      <c r="G756">
        <f t="shared" si="45"/>
        <v>1.0500000000000001E-2</v>
      </c>
    </row>
    <row r="757" spans="1:7" x14ac:dyDescent="0.2">
      <c r="A757">
        <v>15214</v>
      </c>
      <c r="B757">
        <v>9413</v>
      </c>
      <c r="C757">
        <v>9443</v>
      </c>
      <c r="D757">
        <f t="shared" si="46"/>
        <v>30</v>
      </c>
      <c r="E757">
        <f t="shared" si="47"/>
        <v>1.7649375</v>
      </c>
      <c r="F757">
        <f t="shared" si="44"/>
        <v>1.7705625</v>
      </c>
      <c r="G757">
        <f t="shared" si="45"/>
        <v>5.6249999999999998E-3</v>
      </c>
    </row>
    <row r="758" spans="1:7" x14ac:dyDescent="0.2">
      <c r="A758">
        <v>15232</v>
      </c>
      <c r="B758">
        <v>9420</v>
      </c>
      <c r="C758">
        <v>9441</v>
      </c>
      <c r="D758">
        <f t="shared" si="46"/>
        <v>21</v>
      </c>
      <c r="E758">
        <f t="shared" si="47"/>
        <v>1.7662500000000001</v>
      </c>
      <c r="F758">
        <f t="shared" si="44"/>
        <v>1.7701875</v>
      </c>
      <c r="G758">
        <f t="shared" si="45"/>
        <v>3.9375E-3</v>
      </c>
    </row>
    <row r="759" spans="1:7" x14ac:dyDescent="0.2">
      <c r="A759">
        <v>15250</v>
      </c>
      <c r="B759">
        <v>9421</v>
      </c>
      <c r="C759">
        <v>9464</v>
      </c>
      <c r="D759">
        <f t="shared" si="46"/>
        <v>43</v>
      </c>
      <c r="E759">
        <f t="shared" si="47"/>
        <v>1.7664375000000001</v>
      </c>
      <c r="F759">
        <f t="shared" si="44"/>
        <v>1.7745</v>
      </c>
      <c r="G759">
        <f t="shared" si="45"/>
        <v>8.0625000000000002E-3</v>
      </c>
    </row>
    <row r="760" spans="1:7" x14ac:dyDescent="0.2">
      <c r="A760">
        <v>15267</v>
      </c>
      <c r="B760">
        <v>9420</v>
      </c>
      <c r="C760">
        <v>9464</v>
      </c>
      <c r="D760">
        <f t="shared" si="46"/>
        <v>44</v>
      </c>
      <c r="E760">
        <f t="shared" si="47"/>
        <v>1.7662500000000001</v>
      </c>
      <c r="F760">
        <f t="shared" si="44"/>
        <v>1.7745</v>
      </c>
      <c r="G760">
        <f t="shared" si="45"/>
        <v>8.2500000000000004E-3</v>
      </c>
    </row>
    <row r="761" spans="1:7" x14ac:dyDescent="0.2">
      <c r="A761">
        <v>15285</v>
      </c>
      <c r="B761">
        <v>9420</v>
      </c>
      <c r="C761">
        <v>9410</v>
      </c>
      <c r="D761">
        <f t="shared" si="46"/>
        <v>-10</v>
      </c>
      <c r="E761">
        <f t="shared" si="47"/>
        <v>1.7662500000000001</v>
      </c>
      <c r="F761">
        <f t="shared" si="44"/>
        <v>1.764375</v>
      </c>
      <c r="G761">
        <f t="shared" si="45"/>
        <v>-1.8749999999999999E-3</v>
      </c>
    </row>
    <row r="762" spans="1:7" x14ac:dyDescent="0.2">
      <c r="A762">
        <v>15322</v>
      </c>
      <c r="B762">
        <v>9409</v>
      </c>
      <c r="C762">
        <v>9464</v>
      </c>
      <c r="D762">
        <f t="shared" si="46"/>
        <v>55</v>
      </c>
      <c r="E762">
        <f t="shared" si="47"/>
        <v>1.7641875</v>
      </c>
      <c r="F762">
        <f t="shared" si="44"/>
        <v>1.7745</v>
      </c>
      <c r="G762">
        <f t="shared" si="45"/>
        <v>1.03125E-2</v>
      </c>
    </row>
    <row r="763" spans="1:7" x14ac:dyDescent="0.2">
      <c r="A763">
        <v>15339</v>
      </c>
      <c r="B763">
        <v>9409</v>
      </c>
      <c r="C763">
        <v>9464</v>
      </c>
      <c r="D763">
        <f t="shared" si="46"/>
        <v>55</v>
      </c>
      <c r="E763">
        <f t="shared" si="47"/>
        <v>1.7641875</v>
      </c>
      <c r="F763">
        <f t="shared" si="44"/>
        <v>1.7745</v>
      </c>
      <c r="G763">
        <f t="shared" si="45"/>
        <v>1.03125E-2</v>
      </c>
    </row>
    <row r="764" spans="1:7" x14ac:dyDescent="0.2">
      <c r="A764">
        <v>15357</v>
      </c>
      <c r="B764">
        <v>9408</v>
      </c>
      <c r="C764">
        <v>9433</v>
      </c>
      <c r="D764">
        <f t="shared" si="46"/>
        <v>25</v>
      </c>
      <c r="E764">
        <f t="shared" si="47"/>
        <v>1.764</v>
      </c>
      <c r="F764">
        <f t="shared" si="44"/>
        <v>1.7686875</v>
      </c>
      <c r="G764">
        <f t="shared" si="45"/>
        <v>4.6874999999999998E-3</v>
      </c>
    </row>
    <row r="765" spans="1:7" x14ac:dyDescent="0.2">
      <c r="A765">
        <v>15375</v>
      </c>
      <c r="B765">
        <v>9409</v>
      </c>
      <c r="C765">
        <v>9433</v>
      </c>
      <c r="D765">
        <f t="shared" si="46"/>
        <v>24</v>
      </c>
      <c r="E765">
        <f t="shared" si="47"/>
        <v>1.7641875</v>
      </c>
      <c r="F765">
        <f t="shared" si="44"/>
        <v>1.7686875</v>
      </c>
      <c r="G765">
        <f t="shared" si="45"/>
        <v>4.5000000000000005E-3</v>
      </c>
    </row>
    <row r="766" spans="1:7" x14ac:dyDescent="0.2">
      <c r="A766">
        <v>15392</v>
      </c>
      <c r="B766">
        <v>9408</v>
      </c>
      <c r="C766">
        <v>9465</v>
      </c>
      <c r="D766">
        <f t="shared" si="46"/>
        <v>57</v>
      </c>
      <c r="E766">
        <f t="shared" si="47"/>
        <v>1.764</v>
      </c>
      <c r="F766">
        <f t="shared" si="44"/>
        <v>1.7746875</v>
      </c>
      <c r="G766">
        <f t="shared" si="45"/>
        <v>1.0687500000000001E-2</v>
      </c>
    </row>
    <row r="767" spans="1:7" x14ac:dyDescent="0.2">
      <c r="A767">
        <v>15411</v>
      </c>
      <c r="B767">
        <v>9409</v>
      </c>
      <c r="C767">
        <v>9464</v>
      </c>
      <c r="D767">
        <f t="shared" si="46"/>
        <v>55</v>
      </c>
      <c r="E767">
        <f t="shared" si="47"/>
        <v>1.7641875</v>
      </c>
      <c r="F767">
        <f t="shared" si="44"/>
        <v>1.7745</v>
      </c>
      <c r="G767">
        <f t="shared" si="45"/>
        <v>1.03125E-2</v>
      </c>
    </row>
    <row r="768" spans="1:7" x14ac:dyDescent="0.2">
      <c r="A768">
        <v>15428</v>
      </c>
      <c r="B768">
        <v>9420</v>
      </c>
      <c r="C768">
        <v>9440</v>
      </c>
      <c r="D768">
        <f t="shared" si="46"/>
        <v>20</v>
      </c>
      <c r="E768">
        <f t="shared" si="47"/>
        <v>1.7662500000000001</v>
      </c>
      <c r="F768">
        <f t="shared" si="44"/>
        <v>1.77</v>
      </c>
      <c r="G768">
        <f t="shared" si="45"/>
        <v>3.7499999999999999E-3</v>
      </c>
    </row>
    <row r="769" spans="1:7" x14ac:dyDescent="0.2">
      <c r="A769">
        <v>15446</v>
      </c>
      <c r="B769">
        <v>9420</v>
      </c>
      <c r="C769">
        <v>9440</v>
      </c>
      <c r="D769">
        <f t="shared" si="46"/>
        <v>20</v>
      </c>
      <c r="E769">
        <f t="shared" si="47"/>
        <v>1.7662500000000001</v>
      </c>
      <c r="F769">
        <f t="shared" si="44"/>
        <v>1.77</v>
      </c>
      <c r="G769">
        <f t="shared" si="45"/>
        <v>3.7499999999999999E-3</v>
      </c>
    </row>
    <row r="770" spans="1:7" x14ac:dyDescent="0.2">
      <c r="A770">
        <v>15463</v>
      </c>
      <c r="B770">
        <v>9420</v>
      </c>
      <c r="C770">
        <v>9441</v>
      </c>
      <c r="D770">
        <f t="shared" si="46"/>
        <v>21</v>
      </c>
      <c r="E770">
        <f t="shared" si="47"/>
        <v>1.7662500000000001</v>
      </c>
      <c r="F770">
        <f t="shared" ref="F770:F833" si="48">C770*$M$2</f>
        <v>1.7701875</v>
      </c>
      <c r="G770">
        <f t="shared" ref="G770:G833" si="49">D770*$M$2</f>
        <v>3.9375E-3</v>
      </c>
    </row>
    <row r="771" spans="1:7" x14ac:dyDescent="0.2">
      <c r="A771">
        <v>15481</v>
      </c>
      <c r="B771">
        <v>9421</v>
      </c>
      <c r="C771">
        <v>9440</v>
      </c>
      <c r="D771">
        <f t="shared" ref="D771:D834" si="50">C771-B771</f>
        <v>19</v>
      </c>
      <c r="E771">
        <f t="shared" ref="E771:E834" si="51">B771*$M$2</f>
        <v>1.7664375000000001</v>
      </c>
      <c r="F771">
        <f t="shared" si="48"/>
        <v>1.77</v>
      </c>
      <c r="G771">
        <f t="shared" si="49"/>
        <v>3.5625000000000001E-3</v>
      </c>
    </row>
    <row r="772" spans="1:7" x14ac:dyDescent="0.2">
      <c r="A772">
        <v>15520</v>
      </c>
      <c r="B772">
        <v>9421</v>
      </c>
      <c r="C772">
        <v>9441</v>
      </c>
      <c r="D772">
        <f t="shared" si="50"/>
        <v>20</v>
      </c>
      <c r="E772">
        <f t="shared" si="51"/>
        <v>1.7664375000000001</v>
      </c>
      <c r="F772">
        <f t="shared" si="48"/>
        <v>1.7701875</v>
      </c>
      <c r="G772">
        <f t="shared" si="49"/>
        <v>3.7499999999999999E-3</v>
      </c>
    </row>
    <row r="773" spans="1:7" x14ac:dyDescent="0.2">
      <c r="A773">
        <v>15539</v>
      </c>
      <c r="B773">
        <v>9421</v>
      </c>
      <c r="C773">
        <v>9440</v>
      </c>
      <c r="D773">
        <f t="shared" si="50"/>
        <v>19</v>
      </c>
      <c r="E773">
        <f t="shared" si="51"/>
        <v>1.7664375000000001</v>
      </c>
      <c r="F773">
        <f t="shared" si="48"/>
        <v>1.77</v>
      </c>
      <c r="G773">
        <f t="shared" si="49"/>
        <v>3.5625000000000001E-3</v>
      </c>
    </row>
    <row r="774" spans="1:7" x14ac:dyDescent="0.2">
      <c r="A774">
        <v>15556</v>
      </c>
      <c r="B774">
        <v>9421</v>
      </c>
      <c r="C774">
        <v>9451</v>
      </c>
      <c r="D774">
        <f t="shared" si="50"/>
        <v>30</v>
      </c>
      <c r="E774">
        <f t="shared" si="51"/>
        <v>1.7664375000000001</v>
      </c>
      <c r="F774">
        <f t="shared" si="48"/>
        <v>1.7720625000000001</v>
      </c>
      <c r="G774">
        <f t="shared" si="49"/>
        <v>5.6249999999999998E-3</v>
      </c>
    </row>
    <row r="775" spans="1:7" x14ac:dyDescent="0.2">
      <c r="A775">
        <v>15574</v>
      </c>
      <c r="B775">
        <v>9421</v>
      </c>
      <c r="C775">
        <v>9463</v>
      </c>
      <c r="D775">
        <f t="shared" si="50"/>
        <v>42</v>
      </c>
      <c r="E775">
        <f t="shared" si="51"/>
        <v>1.7664375000000001</v>
      </c>
      <c r="F775">
        <f t="shared" si="48"/>
        <v>1.7743125</v>
      </c>
      <c r="G775">
        <f t="shared" si="49"/>
        <v>7.8750000000000001E-3</v>
      </c>
    </row>
    <row r="776" spans="1:7" x14ac:dyDescent="0.2">
      <c r="A776">
        <v>15592</v>
      </c>
      <c r="B776">
        <v>9421</v>
      </c>
      <c r="C776">
        <v>9463</v>
      </c>
      <c r="D776">
        <f t="shared" si="50"/>
        <v>42</v>
      </c>
      <c r="E776">
        <f t="shared" si="51"/>
        <v>1.7664375000000001</v>
      </c>
      <c r="F776">
        <f t="shared" si="48"/>
        <v>1.7743125</v>
      </c>
      <c r="G776">
        <f t="shared" si="49"/>
        <v>7.8750000000000001E-3</v>
      </c>
    </row>
    <row r="777" spans="1:7" x14ac:dyDescent="0.2">
      <c r="A777">
        <v>15609</v>
      </c>
      <c r="B777">
        <v>9421</v>
      </c>
      <c r="C777">
        <v>9464</v>
      </c>
      <c r="D777">
        <f t="shared" si="50"/>
        <v>43</v>
      </c>
      <c r="E777">
        <f t="shared" si="51"/>
        <v>1.7664375000000001</v>
      </c>
      <c r="F777">
        <f t="shared" si="48"/>
        <v>1.7745</v>
      </c>
      <c r="G777">
        <f t="shared" si="49"/>
        <v>8.0625000000000002E-3</v>
      </c>
    </row>
    <row r="778" spans="1:7" x14ac:dyDescent="0.2">
      <c r="A778">
        <v>15627</v>
      </c>
      <c r="B778">
        <v>9409</v>
      </c>
      <c r="C778">
        <v>9464</v>
      </c>
      <c r="D778">
        <f t="shared" si="50"/>
        <v>55</v>
      </c>
      <c r="E778">
        <f t="shared" si="51"/>
        <v>1.7641875</v>
      </c>
      <c r="F778">
        <f t="shared" si="48"/>
        <v>1.7745</v>
      </c>
      <c r="G778">
        <f t="shared" si="49"/>
        <v>1.03125E-2</v>
      </c>
    </row>
    <row r="779" spans="1:7" x14ac:dyDescent="0.2">
      <c r="A779">
        <v>15645</v>
      </c>
      <c r="B779">
        <v>9408</v>
      </c>
      <c r="C779">
        <v>9464</v>
      </c>
      <c r="D779">
        <f t="shared" si="50"/>
        <v>56</v>
      </c>
      <c r="E779">
        <f t="shared" si="51"/>
        <v>1.764</v>
      </c>
      <c r="F779">
        <f t="shared" si="48"/>
        <v>1.7745</v>
      </c>
      <c r="G779">
        <f t="shared" si="49"/>
        <v>1.0500000000000001E-2</v>
      </c>
    </row>
    <row r="780" spans="1:7" x14ac:dyDescent="0.2">
      <c r="A780">
        <v>15663</v>
      </c>
      <c r="B780">
        <v>9408</v>
      </c>
      <c r="C780">
        <v>9443</v>
      </c>
      <c r="D780">
        <f t="shared" si="50"/>
        <v>35</v>
      </c>
      <c r="E780">
        <f t="shared" si="51"/>
        <v>1.764</v>
      </c>
      <c r="F780">
        <f t="shared" si="48"/>
        <v>1.7705625</v>
      </c>
      <c r="G780">
        <f t="shared" si="49"/>
        <v>6.5624999999999998E-3</v>
      </c>
    </row>
    <row r="781" spans="1:7" x14ac:dyDescent="0.2">
      <c r="A781">
        <v>15680</v>
      </c>
      <c r="B781">
        <v>9410</v>
      </c>
      <c r="C781">
        <v>9441</v>
      </c>
      <c r="D781">
        <f t="shared" si="50"/>
        <v>31</v>
      </c>
      <c r="E781">
        <f t="shared" si="51"/>
        <v>1.764375</v>
      </c>
      <c r="F781">
        <f t="shared" si="48"/>
        <v>1.7701875</v>
      </c>
      <c r="G781">
        <f t="shared" si="49"/>
        <v>5.8125E-3</v>
      </c>
    </row>
    <row r="782" spans="1:7" x14ac:dyDescent="0.2">
      <c r="A782">
        <v>15717</v>
      </c>
      <c r="B782">
        <v>9415</v>
      </c>
      <c r="C782">
        <v>9464</v>
      </c>
      <c r="D782">
        <f t="shared" si="50"/>
        <v>49</v>
      </c>
      <c r="E782">
        <f t="shared" si="51"/>
        <v>1.7653125000000001</v>
      </c>
      <c r="F782">
        <f t="shared" si="48"/>
        <v>1.7745</v>
      </c>
      <c r="G782">
        <f t="shared" si="49"/>
        <v>9.1874999999999995E-3</v>
      </c>
    </row>
    <row r="783" spans="1:7" x14ac:dyDescent="0.2">
      <c r="A783">
        <v>15734</v>
      </c>
      <c r="B783">
        <v>9409</v>
      </c>
      <c r="C783">
        <v>9464</v>
      </c>
      <c r="D783">
        <f t="shared" si="50"/>
        <v>55</v>
      </c>
      <c r="E783">
        <f t="shared" si="51"/>
        <v>1.7641875</v>
      </c>
      <c r="F783">
        <f t="shared" si="48"/>
        <v>1.7745</v>
      </c>
      <c r="G783">
        <f t="shared" si="49"/>
        <v>1.03125E-2</v>
      </c>
    </row>
    <row r="784" spans="1:7" x14ac:dyDescent="0.2">
      <c r="A784">
        <v>15753</v>
      </c>
      <c r="B784">
        <v>9417</v>
      </c>
      <c r="C784">
        <v>9464</v>
      </c>
      <c r="D784">
        <f t="shared" si="50"/>
        <v>47</v>
      </c>
      <c r="E784">
        <f t="shared" si="51"/>
        <v>1.7656875000000001</v>
      </c>
      <c r="F784">
        <f t="shared" si="48"/>
        <v>1.7745</v>
      </c>
      <c r="G784">
        <f t="shared" si="49"/>
        <v>8.8125000000000009E-3</v>
      </c>
    </row>
    <row r="785" spans="1:7" x14ac:dyDescent="0.2">
      <c r="A785">
        <v>15770</v>
      </c>
      <c r="B785">
        <v>9421</v>
      </c>
      <c r="C785">
        <v>9465</v>
      </c>
      <c r="D785">
        <f t="shared" si="50"/>
        <v>44</v>
      </c>
      <c r="E785">
        <f t="shared" si="51"/>
        <v>1.7664375000000001</v>
      </c>
      <c r="F785">
        <f t="shared" si="48"/>
        <v>1.7746875</v>
      </c>
      <c r="G785">
        <f t="shared" si="49"/>
        <v>8.2500000000000004E-3</v>
      </c>
    </row>
    <row r="786" spans="1:7" x14ac:dyDescent="0.2">
      <c r="A786">
        <v>15788</v>
      </c>
      <c r="B786">
        <v>9420</v>
      </c>
      <c r="C786">
        <v>9463</v>
      </c>
      <c r="D786">
        <f t="shared" si="50"/>
        <v>43</v>
      </c>
      <c r="E786">
        <f t="shared" si="51"/>
        <v>1.7662500000000001</v>
      </c>
      <c r="F786">
        <f t="shared" si="48"/>
        <v>1.7743125</v>
      </c>
      <c r="G786">
        <f t="shared" si="49"/>
        <v>8.0625000000000002E-3</v>
      </c>
    </row>
    <row r="787" spans="1:7" x14ac:dyDescent="0.2">
      <c r="A787">
        <v>15806</v>
      </c>
      <c r="B787">
        <v>9421</v>
      </c>
      <c r="C787">
        <v>9464</v>
      </c>
      <c r="D787">
        <f t="shared" si="50"/>
        <v>43</v>
      </c>
      <c r="E787">
        <f t="shared" si="51"/>
        <v>1.7664375000000001</v>
      </c>
      <c r="F787">
        <f t="shared" si="48"/>
        <v>1.7745</v>
      </c>
      <c r="G787">
        <f t="shared" si="49"/>
        <v>8.0625000000000002E-3</v>
      </c>
    </row>
    <row r="788" spans="1:7" x14ac:dyDescent="0.2">
      <c r="A788">
        <v>15823</v>
      </c>
      <c r="B788">
        <v>9408</v>
      </c>
      <c r="C788">
        <v>9463</v>
      </c>
      <c r="D788">
        <f t="shared" si="50"/>
        <v>55</v>
      </c>
      <c r="E788">
        <f t="shared" si="51"/>
        <v>1.764</v>
      </c>
      <c r="F788">
        <f t="shared" si="48"/>
        <v>1.7743125</v>
      </c>
      <c r="G788">
        <f t="shared" si="49"/>
        <v>1.03125E-2</v>
      </c>
    </row>
    <row r="789" spans="1:7" x14ac:dyDescent="0.2">
      <c r="A789">
        <v>15841</v>
      </c>
      <c r="B789">
        <v>9409</v>
      </c>
      <c r="C789">
        <v>9464</v>
      </c>
      <c r="D789">
        <f t="shared" si="50"/>
        <v>55</v>
      </c>
      <c r="E789">
        <f t="shared" si="51"/>
        <v>1.7641875</v>
      </c>
      <c r="F789">
        <f t="shared" si="48"/>
        <v>1.7745</v>
      </c>
      <c r="G789">
        <f t="shared" si="49"/>
        <v>1.03125E-2</v>
      </c>
    </row>
    <row r="790" spans="1:7" x14ac:dyDescent="0.2">
      <c r="A790">
        <v>15859</v>
      </c>
      <c r="B790">
        <v>9421</v>
      </c>
      <c r="C790">
        <v>9464</v>
      </c>
      <c r="D790">
        <f t="shared" si="50"/>
        <v>43</v>
      </c>
      <c r="E790">
        <f t="shared" si="51"/>
        <v>1.7664375000000001</v>
      </c>
      <c r="F790">
        <f t="shared" si="48"/>
        <v>1.7745</v>
      </c>
      <c r="G790">
        <f t="shared" si="49"/>
        <v>8.0625000000000002E-3</v>
      </c>
    </row>
    <row r="791" spans="1:7" x14ac:dyDescent="0.2">
      <c r="A791">
        <v>15877</v>
      </c>
      <c r="B791">
        <v>9421</v>
      </c>
      <c r="C791">
        <v>9440</v>
      </c>
      <c r="D791">
        <f t="shared" si="50"/>
        <v>19</v>
      </c>
      <c r="E791">
        <f t="shared" si="51"/>
        <v>1.7664375000000001</v>
      </c>
      <c r="F791">
        <f t="shared" si="48"/>
        <v>1.77</v>
      </c>
      <c r="G791">
        <f t="shared" si="49"/>
        <v>3.5625000000000001E-3</v>
      </c>
    </row>
    <row r="792" spans="1:7" x14ac:dyDescent="0.2">
      <c r="A792">
        <v>15913</v>
      </c>
      <c r="B792">
        <v>9420</v>
      </c>
      <c r="C792">
        <v>9440</v>
      </c>
      <c r="D792">
        <f t="shared" si="50"/>
        <v>20</v>
      </c>
      <c r="E792">
        <f t="shared" si="51"/>
        <v>1.7662500000000001</v>
      </c>
      <c r="F792">
        <f t="shared" si="48"/>
        <v>1.77</v>
      </c>
      <c r="G792">
        <f t="shared" si="49"/>
        <v>3.7499999999999999E-3</v>
      </c>
    </row>
    <row r="793" spans="1:7" x14ac:dyDescent="0.2">
      <c r="A793">
        <v>15931</v>
      </c>
      <c r="B793">
        <v>9408</v>
      </c>
      <c r="C793">
        <v>9444</v>
      </c>
      <c r="D793">
        <f t="shared" si="50"/>
        <v>36</v>
      </c>
      <c r="E793">
        <f t="shared" si="51"/>
        <v>1.764</v>
      </c>
      <c r="F793">
        <f t="shared" si="48"/>
        <v>1.77075</v>
      </c>
      <c r="G793">
        <f t="shared" si="49"/>
        <v>6.7499999999999999E-3</v>
      </c>
    </row>
    <row r="794" spans="1:7" x14ac:dyDescent="0.2">
      <c r="A794">
        <v>15948</v>
      </c>
      <c r="B794">
        <v>9411</v>
      </c>
      <c r="C794">
        <v>9464</v>
      </c>
      <c r="D794">
        <f t="shared" si="50"/>
        <v>53</v>
      </c>
      <c r="E794">
        <f t="shared" si="51"/>
        <v>1.7645625</v>
      </c>
      <c r="F794">
        <f t="shared" si="48"/>
        <v>1.7745</v>
      </c>
      <c r="G794">
        <f t="shared" si="49"/>
        <v>9.9375000000000002E-3</v>
      </c>
    </row>
    <row r="795" spans="1:7" x14ac:dyDescent="0.2">
      <c r="A795">
        <v>15967</v>
      </c>
      <c r="B795">
        <v>9421</v>
      </c>
      <c r="C795">
        <v>9464</v>
      </c>
      <c r="D795">
        <f t="shared" si="50"/>
        <v>43</v>
      </c>
      <c r="E795">
        <f t="shared" si="51"/>
        <v>1.7664375000000001</v>
      </c>
      <c r="F795">
        <f t="shared" si="48"/>
        <v>1.7745</v>
      </c>
      <c r="G795">
        <f t="shared" si="49"/>
        <v>8.0625000000000002E-3</v>
      </c>
    </row>
    <row r="796" spans="1:7" x14ac:dyDescent="0.2">
      <c r="A796">
        <v>15984</v>
      </c>
      <c r="B796">
        <v>9420</v>
      </c>
      <c r="C796">
        <v>9463</v>
      </c>
      <c r="D796">
        <f t="shared" si="50"/>
        <v>43</v>
      </c>
      <c r="E796">
        <f t="shared" si="51"/>
        <v>1.7662500000000001</v>
      </c>
      <c r="F796">
        <f t="shared" si="48"/>
        <v>1.7743125</v>
      </c>
      <c r="G796">
        <f t="shared" si="49"/>
        <v>8.0625000000000002E-3</v>
      </c>
    </row>
    <row r="797" spans="1:7" x14ac:dyDescent="0.2">
      <c r="A797">
        <v>16002</v>
      </c>
      <c r="B797">
        <v>9420</v>
      </c>
      <c r="C797">
        <v>9454</v>
      </c>
      <c r="D797">
        <f t="shared" si="50"/>
        <v>34</v>
      </c>
      <c r="E797">
        <f t="shared" si="51"/>
        <v>1.7662500000000001</v>
      </c>
      <c r="F797">
        <f t="shared" si="48"/>
        <v>1.7726250000000001</v>
      </c>
      <c r="G797">
        <f t="shared" si="49"/>
        <v>6.3750000000000005E-3</v>
      </c>
    </row>
    <row r="798" spans="1:7" x14ac:dyDescent="0.2">
      <c r="A798">
        <v>16019</v>
      </c>
      <c r="B798">
        <v>9420</v>
      </c>
      <c r="C798">
        <v>9440</v>
      </c>
      <c r="D798">
        <f t="shared" si="50"/>
        <v>20</v>
      </c>
      <c r="E798">
        <f t="shared" si="51"/>
        <v>1.7662500000000001</v>
      </c>
      <c r="F798">
        <f t="shared" si="48"/>
        <v>1.77</v>
      </c>
      <c r="G798">
        <f t="shared" si="49"/>
        <v>3.7499999999999999E-3</v>
      </c>
    </row>
    <row r="799" spans="1:7" x14ac:dyDescent="0.2">
      <c r="A799">
        <v>16037</v>
      </c>
      <c r="B799">
        <v>9420</v>
      </c>
      <c r="C799">
        <v>9463</v>
      </c>
      <c r="D799">
        <f t="shared" si="50"/>
        <v>43</v>
      </c>
      <c r="E799">
        <f t="shared" si="51"/>
        <v>1.7662500000000001</v>
      </c>
      <c r="F799">
        <f t="shared" si="48"/>
        <v>1.7743125</v>
      </c>
      <c r="G799">
        <f t="shared" si="49"/>
        <v>8.0625000000000002E-3</v>
      </c>
    </row>
    <row r="800" spans="1:7" x14ac:dyDescent="0.2">
      <c r="A800">
        <v>16055</v>
      </c>
      <c r="B800">
        <v>9421</v>
      </c>
      <c r="C800">
        <v>9476</v>
      </c>
      <c r="D800">
        <f t="shared" si="50"/>
        <v>55</v>
      </c>
      <c r="E800">
        <f t="shared" si="51"/>
        <v>1.7664375000000001</v>
      </c>
      <c r="F800">
        <f t="shared" si="48"/>
        <v>1.7767500000000001</v>
      </c>
      <c r="G800">
        <f t="shared" si="49"/>
        <v>1.03125E-2</v>
      </c>
    </row>
    <row r="801" spans="1:7" x14ac:dyDescent="0.2">
      <c r="A801">
        <v>16072</v>
      </c>
      <c r="B801">
        <v>9421</v>
      </c>
      <c r="C801">
        <v>9483</v>
      </c>
      <c r="D801">
        <f t="shared" si="50"/>
        <v>62</v>
      </c>
      <c r="E801">
        <f t="shared" si="51"/>
        <v>1.7664375000000001</v>
      </c>
      <c r="F801">
        <f t="shared" si="48"/>
        <v>1.7780625000000001</v>
      </c>
      <c r="G801">
        <f t="shared" si="49"/>
        <v>1.1625E-2</v>
      </c>
    </row>
    <row r="802" spans="1:7" x14ac:dyDescent="0.2">
      <c r="A802">
        <v>16112</v>
      </c>
      <c r="B802">
        <v>9420</v>
      </c>
      <c r="C802">
        <v>9463</v>
      </c>
      <c r="D802">
        <f t="shared" si="50"/>
        <v>43</v>
      </c>
      <c r="E802">
        <f t="shared" si="51"/>
        <v>1.7662500000000001</v>
      </c>
      <c r="F802">
        <f t="shared" si="48"/>
        <v>1.7743125</v>
      </c>
      <c r="G802">
        <f t="shared" si="49"/>
        <v>8.0625000000000002E-3</v>
      </c>
    </row>
    <row r="803" spans="1:7" x14ac:dyDescent="0.2">
      <c r="A803">
        <v>16130</v>
      </c>
      <c r="B803">
        <v>9451</v>
      </c>
      <c r="C803">
        <v>9464</v>
      </c>
      <c r="D803">
        <f t="shared" si="50"/>
        <v>13</v>
      </c>
      <c r="E803">
        <f t="shared" si="51"/>
        <v>1.7720625000000001</v>
      </c>
      <c r="F803">
        <f t="shared" si="48"/>
        <v>1.7745</v>
      </c>
      <c r="G803">
        <f t="shared" si="49"/>
        <v>2.4375E-3</v>
      </c>
    </row>
    <row r="804" spans="1:7" x14ac:dyDescent="0.2">
      <c r="A804">
        <v>16148</v>
      </c>
      <c r="B804">
        <v>9451</v>
      </c>
      <c r="C804">
        <v>9484</v>
      </c>
      <c r="D804">
        <f t="shared" si="50"/>
        <v>33</v>
      </c>
      <c r="E804">
        <f t="shared" si="51"/>
        <v>1.7720625000000001</v>
      </c>
      <c r="F804">
        <f t="shared" si="48"/>
        <v>1.7782500000000001</v>
      </c>
      <c r="G804">
        <f t="shared" si="49"/>
        <v>6.1875000000000003E-3</v>
      </c>
    </row>
    <row r="805" spans="1:7" x14ac:dyDescent="0.2">
      <c r="A805">
        <v>16165</v>
      </c>
      <c r="B805">
        <v>9421</v>
      </c>
      <c r="C805">
        <v>9483</v>
      </c>
      <c r="D805">
        <f t="shared" si="50"/>
        <v>62</v>
      </c>
      <c r="E805">
        <f t="shared" si="51"/>
        <v>1.7664375000000001</v>
      </c>
      <c r="F805">
        <f t="shared" si="48"/>
        <v>1.7780625000000001</v>
      </c>
      <c r="G805">
        <f t="shared" si="49"/>
        <v>1.1625E-2</v>
      </c>
    </row>
    <row r="806" spans="1:7" x14ac:dyDescent="0.2">
      <c r="A806">
        <v>16183</v>
      </c>
      <c r="B806">
        <v>9432</v>
      </c>
      <c r="C806">
        <v>9464</v>
      </c>
      <c r="D806">
        <f t="shared" si="50"/>
        <v>32</v>
      </c>
      <c r="E806">
        <f t="shared" si="51"/>
        <v>1.7685</v>
      </c>
      <c r="F806">
        <f t="shared" si="48"/>
        <v>1.7745</v>
      </c>
      <c r="G806">
        <f t="shared" si="49"/>
        <v>6.0000000000000001E-3</v>
      </c>
    </row>
    <row r="807" spans="1:7" x14ac:dyDescent="0.2">
      <c r="A807">
        <v>16200</v>
      </c>
      <c r="B807">
        <v>9451</v>
      </c>
      <c r="C807">
        <v>9464</v>
      </c>
      <c r="D807">
        <f t="shared" si="50"/>
        <v>13</v>
      </c>
      <c r="E807">
        <f t="shared" si="51"/>
        <v>1.7720625000000001</v>
      </c>
      <c r="F807">
        <f t="shared" si="48"/>
        <v>1.7745</v>
      </c>
      <c r="G807">
        <f t="shared" si="49"/>
        <v>2.4375E-3</v>
      </c>
    </row>
    <row r="808" spans="1:7" x14ac:dyDescent="0.2">
      <c r="A808">
        <v>16219</v>
      </c>
      <c r="B808">
        <v>9447</v>
      </c>
      <c r="C808">
        <v>9464</v>
      </c>
      <c r="D808">
        <f t="shared" si="50"/>
        <v>17</v>
      </c>
      <c r="E808">
        <f t="shared" si="51"/>
        <v>1.7713125000000001</v>
      </c>
      <c r="F808">
        <f t="shared" si="48"/>
        <v>1.7745</v>
      </c>
      <c r="G808">
        <f t="shared" si="49"/>
        <v>3.1875000000000002E-3</v>
      </c>
    </row>
    <row r="809" spans="1:7" x14ac:dyDescent="0.2">
      <c r="A809">
        <v>16236</v>
      </c>
      <c r="B809">
        <v>9444</v>
      </c>
      <c r="C809">
        <v>9466</v>
      </c>
      <c r="D809">
        <f t="shared" si="50"/>
        <v>22</v>
      </c>
      <c r="E809">
        <f t="shared" si="51"/>
        <v>1.77075</v>
      </c>
      <c r="F809">
        <f t="shared" si="48"/>
        <v>1.774875</v>
      </c>
      <c r="G809">
        <f t="shared" si="49"/>
        <v>4.1250000000000002E-3</v>
      </c>
    </row>
    <row r="810" spans="1:7" x14ac:dyDescent="0.2">
      <c r="A810">
        <v>16253</v>
      </c>
      <c r="B810">
        <v>9422</v>
      </c>
      <c r="C810">
        <v>9484</v>
      </c>
      <c r="D810">
        <f t="shared" si="50"/>
        <v>62</v>
      </c>
      <c r="E810">
        <f t="shared" si="51"/>
        <v>1.7666250000000001</v>
      </c>
      <c r="F810">
        <f t="shared" si="48"/>
        <v>1.7782500000000001</v>
      </c>
      <c r="G810">
        <f t="shared" si="49"/>
        <v>1.1625E-2</v>
      </c>
    </row>
    <row r="811" spans="1:7" x14ac:dyDescent="0.2">
      <c r="A811">
        <v>16272</v>
      </c>
      <c r="B811">
        <v>9420</v>
      </c>
      <c r="C811">
        <v>9478</v>
      </c>
      <c r="D811">
        <f t="shared" si="50"/>
        <v>58</v>
      </c>
      <c r="E811">
        <f t="shared" si="51"/>
        <v>1.7662500000000001</v>
      </c>
      <c r="F811">
        <f t="shared" si="48"/>
        <v>1.7771250000000001</v>
      </c>
      <c r="G811">
        <f t="shared" si="49"/>
        <v>1.0875000000000001E-2</v>
      </c>
    </row>
    <row r="812" spans="1:7" x14ac:dyDescent="0.2">
      <c r="A812">
        <v>16308</v>
      </c>
      <c r="B812">
        <v>9409</v>
      </c>
      <c r="C812">
        <v>9464</v>
      </c>
      <c r="D812">
        <f t="shared" si="50"/>
        <v>55</v>
      </c>
      <c r="E812">
        <f t="shared" si="51"/>
        <v>1.7641875</v>
      </c>
      <c r="F812">
        <f t="shared" si="48"/>
        <v>1.7745</v>
      </c>
      <c r="G812">
        <f t="shared" si="49"/>
        <v>1.03125E-2</v>
      </c>
    </row>
    <row r="813" spans="1:7" x14ac:dyDescent="0.2">
      <c r="A813">
        <v>16326</v>
      </c>
      <c r="B813">
        <v>9452</v>
      </c>
      <c r="C813">
        <v>9463</v>
      </c>
      <c r="D813">
        <f t="shared" si="50"/>
        <v>11</v>
      </c>
      <c r="E813">
        <f t="shared" si="51"/>
        <v>1.7722500000000001</v>
      </c>
      <c r="F813">
        <f t="shared" si="48"/>
        <v>1.7743125</v>
      </c>
      <c r="G813">
        <f t="shared" si="49"/>
        <v>2.0625000000000001E-3</v>
      </c>
    </row>
    <row r="814" spans="1:7" x14ac:dyDescent="0.2">
      <c r="A814">
        <v>16344</v>
      </c>
      <c r="B814">
        <v>9452</v>
      </c>
      <c r="C814">
        <v>9464</v>
      </c>
      <c r="D814">
        <f t="shared" si="50"/>
        <v>12</v>
      </c>
      <c r="E814">
        <f t="shared" si="51"/>
        <v>1.7722500000000001</v>
      </c>
      <c r="F814">
        <f t="shared" si="48"/>
        <v>1.7745</v>
      </c>
      <c r="G814">
        <f t="shared" si="49"/>
        <v>2.2500000000000003E-3</v>
      </c>
    </row>
    <row r="815" spans="1:7" x14ac:dyDescent="0.2">
      <c r="A815">
        <v>16361</v>
      </c>
      <c r="B815">
        <v>9420</v>
      </c>
      <c r="C815">
        <v>9464</v>
      </c>
      <c r="D815">
        <f t="shared" si="50"/>
        <v>44</v>
      </c>
      <c r="E815">
        <f t="shared" si="51"/>
        <v>1.7662500000000001</v>
      </c>
      <c r="F815">
        <f t="shared" si="48"/>
        <v>1.7745</v>
      </c>
      <c r="G815">
        <f t="shared" si="49"/>
        <v>8.2500000000000004E-3</v>
      </c>
    </row>
    <row r="816" spans="1:7" x14ac:dyDescent="0.2">
      <c r="A816">
        <v>16379</v>
      </c>
      <c r="B816">
        <v>9420</v>
      </c>
      <c r="C816">
        <v>9443</v>
      </c>
      <c r="D816">
        <f t="shared" si="50"/>
        <v>23</v>
      </c>
      <c r="E816">
        <f t="shared" si="51"/>
        <v>1.7662500000000001</v>
      </c>
      <c r="F816">
        <f t="shared" si="48"/>
        <v>1.7705625</v>
      </c>
      <c r="G816">
        <f t="shared" si="49"/>
        <v>4.3125000000000004E-3</v>
      </c>
    </row>
    <row r="817" spans="1:7" x14ac:dyDescent="0.2">
      <c r="A817">
        <v>16397</v>
      </c>
      <c r="B817">
        <v>9409</v>
      </c>
      <c r="C817">
        <v>9441</v>
      </c>
      <c r="D817">
        <f t="shared" si="50"/>
        <v>32</v>
      </c>
      <c r="E817">
        <f t="shared" si="51"/>
        <v>1.7641875</v>
      </c>
      <c r="F817">
        <f t="shared" si="48"/>
        <v>1.7701875</v>
      </c>
      <c r="G817">
        <f t="shared" si="49"/>
        <v>6.0000000000000001E-3</v>
      </c>
    </row>
    <row r="818" spans="1:7" x14ac:dyDescent="0.2">
      <c r="A818">
        <v>16414</v>
      </c>
      <c r="B818">
        <v>9409</v>
      </c>
      <c r="C818">
        <v>9464</v>
      </c>
      <c r="D818">
        <f t="shared" si="50"/>
        <v>55</v>
      </c>
      <c r="E818">
        <f t="shared" si="51"/>
        <v>1.7641875</v>
      </c>
      <c r="F818">
        <f t="shared" si="48"/>
        <v>1.7745</v>
      </c>
      <c r="G818">
        <f t="shared" si="49"/>
        <v>1.03125E-2</v>
      </c>
    </row>
    <row r="819" spans="1:7" x14ac:dyDescent="0.2">
      <c r="A819">
        <v>16432</v>
      </c>
      <c r="B819">
        <v>9408</v>
      </c>
      <c r="C819">
        <v>9464</v>
      </c>
      <c r="D819">
        <f t="shared" si="50"/>
        <v>56</v>
      </c>
      <c r="E819">
        <f t="shared" si="51"/>
        <v>1.764</v>
      </c>
      <c r="F819">
        <f t="shared" si="48"/>
        <v>1.7745</v>
      </c>
      <c r="G819">
        <f t="shared" si="49"/>
        <v>1.0500000000000001E-2</v>
      </c>
    </row>
    <row r="820" spans="1:7" x14ac:dyDescent="0.2">
      <c r="A820">
        <v>16450</v>
      </c>
      <c r="B820">
        <v>9409</v>
      </c>
      <c r="C820">
        <v>9464</v>
      </c>
      <c r="D820">
        <f t="shared" si="50"/>
        <v>55</v>
      </c>
      <c r="E820">
        <f t="shared" si="51"/>
        <v>1.7641875</v>
      </c>
      <c r="F820">
        <f t="shared" si="48"/>
        <v>1.7745</v>
      </c>
      <c r="G820">
        <f t="shared" si="49"/>
        <v>1.03125E-2</v>
      </c>
    </row>
    <row r="821" spans="1:7" x14ac:dyDescent="0.2">
      <c r="A821">
        <v>16467</v>
      </c>
      <c r="B821">
        <v>9409</v>
      </c>
      <c r="C821">
        <v>9464</v>
      </c>
      <c r="D821">
        <f t="shared" si="50"/>
        <v>55</v>
      </c>
      <c r="E821">
        <f t="shared" si="51"/>
        <v>1.7641875</v>
      </c>
      <c r="F821">
        <f t="shared" si="48"/>
        <v>1.7745</v>
      </c>
      <c r="G821">
        <f t="shared" si="49"/>
        <v>1.03125E-2</v>
      </c>
    </row>
    <row r="822" spans="1:7" x14ac:dyDescent="0.2">
      <c r="A822">
        <v>16506</v>
      </c>
      <c r="B822">
        <v>9421</v>
      </c>
      <c r="C822">
        <v>9440</v>
      </c>
      <c r="D822">
        <f t="shared" si="50"/>
        <v>19</v>
      </c>
      <c r="E822">
        <f t="shared" si="51"/>
        <v>1.7664375000000001</v>
      </c>
      <c r="F822">
        <f t="shared" si="48"/>
        <v>1.77</v>
      </c>
      <c r="G822">
        <f t="shared" si="49"/>
        <v>3.5625000000000001E-3</v>
      </c>
    </row>
    <row r="823" spans="1:7" x14ac:dyDescent="0.2">
      <c r="A823">
        <v>16525</v>
      </c>
      <c r="B823">
        <v>9408</v>
      </c>
      <c r="C823">
        <v>9463</v>
      </c>
      <c r="D823">
        <f t="shared" si="50"/>
        <v>55</v>
      </c>
      <c r="E823">
        <f t="shared" si="51"/>
        <v>1.764</v>
      </c>
      <c r="F823">
        <f t="shared" si="48"/>
        <v>1.7743125</v>
      </c>
      <c r="G823">
        <f t="shared" si="49"/>
        <v>1.03125E-2</v>
      </c>
    </row>
    <row r="824" spans="1:7" x14ac:dyDescent="0.2">
      <c r="A824">
        <v>16542</v>
      </c>
      <c r="B824">
        <v>9409</v>
      </c>
      <c r="C824">
        <v>9464</v>
      </c>
      <c r="D824">
        <f t="shared" si="50"/>
        <v>55</v>
      </c>
      <c r="E824">
        <f t="shared" si="51"/>
        <v>1.7641875</v>
      </c>
      <c r="F824">
        <f t="shared" si="48"/>
        <v>1.7745</v>
      </c>
      <c r="G824">
        <f t="shared" si="49"/>
        <v>1.03125E-2</v>
      </c>
    </row>
    <row r="825" spans="1:7" x14ac:dyDescent="0.2">
      <c r="A825">
        <v>16560</v>
      </c>
      <c r="B825">
        <v>9420</v>
      </c>
      <c r="C825">
        <v>9441</v>
      </c>
      <c r="D825">
        <f t="shared" si="50"/>
        <v>21</v>
      </c>
      <c r="E825">
        <f t="shared" si="51"/>
        <v>1.7662500000000001</v>
      </c>
      <c r="F825">
        <f t="shared" si="48"/>
        <v>1.7701875</v>
      </c>
      <c r="G825">
        <f t="shared" si="49"/>
        <v>3.9375E-3</v>
      </c>
    </row>
    <row r="826" spans="1:7" x14ac:dyDescent="0.2">
      <c r="A826">
        <v>16578</v>
      </c>
      <c r="B826">
        <v>9421</v>
      </c>
      <c r="C826">
        <v>9441</v>
      </c>
      <c r="D826">
        <f t="shared" si="50"/>
        <v>20</v>
      </c>
      <c r="E826">
        <f t="shared" si="51"/>
        <v>1.7664375000000001</v>
      </c>
      <c r="F826">
        <f t="shared" si="48"/>
        <v>1.7701875</v>
      </c>
      <c r="G826">
        <f t="shared" si="49"/>
        <v>3.7499999999999999E-3</v>
      </c>
    </row>
    <row r="827" spans="1:7" x14ac:dyDescent="0.2">
      <c r="A827">
        <v>16595</v>
      </c>
      <c r="B827">
        <v>9421</v>
      </c>
      <c r="C827">
        <v>9464</v>
      </c>
      <c r="D827">
        <f t="shared" si="50"/>
        <v>43</v>
      </c>
      <c r="E827">
        <f t="shared" si="51"/>
        <v>1.7664375000000001</v>
      </c>
      <c r="F827">
        <f t="shared" si="48"/>
        <v>1.7745</v>
      </c>
      <c r="G827">
        <f t="shared" si="49"/>
        <v>8.0625000000000002E-3</v>
      </c>
    </row>
    <row r="828" spans="1:7" x14ac:dyDescent="0.2">
      <c r="A828">
        <v>16613</v>
      </c>
      <c r="B828">
        <v>9420</v>
      </c>
      <c r="C828">
        <v>9463</v>
      </c>
      <c r="D828">
        <f t="shared" si="50"/>
        <v>43</v>
      </c>
      <c r="E828">
        <f t="shared" si="51"/>
        <v>1.7662500000000001</v>
      </c>
      <c r="F828">
        <f t="shared" si="48"/>
        <v>1.7743125</v>
      </c>
      <c r="G828">
        <f t="shared" si="49"/>
        <v>8.0625000000000002E-3</v>
      </c>
    </row>
    <row r="829" spans="1:7" x14ac:dyDescent="0.2">
      <c r="A829">
        <v>16631</v>
      </c>
      <c r="B829">
        <v>9420</v>
      </c>
      <c r="C829">
        <v>9464</v>
      </c>
      <c r="D829">
        <f t="shared" si="50"/>
        <v>44</v>
      </c>
      <c r="E829">
        <f t="shared" si="51"/>
        <v>1.7662500000000001</v>
      </c>
      <c r="F829">
        <f t="shared" si="48"/>
        <v>1.7745</v>
      </c>
      <c r="G829">
        <f t="shared" si="49"/>
        <v>8.2500000000000004E-3</v>
      </c>
    </row>
    <row r="830" spans="1:7" x14ac:dyDescent="0.2">
      <c r="A830">
        <v>16649</v>
      </c>
      <c r="B830">
        <v>9420</v>
      </c>
      <c r="C830">
        <v>9464</v>
      </c>
      <c r="D830">
        <f t="shared" si="50"/>
        <v>44</v>
      </c>
      <c r="E830">
        <f t="shared" si="51"/>
        <v>1.7662500000000001</v>
      </c>
      <c r="F830">
        <f t="shared" si="48"/>
        <v>1.7745</v>
      </c>
      <c r="G830">
        <f t="shared" si="49"/>
        <v>8.2500000000000004E-3</v>
      </c>
    </row>
    <row r="831" spans="1:7" x14ac:dyDescent="0.2">
      <c r="A831">
        <v>16666</v>
      </c>
      <c r="B831">
        <v>9420</v>
      </c>
      <c r="C831">
        <v>9464</v>
      </c>
      <c r="D831">
        <f t="shared" si="50"/>
        <v>44</v>
      </c>
      <c r="E831">
        <f t="shared" si="51"/>
        <v>1.7662500000000001</v>
      </c>
      <c r="F831">
        <f t="shared" si="48"/>
        <v>1.7745</v>
      </c>
      <c r="G831">
        <f t="shared" si="49"/>
        <v>8.2500000000000004E-3</v>
      </c>
    </row>
    <row r="832" spans="1:7" x14ac:dyDescent="0.2">
      <c r="A832">
        <v>16703</v>
      </c>
      <c r="B832">
        <v>9420</v>
      </c>
      <c r="C832">
        <v>9464</v>
      </c>
      <c r="D832">
        <f t="shared" si="50"/>
        <v>44</v>
      </c>
      <c r="E832">
        <f t="shared" si="51"/>
        <v>1.7662500000000001</v>
      </c>
      <c r="F832">
        <f t="shared" si="48"/>
        <v>1.7745</v>
      </c>
      <c r="G832">
        <f t="shared" si="49"/>
        <v>8.2500000000000004E-3</v>
      </c>
    </row>
    <row r="833" spans="1:7" x14ac:dyDescent="0.2">
      <c r="A833">
        <v>16720</v>
      </c>
      <c r="B833">
        <v>9421</v>
      </c>
      <c r="C833">
        <v>9464</v>
      </c>
      <c r="D833">
        <f t="shared" si="50"/>
        <v>43</v>
      </c>
      <c r="E833">
        <f t="shared" si="51"/>
        <v>1.7664375000000001</v>
      </c>
      <c r="F833">
        <f t="shared" si="48"/>
        <v>1.7745</v>
      </c>
      <c r="G833">
        <f t="shared" si="49"/>
        <v>8.0625000000000002E-3</v>
      </c>
    </row>
    <row r="834" spans="1:7" x14ac:dyDescent="0.2">
      <c r="A834">
        <v>16738</v>
      </c>
      <c r="B834">
        <v>9420</v>
      </c>
      <c r="C834">
        <v>9464</v>
      </c>
      <c r="D834">
        <f t="shared" si="50"/>
        <v>44</v>
      </c>
      <c r="E834">
        <f t="shared" si="51"/>
        <v>1.7662500000000001</v>
      </c>
      <c r="F834">
        <f t="shared" ref="F834:F897" si="52">C834*$M$2</f>
        <v>1.7745</v>
      </c>
      <c r="G834">
        <f t="shared" ref="G834:G897" si="53">D834*$M$2</f>
        <v>8.2500000000000004E-3</v>
      </c>
    </row>
    <row r="835" spans="1:7" x14ac:dyDescent="0.2">
      <c r="A835">
        <v>16756</v>
      </c>
      <c r="B835">
        <v>9420</v>
      </c>
      <c r="C835">
        <v>9464</v>
      </c>
      <c r="D835">
        <f t="shared" ref="D835:D898" si="54">C835-B835</f>
        <v>44</v>
      </c>
      <c r="E835">
        <f t="shared" ref="E835:E898" si="55">B835*$M$2</f>
        <v>1.7662500000000001</v>
      </c>
      <c r="F835">
        <f t="shared" si="52"/>
        <v>1.7745</v>
      </c>
      <c r="G835">
        <f t="shared" si="53"/>
        <v>8.2500000000000004E-3</v>
      </c>
    </row>
    <row r="836" spans="1:7" x14ac:dyDescent="0.2">
      <c r="A836">
        <v>16774</v>
      </c>
      <c r="B836">
        <v>9420</v>
      </c>
      <c r="C836">
        <v>9464</v>
      </c>
      <c r="D836">
        <f t="shared" si="54"/>
        <v>44</v>
      </c>
      <c r="E836">
        <f t="shared" si="55"/>
        <v>1.7662500000000001</v>
      </c>
      <c r="F836">
        <f t="shared" si="52"/>
        <v>1.7745</v>
      </c>
      <c r="G836">
        <f t="shared" si="53"/>
        <v>8.2500000000000004E-3</v>
      </c>
    </row>
    <row r="837" spans="1:7" x14ac:dyDescent="0.2">
      <c r="A837">
        <v>16791</v>
      </c>
      <c r="B837">
        <v>9420</v>
      </c>
      <c r="C837">
        <v>9441</v>
      </c>
      <c r="D837">
        <f t="shared" si="54"/>
        <v>21</v>
      </c>
      <c r="E837">
        <f t="shared" si="55"/>
        <v>1.7662500000000001</v>
      </c>
      <c r="F837">
        <f t="shared" si="52"/>
        <v>1.7701875</v>
      </c>
      <c r="G837">
        <f t="shared" si="53"/>
        <v>3.9375E-3</v>
      </c>
    </row>
    <row r="838" spans="1:7" x14ac:dyDescent="0.2">
      <c r="A838">
        <v>16809</v>
      </c>
      <c r="B838">
        <v>9421</v>
      </c>
      <c r="C838">
        <v>9440</v>
      </c>
      <c r="D838">
        <f t="shared" si="54"/>
        <v>19</v>
      </c>
      <c r="E838">
        <f t="shared" si="55"/>
        <v>1.7664375000000001</v>
      </c>
      <c r="F838">
        <f t="shared" si="52"/>
        <v>1.77</v>
      </c>
      <c r="G838">
        <f t="shared" si="53"/>
        <v>3.5625000000000001E-3</v>
      </c>
    </row>
    <row r="839" spans="1:7" x14ac:dyDescent="0.2">
      <c r="A839">
        <v>16827</v>
      </c>
      <c r="B839">
        <v>9420</v>
      </c>
      <c r="C839">
        <v>9465</v>
      </c>
      <c r="D839">
        <f t="shared" si="54"/>
        <v>45</v>
      </c>
      <c r="E839">
        <f t="shared" si="55"/>
        <v>1.7662500000000001</v>
      </c>
      <c r="F839">
        <f t="shared" si="52"/>
        <v>1.7746875</v>
      </c>
      <c r="G839">
        <f t="shared" si="53"/>
        <v>8.4375000000000006E-3</v>
      </c>
    </row>
    <row r="840" spans="1:7" x14ac:dyDescent="0.2">
      <c r="A840">
        <v>16844</v>
      </c>
      <c r="B840">
        <v>9421</v>
      </c>
      <c r="C840">
        <v>9463</v>
      </c>
      <c r="D840">
        <f t="shared" si="54"/>
        <v>42</v>
      </c>
      <c r="E840">
        <f t="shared" si="55"/>
        <v>1.7664375000000001</v>
      </c>
      <c r="F840">
        <f t="shared" si="52"/>
        <v>1.7743125</v>
      </c>
      <c r="G840">
        <f t="shared" si="53"/>
        <v>7.8750000000000001E-3</v>
      </c>
    </row>
    <row r="841" spans="1:7" x14ac:dyDescent="0.2">
      <c r="A841">
        <v>16863</v>
      </c>
      <c r="B841">
        <v>9421</v>
      </c>
      <c r="C841">
        <v>9464</v>
      </c>
      <c r="D841">
        <f t="shared" si="54"/>
        <v>43</v>
      </c>
      <c r="E841">
        <f t="shared" si="55"/>
        <v>1.7664375000000001</v>
      </c>
      <c r="F841">
        <f t="shared" si="52"/>
        <v>1.7745</v>
      </c>
      <c r="G841">
        <f t="shared" si="53"/>
        <v>8.0625000000000002E-3</v>
      </c>
    </row>
    <row r="842" spans="1:7" x14ac:dyDescent="0.2">
      <c r="A842">
        <v>16899</v>
      </c>
      <c r="B842">
        <v>9452</v>
      </c>
      <c r="C842">
        <v>9441</v>
      </c>
      <c r="D842">
        <f t="shared" si="54"/>
        <v>-11</v>
      </c>
      <c r="E842">
        <f t="shared" si="55"/>
        <v>1.7722500000000001</v>
      </c>
      <c r="F842">
        <f t="shared" si="52"/>
        <v>1.7701875</v>
      </c>
      <c r="G842">
        <f t="shared" si="53"/>
        <v>-2.0625000000000001E-3</v>
      </c>
    </row>
    <row r="843" spans="1:7" x14ac:dyDescent="0.2">
      <c r="A843">
        <v>16916</v>
      </c>
      <c r="B843">
        <v>9452</v>
      </c>
      <c r="C843">
        <v>9441</v>
      </c>
      <c r="D843">
        <f t="shared" si="54"/>
        <v>-11</v>
      </c>
      <c r="E843">
        <f t="shared" si="55"/>
        <v>1.7722500000000001</v>
      </c>
      <c r="F843">
        <f t="shared" si="52"/>
        <v>1.7701875</v>
      </c>
      <c r="G843">
        <f t="shared" si="53"/>
        <v>-2.0625000000000001E-3</v>
      </c>
    </row>
    <row r="844" spans="1:7" x14ac:dyDescent="0.2">
      <c r="A844">
        <v>16934</v>
      </c>
      <c r="B844">
        <v>9452</v>
      </c>
      <c r="C844">
        <v>9464</v>
      </c>
      <c r="D844">
        <f t="shared" si="54"/>
        <v>12</v>
      </c>
      <c r="E844">
        <f t="shared" si="55"/>
        <v>1.7722500000000001</v>
      </c>
      <c r="F844">
        <f t="shared" si="52"/>
        <v>1.7745</v>
      </c>
      <c r="G844">
        <f t="shared" si="53"/>
        <v>2.2500000000000003E-3</v>
      </c>
    </row>
    <row r="845" spans="1:7" x14ac:dyDescent="0.2">
      <c r="A845">
        <v>16952</v>
      </c>
      <c r="B845">
        <v>9452</v>
      </c>
      <c r="C845">
        <v>9464</v>
      </c>
      <c r="D845">
        <f t="shared" si="54"/>
        <v>12</v>
      </c>
      <c r="E845">
        <f t="shared" si="55"/>
        <v>1.7722500000000001</v>
      </c>
      <c r="F845">
        <f t="shared" si="52"/>
        <v>1.7745</v>
      </c>
      <c r="G845">
        <f t="shared" si="53"/>
        <v>2.2500000000000003E-3</v>
      </c>
    </row>
    <row r="846" spans="1:7" x14ac:dyDescent="0.2">
      <c r="A846">
        <v>16969</v>
      </c>
      <c r="B846">
        <v>9452</v>
      </c>
      <c r="C846">
        <v>9440</v>
      </c>
      <c r="D846">
        <f t="shared" si="54"/>
        <v>-12</v>
      </c>
      <c r="E846">
        <f t="shared" si="55"/>
        <v>1.7722500000000001</v>
      </c>
      <c r="F846">
        <f t="shared" si="52"/>
        <v>1.77</v>
      </c>
      <c r="G846">
        <f t="shared" si="53"/>
        <v>-2.2500000000000003E-3</v>
      </c>
    </row>
    <row r="847" spans="1:7" x14ac:dyDescent="0.2">
      <c r="A847">
        <v>16988</v>
      </c>
      <c r="B847">
        <v>9452</v>
      </c>
      <c r="C847">
        <v>9440</v>
      </c>
      <c r="D847">
        <f t="shared" si="54"/>
        <v>-12</v>
      </c>
      <c r="E847">
        <f t="shared" si="55"/>
        <v>1.7722500000000001</v>
      </c>
      <c r="F847">
        <f t="shared" si="52"/>
        <v>1.77</v>
      </c>
      <c r="G847">
        <f t="shared" si="53"/>
        <v>-2.2500000000000003E-3</v>
      </c>
    </row>
    <row r="848" spans="1:7" x14ac:dyDescent="0.2">
      <c r="A848">
        <v>17005</v>
      </c>
      <c r="B848">
        <v>9452</v>
      </c>
      <c r="C848">
        <v>9464</v>
      </c>
      <c r="D848">
        <f t="shared" si="54"/>
        <v>12</v>
      </c>
      <c r="E848">
        <f t="shared" si="55"/>
        <v>1.7722500000000001</v>
      </c>
      <c r="F848">
        <f t="shared" si="52"/>
        <v>1.7745</v>
      </c>
      <c r="G848">
        <f t="shared" si="53"/>
        <v>2.2500000000000003E-3</v>
      </c>
    </row>
    <row r="849" spans="1:7" x14ac:dyDescent="0.2">
      <c r="A849">
        <v>17022</v>
      </c>
      <c r="B849">
        <v>9421</v>
      </c>
      <c r="C849">
        <v>9464</v>
      </c>
      <c r="D849">
        <f t="shared" si="54"/>
        <v>43</v>
      </c>
      <c r="E849">
        <f t="shared" si="55"/>
        <v>1.7664375000000001</v>
      </c>
      <c r="F849">
        <f t="shared" si="52"/>
        <v>1.7745</v>
      </c>
      <c r="G849">
        <f t="shared" si="53"/>
        <v>8.0625000000000002E-3</v>
      </c>
    </row>
    <row r="850" spans="1:7" x14ac:dyDescent="0.2">
      <c r="A850">
        <v>17041</v>
      </c>
      <c r="B850">
        <v>9420</v>
      </c>
      <c r="C850">
        <v>9463</v>
      </c>
      <c r="D850">
        <f t="shared" si="54"/>
        <v>43</v>
      </c>
      <c r="E850">
        <f t="shared" si="55"/>
        <v>1.7662500000000001</v>
      </c>
      <c r="F850">
        <f t="shared" si="52"/>
        <v>1.7743125</v>
      </c>
      <c r="G850">
        <f t="shared" si="53"/>
        <v>8.0625000000000002E-3</v>
      </c>
    </row>
    <row r="851" spans="1:7" x14ac:dyDescent="0.2">
      <c r="A851">
        <v>17058</v>
      </c>
      <c r="B851">
        <v>9420</v>
      </c>
      <c r="C851">
        <v>9464</v>
      </c>
      <c r="D851">
        <f t="shared" si="54"/>
        <v>44</v>
      </c>
      <c r="E851">
        <f t="shared" si="55"/>
        <v>1.7662500000000001</v>
      </c>
      <c r="F851">
        <f t="shared" si="52"/>
        <v>1.7745</v>
      </c>
      <c r="G851">
        <f t="shared" si="53"/>
        <v>8.2500000000000004E-3</v>
      </c>
    </row>
    <row r="852" spans="1:7" x14ac:dyDescent="0.2">
      <c r="A852">
        <v>17097</v>
      </c>
      <c r="B852">
        <v>9452</v>
      </c>
      <c r="C852">
        <v>9464</v>
      </c>
      <c r="D852">
        <f t="shared" si="54"/>
        <v>12</v>
      </c>
      <c r="E852">
        <f t="shared" si="55"/>
        <v>1.7722500000000001</v>
      </c>
      <c r="F852">
        <f t="shared" si="52"/>
        <v>1.7745</v>
      </c>
      <c r="G852">
        <f t="shared" si="53"/>
        <v>2.2500000000000003E-3</v>
      </c>
    </row>
    <row r="853" spans="1:7" x14ac:dyDescent="0.2">
      <c r="A853">
        <v>17116</v>
      </c>
      <c r="B853">
        <v>9452</v>
      </c>
      <c r="C853">
        <v>9464</v>
      </c>
      <c r="D853">
        <f t="shared" si="54"/>
        <v>12</v>
      </c>
      <c r="E853">
        <f t="shared" si="55"/>
        <v>1.7722500000000001</v>
      </c>
      <c r="F853">
        <f t="shared" si="52"/>
        <v>1.7745</v>
      </c>
      <c r="G853">
        <f t="shared" si="53"/>
        <v>2.2500000000000003E-3</v>
      </c>
    </row>
    <row r="854" spans="1:7" x14ac:dyDescent="0.2">
      <c r="A854">
        <v>17133</v>
      </c>
      <c r="B854">
        <v>9452</v>
      </c>
      <c r="C854">
        <v>9464</v>
      </c>
      <c r="D854">
        <f t="shared" si="54"/>
        <v>12</v>
      </c>
      <c r="E854">
        <f t="shared" si="55"/>
        <v>1.7722500000000001</v>
      </c>
      <c r="F854">
        <f t="shared" si="52"/>
        <v>1.7745</v>
      </c>
      <c r="G854">
        <f t="shared" si="53"/>
        <v>2.2500000000000003E-3</v>
      </c>
    </row>
    <row r="855" spans="1:7" x14ac:dyDescent="0.2">
      <c r="A855">
        <v>17150</v>
      </c>
      <c r="B855">
        <v>9452</v>
      </c>
      <c r="C855">
        <v>9464</v>
      </c>
      <c r="D855">
        <f t="shared" si="54"/>
        <v>12</v>
      </c>
      <c r="E855">
        <f t="shared" si="55"/>
        <v>1.7722500000000001</v>
      </c>
      <c r="F855">
        <f t="shared" si="52"/>
        <v>1.7745</v>
      </c>
      <c r="G855">
        <f t="shared" si="53"/>
        <v>2.2500000000000003E-3</v>
      </c>
    </row>
    <row r="856" spans="1:7" x14ac:dyDescent="0.2">
      <c r="A856">
        <v>17169</v>
      </c>
      <c r="B856">
        <v>9452</v>
      </c>
      <c r="C856">
        <v>9440</v>
      </c>
      <c r="D856">
        <f t="shared" si="54"/>
        <v>-12</v>
      </c>
      <c r="E856">
        <f t="shared" si="55"/>
        <v>1.7722500000000001</v>
      </c>
      <c r="F856">
        <f t="shared" si="52"/>
        <v>1.77</v>
      </c>
      <c r="G856">
        <f t="shared" si="53"/>
        <v>-2.2500000000000003E-3</v>
      </c>
    </row>
    <row r="857" spans="1:7" x14ac:dyDescent="0.2">
      <c r="A857">
        <v>17186</v>
      </c>
      <c r="B857">
        <v>9452</v>
      </c>
      <c r="C857">
        <v>9441</v>
      </c>
      <c r="D857">
        <f t="shared" si="54"/>
        <v>-11</v>
      </c>
      <c r="E857">
        <f t="shared" si="55"/>
        <v>1.7722500000000001</v>
      </c>
      <c r="F857">
        <f t="shared" si="52"/>
        <v>1.7701875</v>
      </c>
      <c r="G857">
        <f t="shared" si="53"/>
        <v>-2.0625000000000001E-3</v>
      </c>
    </row>
    <row r="858" spans="1:7" x14ac:dyDescent="0.2">
      <c r="A858">
        <v>17204</v>
      </c>
      <c r="B858">
        <v>9452</v>
      </c>
      <c r="C858">
        <v>9441</v>
      </c>
      <c r="D858">
        <f t="shared" si="54"/>
        <v>-11</v>
      </c>
      <c r="E858">
        <f t="shared" si="55"/>
        <v>1.7722500000000001</v>
      </c>
      <c r="F858">
        <f t="shared" si="52"/>
        <v>1.7701875</v>
      </c>
      <c r="G858">
        <f t="shared" si="53"/>
        <v>-2.0625000000000001E-3</v>
      </c>
    </row>
    <row r="859" spans="1:7" x14ac:dyDescent="0.2">
      <c r="A859">
        <v>17221</v>
      </c>
      <c r="B859">
        <v>9421</v>
      </c>
      <c r="C859">
        <v>9440</v>
      </c>
      <c r="D859">
        <f t="shared" si="54"/>
        <v>19</v>
      </c>
      <c r="E859">
        <f t="shared" si="55"/>
        <v>1.7664375000000001</v>
      </c>
      <c r="F859">
        <f t="shared" si="52"/>
        <v>1.77</v>
      </c>
      <c r="G859">
        <f t="shared" si="53"/>
        <v>3.5625000000000001E-3</v>
      </c>
    </row>
    <row r="860" spans="1:7" x14ac:dyDescent="0.2">
      <c r="A860">
        <v>17240</v>
      </c>
      <c r="B860">
        <v>9420</v>
      </c>
      <c r="C860">
        <v>9464</v>
      </c>
      <c r="D860">
        <f t="shared" si="54"/>
        <v>44</v>
      </c>
      <c r="E860">
        <f t="shared" si="55"/>
        <v>1.7662500000000001</v>
      </c>
      <c r="F860">
        <f t="shared" si="52"/>
        <v>1.7745</v>
      </c>
      <c r="G860">
        <f t="shared" si="53"/>
        <v>8.2500000000000004E-3</v>
      </c>
    </row>
    <row r="861" spans="1:7" x14ac:dyDescent="0.2">
      <c r="A861">
        <v>17257</v>
      </c>
      <c r="B861">
        <v>9420</v>
      </c>
      <c r="C861">
        <v>9464</v>
      </c>
      <c r="D861">
        <f t="shared" si="54"/>
        <v>44</v>
      </c>
      <c r="E861">
        <f t="shared" si="55"/>
        <v>1.7662500000000001</v>
      </c>
      <c r="F861">
        <f t="shared" si="52"/>
        <v>1.7745</v>
      </c>
      <c r="G861">
        <f t="shared" si="53"/>
        <v>8.2500000000000004E-3</v>
      </c>
    </row>
    <row r="862" spans="1:7" x14ac:dyDescent="0.2">
      <c r="A862">
        <v>17294</v>
      </c>
      <c r="B862">
        <v>9409</v>
      </c>
      <c r="C862">
        <v>9433</v>
      </c>
      <c r="D862">
        <f t="shared" si="54"/>
        <v>24</v>
      </c>
      <c r="E862">
        <f t="shared" si="55"/>
        <v>1.7641875</v>
      </c>
      <c r="F862">
        <f t="shared" si="52"/>
        <v>1.7686875</v>
      </c>
      <c r="G862">
        <f t="shared" si="53"/>
        <v>4.5000000000000005E-3</v>
      </c>
    </row>
    <row r="863" spans="1:7" x14ac:dyDescent="0.2">
      <c r="A863">
        <v>17311</v>
      </c>
      <c r="B863">
        <v>9409</v>
      </c>
      <c r="C863">
        <v>9464</v>
      </c>
      <c r="D863">
        <f t="shared" si="54"/>
        <v>55</v>
      </c>
      <c r="E863">
        <f t="shared" si="55"/>
        <v>1.7641875</v>
      </c>
      <c r="F863">
        <f t="shared" si="52"/>
        <v>1.7745</v>
      </c>
      <c r="G863">
        <f t="shared" si="53"/>
        <v>1.03125E-2</v>
      </c>
    </row>
    <row r="864" spans="1:7" x14ac:dyDescent="0.2">
      <c r="A864">
        <v>17329</v>
      </c>
      <c r="B864">
        <v>9409</v>
      </c>
      <c r="C864">
        <v>9464</v>
      </c>
      <c r="D864">
        <f t="shared" si="54"/>
        <v>55</v>
      </c>
      <c r="E864">
        <f t="shared" si="55"/>
        <v>1.7641875</v>
      </c>
      <c r="F864">
        <f t="shared" si="52"/>
        <v>1.7745</v>
      </c>
      <c r="G864">
        <f t="shared" si="53"/>
        <v>1.03125E-2</v>
      </c>
    </row>
    <row r="865" spans="1:7" x14ac:dyDescent="0.2">
      <c r="A865">
        <v>17347</v>
      </c>
      <c r="B865">
        <v>9411</v>
      </c>
      <c r="C865">
        <v>9409</v>
      </c>
      <c r="D865">
        <f t="shared" si="54"/>
        <v>-2</v>
      </c>
      <c r="E865">
        <f t="shared" si="55"/>
        <v>1.7645625</v>
      </c>
      <c r="F865">
        <f t="shared" si="52"/>
        <v>1.7641875</v>
      </c>
      <c r="G865">
        <f t="shared" si="53"/>
        <v>-3.7500000000000001E-4</v>
      </c>
    </row>
    <row r="866" spans="1:7" x14ac:dyDescent="0.2">
      <c r="A866">
        <v>17364</v>
      </c>
      <c r="B866">
        <v>9420</v>
      </c>
      <c r="C866">
        <v>9408</v>
      </c>
      <c r="D866">
        <f t="shared" si="54"/>
        <v>-12</v>
      </c>
      <c r="E866">
        <f t="shared" si="55"/>
        <v>1.7662500000000001</v>
      </c>
      <c r="F866">
        <f t="shared" si="52"/>
        <v>1.764</v>
      </c>
      <c r="G866">
        <f t="shared" si="53"/>
        <v>-2.2500000000000003E-3</v>
      </c>
    </row>
    <row r="867" spans="1:7" x14ac:dyDescent="0.2">
      <c r="A867">
        <v>17382</v>
      </c>
      <c r="B867">
        <v>9416</v>
      </c>
      <c r="C867">
        <v>9409</v>
      </c>
      <c r="D867">
        <f t="shared" si="54"/>
        <v>-7</v>
      </c>
      <c r="E867">
        <f t="shared" si="55"/>
        <v>1.7655000000000001</v>
      </c>
      <c r="F867">
        <f t="shared" si="52"/>
        <v>1.7641875</v>
      </c>
      <c r="G867">
        <f t="shared" si="53"/>
        <v>-1.3125000000000001E-3</v>
      </c>
    </row>
    <row r="868" spans="1:7" x14ac:dyDescent="0.2">
      <c r="A868">
        <v>17399</v>
      </c>
      <c r="B868">
        <v>9409</v>
      </c>
      <c r="C868">
        <v>9409</v>
      </c>
      <c r="D868">
        <f t="shared" si="54"/>
        <v>0</v>
      </c>
      <c r="E868">
        <f t="shared" si="55"/>
        <v>1.7641875</v>
      </c>
      <c r="F868">
        <f t="shared" si="52"/>
        <v>1.7641875</v>
      </c>
      <c r="G868">
        <f t="shared" si="53"/>
        <v>0</v>
      </c>
    </row>
    <row r="869" spans="1:7" x14ac:dyDescent="0.2">
      <c r="A869">
        <v>17418</v>
      </c>
      <c r="B869">
        <v>9409</v>
      </c>
      <c r="C869">
        <v>9389</v>
      </c>
      <c r="D869">
        <f t="shared" si="54"/>
        <v>-20</v>
      </c>
      <c r="E869">
        <f t="shared" si="55"/>
        <v>1.7641875</v>
      </c>
      <c r="F869">
        <f t="shared" si="52"/>
        <v>1.7604375000000001</v>
      </c>
      <c r="G869">
        <f t="shared" si="53"/>
        <v>-3.7499999999999999E-3</v>
      </c>
    </row>
    <row r="870" spans="1:7" x14ac:dyDescent="0.2">
      <c r="A870">
        <v>17435</v>
      </c>
      <c r="B870">
        <v>9409</v>
      </c>
      <c r="C870">
        <v>9390</v>
      </c>
      <c r="D870">
        <f t="shared" si="54"/>
        <v>-19</v>
      </c>
      <c r="E870">
        <f t="shared" si="55"/>
        <v>1.7641875</v>
      </c>
      <c r="F870">
        <f t="shared" si="52"/>
        <v>1.7606250000000001</v>
      </c>
      <c r="G870">
        <f t="shared" si="53"/>
        <v>-3.5625000000000001E-3</v>
      </c>
    </row>
    <row r="871" spans="1:7" x14ac:dyDescent="0.2">
      <c r="A871">
        <v>17453</v>
      </c>
      <c r="B871">
        <v>9409</v>
      </c>
      <c r="C871">
        <v>9390</v>
      </c>
      <c r="D871">
        <f t="shared" si="54"/>
        <v>-19</v>
      </c>
      <c r="E871">
        <f t="shared" si="55"/>
        <v>1.7641875</v>
      </c>
      <c r="F871">
        <f t="shared" si="52"/>
        <v>1.7606250000000001</v>
      </c>
      <c r="G871">
        <f t="shared" si="53"/>
        <v>-3.5625000000000001E-3</v>
      </c>
    </row>
    <row r="872" spans="1:7" x14ac:dyDescent="0.2">
      <c r="A872">
        <v>17492</v>
      </c>
      <c r="B872">
        <v>9420</v>
      </c>
      <c r="C872">
        <v>9409</v>
      </c>
      <c r="D872">
        <f t="shared" si="54"/>
        <v>-11</v>
      </c>
      <c r="E872">
        <f t="shared" si="55"/>
        <v>1.7662500000000001</v>
      </c>
      <c r="F872">
        <f t="shared" si="52"/>
        <v>1.7641875</v>
      </c>
      <c r="G872">
        <f t="shared" si="53"/>
        <v>-2.0625000000000001E-3</v>
      </c>
    </row>
    <row r="873" spans="1:7" x14ac:dyDescent="0.2">
      <c r="A873">
        <v>17510</v>
      </c>
      <c r="B873">
        <v>9420</v>
      </c>
      <c r="C873">
        <v>9409</v>
      </c>
      <c r="D873">
        <f t="shared" si="54"/>
        <v>-11</v>
      </c>
      <c r="E873">
        <f t="shared" si="55"/>
        <v>1.7662500000000001</v>
      </c>
      <c r="F873">
        <f t="shared" si="52"/>
        <v>1.7641875</v>
      </c>
      <c r="G873">
        <f t="shared" si="53"/>
        <v>-2.0625000000000001E-3</v>
      </c>
    </row>
    <row r="874" spans="1:7" x14ac:dyDescent="0.2">
      <c r="A874">
        <v>17527</v>
      </c>
      <c r="B874">
        <v>9420</v>
      </c>
      <c r="C874">
        <v>9409</v>
      </c>
      <c r="D874">
        <f t="shared" si="54"/>
        <v>-11</v>
      </c>
      <c r="E874">
        <f t="shared" si="55"/>
        <v>1.7662500000000001</v>
      </c>
      <c r="F874">
        <f t="shared" si="52"/>
        <v>1.7641875</v>
      </c>
      <c r="G874">
        <f t="shared" si="53"/>
        <v>-2.0625000000000001E-3</v>
      </c>
    </row>
    <row r="875" spans="1:7" x14ac:dyDescent="0.2">
      <c r="A875">
        <v>17546</v>
      </c>
      <c r="B875">
        <v>9420</v>
      </c>
      <c r="C875">
        <v>9413</v>
      </c>
      <c r="D875">
        <f t="shared" si="54"/>
        <v>-7</v>
      </c>
      <c r="E875">
        <f t="shared" si="55"/>
        <v>1.7662500000000001</v>
      </c>
      <c r="F875">
        <f t="shared" si="52"/>
        <v>1.7649375</v>
      </c>
      <c r="G875">
        <f t="shared" si="53"/>
        <v>-1.3125000000000001E-3</v>
      </c>
    </row>
    <row r="876" spans="1:7" x14ac:dyDescent="0.2">
      <c r="A876">
        <v>17563</v>
      </c>
      <c r="B876">
        <v>9420</v>
      </c>
      <c r="C876">
        <v>9441</v>
      </c>
      <c r="D876">
        <f t="shared" si="54"/>
        <v>21</v>
      </c>
      <c r="E876">
        <f t="shared" si="55"/>
        <v>1.7662500000000001</v>
      </c>
      <c r="F876">
        <f t="shared" si="52"/>
        <v>1.7701875</v>
      </c>
      <c r="G876">
        <f t="shared" si="53"/>
        <v>3.9375E-3</v>
      </c>
    </row>
    <row r="877" spans="1:7" x14ac:dyDescent="0.2">
      <c r="A877">
        <v>17581</v>
      </c>
      <c r="B877">
        <v>9420</v>
      </c>
      <c r="C877">
        <v>9447</v>
      </c>
      <c r="D877">
        <f t="shared" si="54"/>
        <v>27</v>
      </c>
      <c r="E877">
        <f t="shared" si="55"/>
        <v>1.7662500000000001</v>
      </c>
      <c r="F877">
        <f t="shared" si="52"/>
        <v>1.7713125000000001</v>
      </c>
      <c r="G877">
        <f t="shared" si="53"/>
        <v>5.0625000000000002E-3</v>
      </c>
    </row>
    <row r="878" spans="1:7" x14ac:dyDescent="0.2">
      <c r="A878">
        <v>17599</v>
      </c>
      <c r="B878">
        <v>9420</v>
      </c>
      <c r="C878">
        <v>9464</v>
      </c>
      <c r="D878">
        <f t="shared" si="54"/>
        <v>44</v>
      </c>
      <c r="E878">
        <f t="shared" si="55"/>
        <v>1.7662500000000001</v>
      </c>
      <c r="F878">
        <f t="shared" si="52"/>
        <v>1.7745</v>
      </c>
      <c r="G878">
        <f t="shared" si="53"/>
        <v>8.2500000000000004E-3</v>
      </c>
    </row>
    <row r="879" spans="1:7" x14ac:dyDescent="0.2">
      <c r="A879">
        <v>17616</v>
      </c>
      <c r="B879">
        <v>9416</v>
      </c>
      <c r="C879">
        <v>9464</v>
      </c>
      <c r="D879">
        <f t="shared" si="54"/>
        <v>48</v>
      </c>
      <c r="E879">
        <f t="shared" si="55"/>
        <v>1.7655000000000001</v>
      </c>
      <c r="F879">
        <f t="shared" si="52"/>
        <v>1.7745</v>
      </c>
      <c r="G879">
        <f t="shared" si="53"/>
        <v>9.0000000000000011E-3</v>
      </c>
    </row>
    <row r="880" spans="1:7" x14ac:dyDescent="0.2">
      <c r="A880">
        <v>17634</v>
      </c>
      <c r="B880">
        <v>9409</v>
      </c>
      <c r="C880">
        <v>9464</v>
      </c>
      <c r="D880">
        <f t="shared" si="54"/>
        <v>55</v>
      </c>
      <c r="E880">
        <f t="shared" si="55"/>
        <v>1.7641875</v>
      </c>
      <c r="F880">
        <f t="shared" si="52"/>
        <v>1.7745</v>
      </c>
      <c r="G880">
        <f t="shared" si="53"/>
        <v>1.03125E-2</v>
      </c>
    </row>
    <row r="881" spans="1:7" x14ac:dyDescent="0.2">
      <c r="A881">
        <v>17651</v>
      </c>
      <c r="B881">
        <v>9409</v>
      </c>
      <c r="C881">
        <v>9464</v>
      </c>
      <c r="D881">
        <f t="shared" si="54"/>
        <v>55</v>
      </c>
      <c r="E881">
        <f t="shared" si="55"/>
        <v>1.7641875</v>
      </c>
      <c r="F881">
        <f t="shared" si="52"/>
        <v>1.7745</v>
      </c>
      <c r="G881">
        <f t="shared" si="53"/>
        <v>1.03125E-2</v>
      </c>
    </row>
    <row r="882" spans="1:7" x14ac:dyDescent="0.2">
      <c r="A882">
        <v>17688</v>
      </c>
      <c r="B882">
        <v>9408</v>
      </c>
      <c r="C882">
        <v>9464</v>
      </c>
      <c r="D882">
        <f t="shared" si="54"/>
        <v>56</v>
      </c>
      <c r="E882">
        <f t="shared" si="55"/>
        <v>1.764</v>
      </c>
      <c r="F882">
        <f t="shared" si="52"/>
        <v>1.7745</v>
      </c>
      <c r="G882">
        <f t="shared" si="53"/>
        <v>1.0500000000000001E-2</v>
      </c>
    </row>
    <row r="883" spans="1:7" x14ac:dyDescent="0.2">
      <c r="A883">
        <v>17707</v>
      </c>
      <c r="B883">
        <v>9409</v>
      </c>
      <c r="C883">
        <v>9464</v>
      </c>
      <c r="D883">
        <f t="shared" si="54"/>
        <v>55</v>
      </c>
      <c r="E883">
        <f t="shared" si="55"/>
        <v>1.7641875</v>
      </c>
      <c r="F883">
        <f t="shared" si="52"/>
        <v>1.7745</v>
      </c>
      <c r="G883">
        <f t="shared" si="53"/>
        <v>1.03125E-2</v>
      </c>
    </row>
    <row r="884" spans="1:7" x14ac:dyDescent="0.2">
      <c r="A884">
        <v>17724</v>
      </c>
      <c r="B884">
        <v>9409</v>
      </c>
      <c r="C884">
        <v>9483</v>
      </c>
      <c r="D884">
        <f t="shared" si="54"/>
        <v>74</v>
      </c>
      <c r="E884">
        <f t="shared" si="55"/>
        <v>1.7641875</v>
      </c>
      <c r="F884">
        <f t="shared" si="52"/>
        <v>1.7780625000000001</v>
      </c>
      <c r="G884">
        <f t="shared" si="53"/>
        <v>1.3875E-2</v>
      </c>
    </row>
    <row r="885" spans="1:7" x14ac:dyDescent="0.2">
      <c r="A885">
        <v>17741</v>
      </c>
      <c r="B885">
        <v>9409</v>
      </c>
      <c r="C885">
        <v>9484</v>
      </c>
      <c r="D885">
        <f t="shared" si="54"/>
        <v>75</v>
      </c>
      <c r="E885">
        <f t="shared" si="55"/>
        <v>1.7641875</v>
      </c>
      <c r="F885">
        <f t="shared" si="52"/>
        <v>1.7782500000000001</v>
      </c>
      <c r="G885">
        <f t="shared" si="53"/>
        <v>1.40625E-2</v>
      </c>
    </row>
    <row r="886" spans="1:7" x14ac:dyDescent="0.2">
      <c r="A886">
        <v>17759</v>
      </c>
      <c r="B886">
        <v>9409</v>
      </c>
      <c r="C886">
        <v>9464</v>
      </c>
      <c r="D886">
        <f t="shared" si="54"/>
        <v>55</v>
      </c>
      <c r="E886">
        <f t="shared" si="55"/>
        <v>1.7641875</v>
      </c>
      <c r="F886">
        <f t="shared" si="52"/>
        <v>1.7745</v>
      </c>
      <c r="G886">
        <f t="shared" si="53"/>
        <v>1.03125E-2</v>
      </c>
    </row>
    <row r="887" spans="1:7" x14ac:dyDescent="0.2">
      <c r="A887">
        <v>17777</v>
      </c>
      <c r="B887">
        <v>9408</v>
      </c>
      <c r="C887">
        <v>9464</v>
      </c>
      <c r="D887">
        <f t="shared" si="54"/>
        <v>56</v>
      </c>
      <c r="E887">
        <f t="shared" si="55"/>
        <v>1.764</v>
      </c>
      <c r="F887">
        <f t="shared" si="52"/>
        <v>1.7745</v>
      </c>
      <c r="G887">
        <f t="shared" si="53"/>
        <v>1.0500000000000001E-2</v>
      </c>
    </row>
    <row r="888" spans="1:7" x14ac:dyDescent="0.2">
      <c r="A888">
        <v>17795</v>
      </c>
      <c r="B888">
        <v>9421</v>
      </c>
      <c r="C888">
        <v>9464</v>
      </c>
      <c r="D888">
        <f t="shared" si="54"/>
        <v>43</v>
      </c>
      <c r="E888">
        <f t="shared" si="55"/>
        <v>1.7664375000000001</v>
      </c>
      <c r="F888">
        <f t="shared" si="52"/>
        <v>1.7745</v>
      </c>
      <c r="G888">
        <f t="shared" si="53"/>
        <v>8.0625000000000002E-3</v>
      </c>
    </row>
    <row r="889" spans="1:7" x14ac:dyDescent="0.2">
      <c r="A889">
        <v>17812</v>
      </c>
      <c r="B889">
        <v>9420</v>
      </c>
      <c r="C889">
        <v>9464</v>
      </c>
      <c r="D889">
        <f t="shared" si="54"/>
        <v>44</v>
      </c>
      <c r="E889">
        <f t="shared" si="55"/>
        <v>1.7662500000000001</v>
      </c>
      <c r="F889">
        <f t="shared" si="52"/>
        <v>1.7745</v>
      </c>
      <c r="G889">
        <f t="shared" si="53"/>
        <v>8.2500000000000004E-3</v>
      </c>
    </row>
    <row r="890" spans="1:7" x14ac:dyDescent="0.2">
      <c r="A890">
        <v>17830</v>
      </c>
      <c r="B890">
        <v>9452</v>
      </c>
      <c r="C890">
        <v>9464</v>
      </c>
      <c r="D890">
        <f t="shared" si="54"/>
        <v>12</v>
      </c>
      <c r="E890">
        <f t="shared" si="55"/>
        <v>1.7722500000000001</v>
      </c>
      <c r="F890">
        <f t="shared" si="52"/>
        <v>1.7745</v>
      </c>
      <c r="G890">
        <f t="shared" si="53"/>
        <v>2.2500000000000003E-3</v>
      </c>
    </row>
    <row r="891" spans="1:7" x14ac:dyDescent="0.2">
      <c r="A891">
        <v>17848</v>
      </c>
      <c r="B891">
        <v>9447</v>
      </c>
      <c r="C891">
        <v>9464</v>
      </c>
      <c r="D891">
        <f t="shared" si="54"/>
        <v>17</v>
      </c>
      <c r="E891">
        <f t="shared" si="55"/>
        <v>1.7713125000000001</v>
      </c>
      <c r="F891">
        <f t="shared" si="52"/>
        <v>1.7745</v>
      </c>
      <c r="G891">
        <f t="shared" si="53"/>
        <v>3.1875000000000002E-3</v>
      </c>
    </row>
    <row r="892" spans="1:7" x14ac:dyDescent="0.2">
      <c r="A892">
        <v>17885</v>
      </c>
      <c r="B892">
        <v>9420</v>
      </c>
      <c r="C892">
        <v>9464</v>
      </c>
      <c r="D892">
        <f t="shared" si="54"/>
        <v>44</v>
      </c>
      <c r="E892">
        <f t="shared" si="55"/>
        <v>1.7662500000000001</v>
      </c>
      <c r="F892">
        <f t="shared" si="52"/>
        <v>1.7745</v>
      </c>
      <c r="G892">
        <f t="shared" si="53"/>
        <v>8.2500000000000004E-3</v>
      </c>
    </row>
    <row r="893" spans="1:7" x14ac:dyDescent="0.2">
      <c r="A893">
        <v>17902</v>
      </c>
      <c r="B893">
        <v>9420</v>
      </c>
      <c r="C893">
        <v>9484</v>
      </c>
      <c r="D893">
        <f t="shared" si="54"/>
        <v>64</v>
      </c>
      <c r="E893">
        <f t="shared" si="55"/>
        <v>1.7662500000000001</v>
      </c>
      <c r="F893">
        <f t="shared" si="52"/>
        <v>1.7782500000000001</v>
      </c>
      <c r="G893">
        <f t="shared" si="53"/>
        <v>1.2E-2</v>
      </c>
    </row>
    <row r="894" spans="1:7" x14ac:dyDescent="0.2">
      <c r="A894">
        <v>17920</v>
      </c>
      <c r="B894">
        <v>9420</v>
      </c>
      <c r="C894">
        <v>9483</v>
      </c>
      <c r="D894">
        <f t="shared" si="54"/>
        <v>63</v>
      </c>
      <c r="E894">
        <f t="shared" si="55"/>
        <v>1.7662500000000001</v>
      </c>
      <c r="F894">
        <f t="shared" si="52"/>
        <v>1.7780625000000001</v>
      </c>
      <c r="G894">
        <f t="shared" si="53"/>
        <v>1.18125E-2</v>
      </c>
    </row>
    <row r="895" spans="1:7" x14ac:dyDescent="0.2">
      <c r="A895">
        <v>17938</v>
      </c>
      <c r="B895">
        <v>9421</v>
      </c>
      <c r="C895">
        <v>9483</v>
      </c>
      <c r="D895">
        <f t="shared" si="54"/>
        <v>62</v>
      </c>
      <c r="E895">
        <f t="shared" si="55"/>
        <v>1.7664375000000001</v>
      </c>
      <c r="F895">
        <f t="shared" si="52"/>
        <v>1.7780625000000001</v>
      </c>
      <c r="G895">
        <f t="shared" si="53"/>
        <v>1.1625E-2</v>
      </c>
    </row>
    <row r="896" spans="1:7" x14ac:dyDescent="0.2">
      <c r="A896">
        <v>17955</v>
      </c>
      <c r="B896">
        <v>9421</v>
      </c>
      <c r="C896">
        <v>9484</v>
      </c>
      <c r="D896">
        <f t="shared" si="54"/>
        <v>63</v>
      </c>
      <c r="E896">
        <f t="shared" si="55"/>
        <v>1.7664375000000001</v>
      </c>
      <c r="F896">
        <f t="shared" si="52"/>
        <v>1.7782500000000001</v>
      </c>
      <c r="G896">
        <f t="shared" si="53"/>
        <v>1.18125E-2</v>
      </c>
    </row>
    <row r="897" spans="1:7" x14ac:dyDescent="0.2">
      <c r="A897">
        <v>17973</v>
      </c>
      <c r="B897">
        <v>9421</v>
      </c>
      <c r="C897">
        <v>9484</v>
      </c>
      <c r="D897">
        <f t="shared" si="54"/>
        <v>63</v>
      </c>
      <c r="E897">
        <f t="shared" si="55"/>
        <v>1.7664375000000001</v>
      </c>
      <c r="F897">
        <f t="shared" si="52"/>
        <v>1.7782500000000001</v>
      </c>
      <c r="G897">
        <f t="shared" si="53"/>
        <v>1.18125E-2</v>
      </c>
    </row>
    <row r="898" spans="1:7" x14ac:dyDescent="0.2">
      <c r="A898">
        <v>17990</v>
      </c>
      <c r="B898">
        <v>9452</v>
      </c>
      <c r="C898">
        <v>9471</v>
      </c>
      <c r="D898">
        <f t="shared" si="54"/>
        <v>19</v>
      </c>
      <c r="E898">
        <f t="shared" si="55"/>
        <v>1.7722500000000001</v>
      </c>
      <c r="F898">
        <f t="shared" ref="F898:F961" si="56">C898*$M$2</f>
        <v>1.7758125</v>
      </c>
      <c r="G898">
        <f t="shared" ref="G898:G961" si="57">D898*$M$2</f>
        <v>3.5625000000000001E-3</v>
      </c>
    </row>
    <row r="899" spans="1:7" x14ac:dyDescent="0.2">
      <c r="A899">
        <v>18009</v>
      </c>
      <c r="B899">
        <v>9452</v>
      </c>
      <c r="C899">
        <v>9464</v>
      </c>
      <c r="D899">
        <f t="shared" ref="D899:D962" si="58">C899-B899</f>
        <v>12</v>
      </c>
      <c r="E899">
        <f t="shared" ref="E899:E962" si="59">B899*$M$2</f>
        <v>1.7722500000000001</v>
      </c>
      <c r="F899">
        <f t="shared" si="56"/>
        <v>1.7745</v>
      </c>
      <c r="G899">
        <f t="shared" si="57"/>
        <v>2.2500000000000003E-3</v>
      </c>
    </row>
    <row r="900" spans="1:7" x14ac:dyDescent="0.2">
      <c r="A900">
        <v>18026</v>
      </c>
      <c r="B900">
        <v>9420</v>
      </c>
      <c r="C900">
        <v>9464</v>
      </c>
      <c r="D900">
        <f t="shared" si="58"/>
        <v>44</v>
      </c>
      <c r="E900">
        <f t="shared" si="59"/>
        <v>1.7662500000000001</v>
      </c>
      <c r="F900">
        <f t="shared" si="56"/>
        <v>1.7745</v>
      </c>
      <c r="G900">
        <f t="shared" si="57"/>
        <v>8.2500000000000004E-3</v>
      </c>
    </row>
    <row r="901" spans="1:7" x14ac:dyDescent="0.2">
      <c r="A901">
        <v>18043</v>
      </c>
      <c r="B901">
        <v>9421</v>
      </c>
      <c r="C901">
        <v>9464</v>
      </c>
      <c r="D901">
        <f t="shared" si="58"/>
        <v>43</v>
      </c>
      <c r="E901">
        <f t="shared" si="59"/>
        <v>1.7664375000000001</v>
      </c>
      <c r="F901">
        <f t="shared" si="56"/>
        <v>1.7745</v>
      </c>
      <c r="G901">
        <f t="shared" si="57"/>
        <v>8.0625000000000002E-3</v>
      </c>
    </row>
    <row r="902" spans="1:7" x14ac:dyDescent="0.2">
      <c r="A902">
        <v>18083</v>
      </c>
      <c r="B902">
        <v>9420</v>
      </c>
      <c r="C902">
        <v>9475</v>
      </c>
      <c r="D902">
        <f t="shared" si="58"/>
        <v>55</v>
      </c>
      <c r="E902">
        <f t="shared" si="59"/>
        <v>1.7662500000000001</v>
      </c>
      <c r="F902">
        <f t="shared" si="56"/>
        <v>1.7765625</v>
      </c>
      <c r="G902">
        <f t="shared" si="57"/>
        <v>1.03125E-2</v>
      </c>
    </row>
    <row r="903" spans="1:7" x14ac:dyDescent="0.2">
      <c r="A903">
        <v>18101</v>
      </c>
      <c r="B903">
        <v>9420</v>
      </c>
      <c r="C903">
        <v>9464</v>
      </c>
      <c r="D903">
        <f t="shared" si="58"/>
        <v>44</v>
      </c>
      <c r="E903">
        <f t="shared" si="59"/>
        <v>1.7662500000000001</v>
      </c>
      <c r="F903">
        <f t="shared" si="56"/>
        <v>1.7745</v>
      </c>
      <c r="G903">
        <f t="shared" si="57"/>
        <v>8.2500000000000004E-3</v>
      </c>
    </row>
    <row r="904" spans="1:7" x14ac:dyDescent="0.2">
      <c r="A904">
        <v>18119</v>
      </c>
      <c r="B904">
        <v>9420</v>
      </c>
      <c r="C904">
        <v>9463</v>
      </c>
      <c r="D904">
        <f t="shared" si="58"/>
        <v>43</v>
      </c>
      <c r="E904">
        <f t="shared" si="59"/>
        <v>1.7662500000000001</v>
      </c>
      <c r="F904">
        <f t="shared" si="56"/>
        <v>1.7743125</v>
      </c>
      <c r="G904">
        <f t="shared" si="57"/>
        <v>8.0625000000000002E-3</v>
      </c>
    </row>
    <row r="905" spans="1:7" x14ac:dyDescent="0.2">
      <c r="A905">
        <v>18137</v>
      </c>
      <c r="B905">
        <v>9420</v>
      </c>
      <c r="C905">
        <v>9476</v>
      </c>
      <c r="D905">
        <f t="shared" si="58"/>
        <v>56</v>
      </c>
      <c r="E905">
        <f t="shared" si="59"/>
        <v>1.7662500000000001</v>
      </c>
      <c r="F905">
        <f t="shared" si="56"/>
        <v>1.7767500000000001</v>
      </c>
      <c r="G905">
        <f t="shared" si="57"/>
        <v>1.0500000000000001E-2</v>
      </c>
    </row>
    <row r="906" spans="1:7" x14ac:dyDescent="0.2">
      <c r="A906">
        <v>18154</v>
      </c>
      <c r="B906">
        <v>9420</v>
      </c>
      <c r="C906">
        <v>9476</v>
      </c>
      <c r="D906">
        <f t="shared" si="58"/>
        <v>56</v>
      </c>
      <c r="E906">
        <f t="shared" si="59"/>
        <v>1.7662500000000001</v>
      </c>
      <c r="F906">
        <f t="shared" si="56"/>
        <v>1.7767500000000001</v>
      </c>
      <c r="G906">
        <f t="shared" si="57"/>
        <v>1.0500000000000001E-2</v>
      </c>
    </row>
    <row r="907" spans="1:7" x14ac:dyDescent="0.2">
      <c r="A907">
        <v>18172</v>
      </c>
      <c r="B907">
        <v>9421</v>
      </c>
      <c r="C907">
        <v>9484</v>
      </c>
      <c r="D907">
        <f t="shared" si="58"/>
        <v>63</v>
      </c>
      <c r="E907">
        <f t="shared" si="59"/>
        <v>1.7664375000000001</v>
      </c>
      <c r="F907">
        <f t="shared" si="56"/>
        <v>1.7782500000000001</v>
      </c>
      <c r="G907">
        <f t="shared" si="57"/>
        <v>1.18125E-2</v>
      </c>
    </row>
    <row r="908" spans="1:7" x14ac:dyDescent="0.2">
      <c r="A908">
        <v>18190</v>
      </c>
      <c r="B908">
        <v>9420</v>
      </c>
      <c r="C908">
        <v>9483</v>
      </c>
      <c r="D908">
        <f t="shared" si="58"/>
        <v>63</v>
      </c>
      <c r="E908">
        <f t="shared" si="59"/>
        <v>1.7662500000000001</v>
      </c>
      <c r="F908">
        <f t="shared" si="56"/>
        <v>1.7780625000000001</v>
      </c>
      <c r="G908">
        <f t="shared" si="57"/>
        <v>1.18125E-2</v>
      </c>
    </row>
    <row r="909" spans="1:7" x14ac:dyDescent="0.2">
      <c r="A909">
        <v>18207</v>
      </c>
      <c r="B909">
        <v>9420</v>
      </c>
      <c r="C909">
        <v>9464</v>
      </c>
      <c r="D909">
        <f t="shared" si="58"/>
        <v>44</v>
      </c>
      <c r="E909">
        <f t="shared" si="59"/>
        <v>1.7662500000000001</v>
      </c>
      <c r="F909">
        <f t="shared" si="56"/>
        <v>1.7745</v>
      </c>
      <c r="G909">
        <f t="shared" si="57"/>
        <v>8.2500000000000004E-3</v>
      </c>
    </row>
    <row r="910" spans="1:7" x14ac:dyDescent="0.2">
      <c r="A910">
        <v>18225</v>
      </c>
      <c r="B910">
        <v>9452</v>
      </c>
      <c r="C910">
        <v>9466</v>
      </c>
      <c r="D910">
        <f t="shared" si="58"/>
        <v>14</v>
      </c>
      <c r="E910">
        <f t="shared" si="59"/>
        <v>1.7722500000000001</v>
      </c>
      <c r="F910">
        <f t="shared" si="56"/>
        <v>1.774875</v>
      </c>
      <c r="G910">
        <f t="shared" si="57"/>
        <v>2.6250000000000002E-3</v>
      </c>
    </row>
    <row r="911" spans="1:7" x14ac:dyDescent="0.2">
      <c r="A911">
        <v>18243</v>
      </c>
      <c r="B911">
        <v>9452</v>
      </c>
      <c r="C911">
        <v>9476</v>
      </c>
      <c r="D911">
        <f t="shared" si="58"/>
        <v>24</v>
      </c>
      <c r="E911">
        <f t="shared" si="59"/>
        <v>1.7722500000000001</v>
      </c>
      <c r="F911">
        <f t="shared" si="56"/>
        <v>1.7767500000000001</v>
      </c>
      <c r="G911">
        <f t="shared" si="57"/>
        <v>4.5000000000000005E-3</v>
      </c>
    </row>
    <row r="912" spans="1:7" x14ac:dyDescent="0.2">
      <c r="A912">
        <v>18279</v>
      </c>
      <c r="B912">
        <v>9452</v>
      </c>
      <c r="C912">
        <v>9464</v>
      </c>
      <c r="D912">
        <f t="shared" si="58"/>
        <v>12</v>
      </c>
      <c r="E912">
        <f t="shared" si="59"/>
        <v>1.7722500000000001</v>
      </c>
      <c r="F912">
        <f t="shared" si="56"/>
        <v>1.7745</v>
      </c>
      <c r="G912">
        <f t="shared" si="57"/>
        <v>2.2500000000000003E-3</v>
      </c>
    </row>
    <row r="913" spans="1:7" x14ac:dyDescent="0.2">
      <c r="A913">
        <v>18297</v>
      </c>
      <c r="B913">
        <v>9420</v>
      </c>
      <c r="C913">
        <v>9464</v>
      </c>
      <c r="D913">
        <f t="shared" si="58"/>
        <v>44</v>
      </c>
      <c r="E913">
        <f t="shared" si="59"/>
        <v>1.7662500000000001</v>
      </c>
      <c r="F913">
        <f t="shared" si="56"/>
        <v>1.7745</v>
      </c>
      <c r="G913">
        <f t="shared" si="57"/>
        <v>8.2500000000000004E-3</v>
      </c>
    </row>
    <row r="914" spans="1:7" x14ac:dyDescent="0.2">
      <c r="A914">
        <v>18315</v>
      </c>
      <c r="B914">
        <v>9429</v>
      </c>
      <c r="C914">
        <v>9464</v>
      </c>
      <c r="D914">
        <f t="shared" si="58"/>
        <v>35</v>
      </c>
      <c r="E914">
        <f t="shared" si="59"/>
        <v>1.7679374999999999</v>
      </c>
      <c r="F914">
        <f t="shared" si="56"/>
        <v>1.7745</v>
      </c>
      <c r="G914">
        <f t="shared" si="57"/>
        <v>6.5624999999999998E-3</v>
      </c>
    </row>
    <row r="915" spans="1:7" x14ac:dyDescent="0.2">
      <c r="A915">
        <v>18332</v>
      </c>
      <c r="B915">
        <v>9452</v>
      </c>
      <c r="C915">
        <v>9484</v>
      </c>
      <c r="D915">
        <f t="shared" si="58"/>
        <v>32</v>
      </c>
      <c r="E915">
        <f t="shared" si="59"/>
        <v>1.7722500000000001</v>
      </c>
      <c r="F915">
        <f t="shared" si="56"/>
        <v>1.7782500000000001</v>
      </c>
      <c r="G915">
        <f t="shared" si="57"/>
        <v>6.0000000000000001E-3</v>
      </c>
    </row>
    <row r="916" spans="1:7" x14ac:dyDescent="0.2">
      <c r="A916">
        <v>18351</v>
      </c>
      <c r="B916">
        <v>9435</v>
      </c>
      <c r="C916">
        <v>9483</v>
      </c>
      <c r="D916">
        <f t="shared" si="58"/>
        <v>48</v>
      </c>
      <c r="E916">
        <f t="shared" si="59"/>
        <v>1.7690625</v>
      </c>
      <c r="F916">
        <f t="shared" si="56"/>
        <v>1.7780625000000001</v>
      </c>
      <c r="G916">
        <f t="shared" si="57"/>
        <v>9.0000000000000011E-3</v>
      </c>
    </row>
    <row r="917" spans="1:7" x14ac:dyDescent="0.2">
      <c r="A917">
        <v>18368</v>
      </c>
      <c r="B917">
        <v>9420</v>
      </c>
      <c r="C917">
        <v>9463</v>
      </c>
      <c r="D917">
        <f t="shared" si="58"/>
        <v>43</v>
      </c>
      <c r="E917">
        <f t="shared" si="59"/>
        <v>1.7662500000000001</v>
      </c>
      <c r="F917">
        <f t="shared" si="56"/>
        <v>1.7743125</v>
      </c>
      <c r="G917">
        <f t="shared" si="57"/>
        <v>8.0625000000000002E-3</v>
      </c>
    </row>
    <row r="918" spans="1:7" x14ac:dyDescent="0.2">
      <c r="A918">
        <v>18385</v>
      </c>
      <c r="B918">
        <v>9420</v>
      </c>
      <c r="C918">
        <v>9463</v>
      </c>
      <c r="D918">
        <f t="shared" si="58"/>
        <v>43</v>
      </c>
      <c r="E918">
        <f t="shared" si="59"/>
        <v>1.7662500000000001</v>
      </c>
      <c r="F918">
        <f t="shared" si="56"/>
        <v>1.7743125</v>
      </c>
      <c r="G918">
        <f t="shared" si="57"/>
        <v>8.0625000000000002E-3</v>
      </c>
    </row>
    <row r="919" spans="1:7" x14ac:dyDescent="0.2">
      <c r="A919">
        <v>18404</v>
      </c>
      <c r="B919">
        <v>9421</v>
      </c>
      <c r="C919">
        <v>9464</v>
      </c>
      <c r="D919">
        <f t="shared" si="58"/>
        <v>43</v>
      </c>
      <c r="E919">
        <f t="shared" si="59"/>
        <v>1.7664375000000001</v>
      </c>
      <c r="F919">
        <f t="shared" si="56"/>
        <v>1.7745</v>
      </c>
      <c r="G919">
        <f t="shared" si="57"/>
        <v>8.0625000000000002E-3</v>
      </c>
    </row>
    <row r="920" spans="1:7" x14ac:dyDescent="0.2">
      <c r="A920">
        <v>18421</v>
      </c>
      <c r="B920">
        <v>9389</v>
      </c>
      <c r="C920">
        <v>9464</v>
      </c>
      <c r="D920">
        <f t="shared" si="58"/>
        <v>75</v>
      </c>
      <c r="E920">
        <f t="shared" si="59"/>
        <v>1.7604375000000001</v>
      </c>
      <c r="F920">
        <f t="shared" si="56"/>
        <v>1.7745</v>
      </c>
      <c r="G920">
        <f t="shared" si="57"/>
        <v>1.40625E-2</v>
      </c>
    </row>
    <row r="921" spans="1:7" x14ac:dyDescent="0.2">
      <c r="A921">
        <v>18439</v>
      </c>
      <c r="B921">
        <v>9389</v>
      </c>
      <c r="C921">
        <v>9464</v>
      </c>
      <c r="D921">
        <f t="shared" si="58"/>
        <v>75</v>
      </c>
      <c r="E921">
        <f t="shared" si="59"/>
        <v>1.7604375000000001</v>
      </c>
      <c r="F921">
        <f t="shared" si="56"/>
        <v>1.7745</v>
      </c>
      <c r="G921">
        <f t="shared" si="57"/>
        <v>1.40625E-2</v>
      </c>
    </row>
    <row r="922" spans="1:7" x14ac:dyDescent="0.2">
      <c r="A922">
        <v>18476</v>
      </c>
      <c r="B922">
        <v>9420</v>
      </c>
      <c r="C922">
        <v>9483</v>
      </c>
      <c r="D922">
        <f t="shared" si="58"/>
        <v>63</v>
      </c>
      <c r="E922">
        <f t="shared" si="59"/>
        <v>1.7662500000000001</v>
      </c>
      <c r="F922">
        <f t="shared" si="56"/>
        <v>1.7780625000000001</v>
      </c>
      <c r="G922">
        <f t="shared" si="57"/>
        <v>1.18125E-2</v>
      </c>
    </row>
    <row r="923" spans="1:7" x14ac:dyDescent="0.2">
      <c r="A923">
        <v>18493</v>
      </c>
      <c r="B923">
        <v>9421</v>
      </c>
      <c r="C923">
        <v>9483</v>
      </c>
      <c r="D923">
        <f t="shared" si="58"/>
        <v>62</v>
      </c>
      <c r="E923">
        <f t="shared" si="59"/>
        <v>1.7664375000000001</v>
      </c>
      <c r="F923">
        <f t="shared" si="56"/>
        <v>1.7780625000000001</v>
      </c>
      <c r="G923">
        <f t="shared" si="57"/>
        <v>1.1625E-2</v>
      </c>
    </row>
    <row r="924" spans="1:7" x14ac:dyDescent="0.2">
      <c r="A924">
        <v>18511</v>
      </c>
      <c r="B924">
        <v>9420</v>
      </c>
      <c r="C924">
        <v>9464</v>
      </c>
      <c r="D924">
        <f t="shared" si="58"/>
        <v>44</v>
      </c>
      <c r="E924">
        <f t="shared" si="59"/>
        <v>1.7662500000000001</v>
      </c>
      <c r="F924">
        <f t="shared" si="56"/>
        <v>1.7745</v>
      </c>
      <c r="G924">
        <f t="shared" si="57"/>
        <v>8.2500000000000004E-3</v>
      </c>
    </row>
    <row r="925" spans="1:7" x14ac:dyDescent="0.2">
      <c r="A925">
        <v>18529</v>
      </c>
      <c r="B925">
        <v>9420</v>
      </c>
      <c r="C925">
        <v>9464</v>
      </c>
      <c r="D925">
        <f t="shared" si="58"/>
        <v>44</v>
      </c>
      <c r="E925">
        <f t="shared" si="59"/>
        <v>1.7662500000000001</v>
      </c>
      <c r="F925">
        <f t="shared" si="56"/>
        <v>1.7745</v>
      </c>
      <c r="G925">
        <f t="shared" si="57"/>
        <v>8.2500000000000004E-3</v>
      </c>
    </row>
    <row r="926" spans="1:7" x14ac:dyDescent="0.2">
      <c r="A926">
        <v>18546</v>
      </c>
      <c r="B926">
        <v>9421</v>
      </c>
      <c r="C926">
        <v>9464</v>
      </c>
      <c r="D926">
        <f t="shared" si="58"/>
        <v>43</v>
      </c>
      <c r="E926">
        <f t="shared" si="59"/>
        <v>1.7664375000000001</v>
      </c>
      <c r="F926">
        <f t="shared" si="56"/>
        <v>1.7745</v>
      </c>
      <c r="G926">
        <f t="shared" si="57"/>
        <v>8.0625000000000002E-3</v>
      </c>
    </row>
    <row r="927" spans="1:7" x14ac:dyDescent="0.2">
      <c r="A927">
        <v>18565</v>
      </c>
      <c r="B927">
        <v>9420</v>
      </c>
      <c r="C927">
        <v>9468</v>
      </c>
      <c r="D927">
        <f t="shared" si="58"/>
        <v>48</v>
      </c>
      <c r="E927">
        <f t="shared" si="59"/>
        <v>1.7662500000000001</v>
      </c>
      <c r="F927">
        <f t="shared" si="56"/>
        <v>1.77525</v>
      </c>
      <c r="G927">
        <f t="shared" si="57"/>
        <v>9.0000000000000011E-3</v>
      </c>
    </row>
    <row r="928" spans="1:7" x14ac:dyDescent="0.2">
      <c r="A928">
        <v>18582</v>
      </c>
      <c r="B928">
        <v>9429</v>
      </c>
      <c r="C928">
        <v>9484</v>
      </c>
      <c r="D928">
        <f t="shared" si="58"/>
        <v>55</v>
      </c>
      <c r="E928">
        <f t="shared" si="59"/>
        <v>1.7679374999999999</v>
      </c>
      <c r="F928">
        <f t="shared" si="56"/>
        <v>1.7782500000000001</v>
      </c>
      <c r="G928">
        <f t="shared" si="57"/>
        <v>1.03125E-2</v>
      </c>
    </row>
    <row r="929" spans="1:7" x14ac:dyDescent="0.2">
      <c r="A929">
        <v>18599</v>
      </c>
      <c r="B929">
        <v>9452</v>
      </c>
      <c r="C929">
        <v>9483</v>
      </c>
      <c r="D929">
        <f t="shared" si="58"/>
        <v>31</v>
      </c>
      <c r="E929">
        <f t="shared" si="59"/>
        <v>1.7722500000000001</v>
      </c>
      <c r="F929">
        <f t="shared" si="56"/>
        <v>1.7780625000000001</v>
      </c>
      <c r="G929">
        <f t="shared" si="57"/>
        <v>5.8125E-3</v>
      </c>
    </row>
    <row r="930" spans="1:7" x14ac:dyDescent="0.2">
      <c r="A930">
        <v>18618</v>
      </c>
      <c r="B930">
        <v>9452</v>
      </c>
      <c r="C930">
        <v>9484</v>
      </c>
      <c r="D930">
        <f t="shared" si="58"/>
        <v>32</v>
      </c>
      <c r="E930">
        <f t="shared" si="59"/>
        <v>1.7722500000000001</v>
      </c>
      <c r="F930">
        <f t="shared" si="56"/>
        <v>1.7782500000000001</v>
      </c>
      <c r="G930">
        <f t="shared" si="57"/>
        <v>6.0000000000000001E-3</v>
      </c>
    </row>
    <row r="931" spans="1:7" x14ac:dyDescent="0.2">
      <c r="A931">
        <v>18635</v>
      </c>
      <c r="B931">
        <v>9452</v>
      </c>
      <c r="C931">
        <v>9471</v>
      </c>
      <c r="D931">
        <f t="shared" si="58"/>
        <v>19</v>
      </c>
      <c r="E931">
        <f t="shared" si="59"/>
        <v>1.7722500000000001</v>
      </c>
      <c r="F931">
        <f t="shared" si="56"/>
        <v>1.7758125</v>
      </c>
      <c r="G931">
        <f t="shared" si="57"/>
        <v>3.5625000000000001E-3</v>
      </c>
    </row>
    <row r="932" spans="1:7" x14ac:dyDescent="0.2">
      <c r="A932">
        <v>18674</v>
      </c>
      <c r="B932">
        <v>9421</v>
      </c>
      <c r="C932">
        <v>9484</v>
      </c>
      <c r="D932">
        <f t="shared" si="58"/>
        <v>63</v>
      </c>
      <c r="E932">
        <f t="shared" si="59"/>
        <v>1.7664375000000001</v>
      </c>
      <c r="F932">
        <f t="shared" si="56"/>
        <v>1.7782500000000001</v>
      </c>
      <c r="G932">
        <f t="shared" si="57"/>
        <v>1.18125E-2</v>
      </c>
    </row>
    <row r="933" spans="1:7" x14ac:dyDescent="0.2">
      <c r="A933">
        <v>18693</v>
      </c>
      <c r="B933">
        <v>9452</v>
      </c>
      <c r="C933">
        <v>9483</v>
      </c>
      <c r="D933">
        <f t="shared" si="58"/>
        <v>31</v>
      </c>
      <c r="E933">
        <f t="shared" si="59"/>
        <v>1.7722500000000001</v>
      </c>
      <c r="F933">
        <f t="shared" si="56"/>
        <v>1.7780625000000001</v>
      </c>
      <c r="G933">
        <f t="shared" si="57"/>
        <v>5.8125E-3</v>
      </c>
    </row>
    <row r="934" spans="1:7" x14ac:dyDescent="0.2">
      <c r="A934">
        <v>18710</v>
      </c>
      <c r="B934">
        <v>9452</v>
      </c>
      <c r="C934">
        <v>9483</v>
      </c>
      <c r="D934">
        <f t="shared" si="58"/>
        <v>31</v>
      </c>
      <c r="E934">
        <f t="shared" si="59"/>
        <v>1.7722500000000001</v>
      </c>
      <c r="F934">
        <f t="shared" si="56"/>
        <v>1.7780625000000001</v>
      </c>
      <c r="G934">
        <f t="shared" si="57"/>
        <v>5.8125E-3</v>
      </c>
    </row>
    <row r="935" spans="1:7" x14ac:dyDescent="0.2">
      <c r="A935">
        <v>18727</v>
      </c>
      <c r="B935">
        <v>9421</v>
      </c>
      <c r="C935">
        <v>9483</v>
      </c>
      <c r="D935">
        <f t="shared" si="58"/>
        <v>62</v>
      </c>
      <c r="E935">
        <f t="shared" si="59"/>
        <v>1.7664375000000001</v>
      </c>
      <c r="F935">
        <f t="shared" si="56"/>
        <v>1.7780625000000001</v>
      </c>
      <c r="G935">
        <f t="shared" si="57"/>
        <v>1.1625E-2</v>
      </c>
    </row>
    <row r="936" spans="1:7" x14ac:dyDescent="0.2">
      <c r="A936">
        <v>18746</v>
      </c>
      <c r="B936">
        <v>9420</v>
      </c>
      <c r="C936">
        <v>9476</v>
      </c>
      <c r="D936">
        <f t="shared" si="58"/>
        <v>56</v>
      </c>
      <c r="E936">
        <f t="shared" si="59"/>
        <v>1.7662500000000001</v>
      </c>
      <c r="F936">
        <f t="shared" si="56"/>
        <v>1.7767500000000001</v>
      </c>
      <c r="G936">
        <f t="shared" si="57"/>
        <v>1.0500000000000001E-2</v>
      </c>
    </row>
    <row r="937" spans="1:7" x14ac:dyDescent="0.2">
      <c r="A937">
        <v>18763</v>
      </c>
      <c r="B937">
        <v>9420</v>
      </c>
      <c r="C937">
        <v>9476</v>
      </c>
      <c r="D937">
        <f t="shared" si="58"/>
        <v>56</v>
      </c>
      <c r="E937">
        <f t="shared" si="59"/>
        <v>1.7662500000000001</v>
      </c>
      <c r="F937">
        <f t="shared" si="56"/>
        <v>1.7767500000000001</v>
      </c>
      <c r="G937">
        <f t="shared" si="57"/>
        <v>1.0500000000000001E-2</v>
      </c>
    </row>
    <row r="938" spans="1:7" x14ac:dyDescent="0.2">
      <c r="A938">
        <v>18781</v>
      </c>
      <c r="B938">
        <v>9428</v>
      </c>
      <c r="C938">
        <v>9464</v>
      </c>
      <c r="D938">
        <f t="shared" si="58"/>
        <v>36</v>
      </c>
      <c r="E938">
        <f t="shared" si="59"/>
        <v>1.7677499999999999</v>
      </c>
      <c r="F938">
        <f t="shared" si="56"/>
        <v>1.7745</v>
      </c>
      <c r="G938">
        <f t="shared" si="57"/>
        <v>6.7499999999999999E-3</v>
      </c>
    </row>
    <row r="939" spans="1:7" x14ac:dyDescent="0.2">
      <c r="A939">
        <v>18799</v>
      </c>
      <c r="B939">
        <v>9452</v>
      </c>
      <c r="C939">
        <v>9464</v>
      </c>
      <c r="D939">
        <f t="shared" si="58"/>
        <v>12</v>
      </c>
      <c r="E939">
        <f t="shared" si="59"/>
        <v>1.7722500000000001</v>
      </c>
      <c r="F939">
        <f t="shared" si="56"/>
        <v>1.7745</v>
      </c>
      <c r="G939">
        <f t="shared" si="57"/>
        <v>2.2500000000000003E-3</v>
      </c>
    </row>
    <row r="940" spans="1:7" x14ac:dyDescent="0.2">
      <c r="A940">
        <v>18817</v>
      </c>
      <c r="B940">
        <v>9436</v>
      </c>
      <c r="C940">
        <v>9476</v>
      </c>
      <c r="D940">
        <f t="shared" si="58"/>
        <v>40</v>
      </c>
      <c r="E940">
        <f t="shared" si="59"/>
        <v>1.76925</v>
      </c>
      <c r="F940">
        <f t="shared" si="56"/>
        <v>1.7767500000000001</v>
      </c>
      <c r="G940">
        <f t="shared" si="57"/>
        <v>7.4999999999999997E-3</v>
      </c>
    </row>
    <row r="941" spans="1:7" x14ac:dyDescent="0.2">
      <c r="A941">
        <v>18834</v>
      </c>
      <c r="B941">
        <v>9420</v>
      </c>
      <c r="C941">
        <v>9477</v>
      </c>
      <c r="D941">
        <f t="shared" si="58"/>
        <v>57</v>
      </c>
      <c r="E941">
        <f t="shared" si="59"/>
        <v>1.7662500000000001</v>
      </c>
      <c r="F941">
        <f t="shared" si="56"/>
        <v>1.7769375000000001</v>
      </c>
      <c r="G941">
        <f t="shared" si="57"/>
        <v>1.0687500000000001E-2</v>
      </c>
    </row>
    <row r="942" spans="1:7" x14ac:dyDescent="0.2">
      <c r="A942">
        <v>18871</v>
      </c>
      <c r="B942">
        <v>9420</v>
      </c>
      <c r="C942">
        <v>9480</v>
      </c>
      <c r="D942">
        <f t="shared" si="58"/>
        <v>60</v>
      </c>
      <c r="E942">
        <f t="shared" si="59"/>
        <v>1.7662500000000001</v>
      </c>
      <c r="F942">
        <f t="shared" si="56"/>
        <v>1.7775000000000001</v>
      </c>
      <c r="G942">
        <f t="shared" si="57"/>
        <v>1.125E-2</v>
      </c>
    </row>
    <row r="943" spans="1:7" x14ac:dyDescent="0.2">
      <c r="A943">
        <v>18888</v>
      </c>
      <c r="B943">
        <v>9452</v>
      </c>
      <c r="C943">
        <v>9475</v>
      </c>
      <c r="D943">
        <f t="shared" si="58"/>
        <v>23</v>
      </c>
      <c r="E943">
        <f t="shared" si="59"/>
        <v>1.7722500000000001</v>
      </c>
      <c r="F943">
        <f t="shared" si="56"/>
        <v>1.7765625</v>
      </c>
      <c r="G943">
        <f t="shared" si="57"/>
        <v>4.3125000000000004E-3</v>
      </c>
    </row>
    <row r="944" spans="1:7" x14ac:dyDescent="0.2">
      <c r="A944">
        <v>18907</v>
      </c>
      <c r="B944">
        <v>9452</v>
      </c>
      <c r="C944">
        <v>9467</v>
      </c>
      <c r="D944">
        <f t="shared" si="58"/>
        <v>15</v>
      </c>
      <c r="E944">
        <f t="shared" si="59"/>
        <v>1.7722500000000001</v>
      </c>
      <c r="F944">
        <f t="shared" si="56"/>
        <v>1.7750625</v>
      </c>
      <c r="G944">
        <f t="shared" si="57"/>
        <v>2.8124999999999999E-3</v>
      </c>
    </row>
    <row r="945" spans="1:7" x14ac:dyDescent="0.2">
      <c r="A945">
        <v>18924</v>
      </c>
      <c r="B945">
        <v>9452</v>
      </c>
      <c r="C945">
        <v>9464</v>
      </c>
      <c r="D945">
        <f t="shared" si="58"/>
        <v>12</v>
      </c>
      <c r="E945">
        <f t="shared" si="59"/>
        <v>1.7722500000000001</v>
      </c>
      <c r="F945">
        <f t="shared" si="56"/>
        <v>1.7745</v>
      </c>
      <c r="G945">
        <f t="shared" si="57"/>
        <v>2.2500000000000003E-3</v>
      </c>
    </row>
    <row r="946" spans="1:7" x14ac:dyDescent="0.2">
      <c r="A946">
        <v>18941</v>
      </c>
      <c r="B946">
        <v>9452</v>
      </c>
      <c r="C946">
        <v>9464</v>
      </c>
      <c r="D946">
        <f t="shared" si="58"/>
        <v>12</v>
      </c>
      <c r="E946">
        <f t="shared" si="59"/>
        <v>1.7722500000000001</v>
      </c>
      <c r="F946">
        <f t="shared" si="56"/>
        <v>1.7745</v>
      </c>
      <c r="G946">
        <f t="shared" si="57"/>
        <v>2.2500000000000003E-3</v>
      </c>
    </row>
    <row r="947" spans="1:7" x14ac:dyDescent="0.2">
      <c r="A947">
        <v>18959</v>
      </c>
      <c r="B947">
        <v>9421</v>
      </c>
      <c r="C947">
        <v>9464</v>
      </c>
      <c r="D947">
        <f t="shared" si="58"/>
        <v>43</v>
      </c>
      <c r="E947">
        <f t="shared" si="59"/>
        <v>1.7664375000000001</v>
      </c>
      <c r="F947">
        <f t="shared" si="56"/>
        <v>1.7745</v>
      </c>
      <c r="G947">
        <f t="shared" si="57"/>
        <v>8.0625000000000002E-3</v>
      </c>
    </row>
    <row r="948" spans="1:7" x14ac:dyDescent="0.2">
      <c r="A948">
        <v>18977</v>
      </c>
      <c r="B948">
        <v>9421</v>
      </c>
      <c r="C948">
        <v>9464</v>
      </c>
      <c r="D948">
        <f t="shared" si="58"/>
        <v>43</v>
      </c>
      <c r="E948">
        <f t="shared" si="59"/>
        <v>1.7664375000000001</v>
      </c>
      <c r="F948">
        <f t="shared" si="56"/>
        <v>1.7745</v>
      </c>
      <c r="G948">
        <f t="shared" si="57"/>
        <v>8.0625000000000002E-3</v>
      </c>
    </row>
    <row r="949" spans="1:7" x14ac:dyDescent="0.2">
      <c r="A949">
        <v>18995</v>
      </c>
      <c r="B949">
        <v>9420</v>
      </c>
      <c r="C949">
        <v>9464</v>
      </c>
      <c r="D949">
        <f t="shared" si="58"/>
        <v>44</v>
      </c>
      <c r="E949">
        <f t="shared" si="59"/>
        <v>1.7662500000000001</v>
      </c>
      <c r="F949">
        <f t="shared" si="56"/>
        <v>1.7745</v>
      </c>
      <c r="G949">
        <f t="shared" si="57"/>
        <v>8.2500000000000004E-3</v>
      </c>
    </row>
    <row r="950" spans="1:7" x14ac:dyDescent="0.2">
      <c r="A950">
        <v>19012</v>
      </c>
      <c r="B950">
        <v>9421</v>
      </c>
      <c r="C950">
        <v>9441</v>
      </c>
      <c r="D950">
        <f t="shared" si="58"/>
        <v>20</v>
      </c>
      <c r="E950">
        <f t="shared" si="59"/>
        <v>1.7664375000000001</v>
      </c>
      <c r="F950">
        <f t="shared" si="56"/>
        <v>1.7701875</v>
      </c>
      <c r="G950">
        <f t="shared" si="57"/>
        <v>3.7499999999999999E-3</v>
      </c>
    </row>
    <row r="951" spans="1:7" x14ac:dyDescent="0.2">
      <c r="A951">
        <v>19031</v>
      </c>
      <c r="B951">
        <v>9420</v>
      </c>
      <c r="C951">
        <v>9440</v>
      </c>
      <c r="D951">
        <f t="shared" si="58"/>
        <v>20</v>
      </c>
      <c r="E951">
        <f t="shared" si="59"/>
        <v>1.7662500000000001</v>
      </c>
      <c r="F951">
        <f t="shared" si="56"/>
        <v>1.77</v>
      </c>
      <c r="G951">
        <f t="shared" si="57"/>
        <v>3.7499999999999999E-3</v>
      </c>
    </row>
    <row r="952" spans="1:7" x14ac:dyDescent="0.2">
      <c r="A952">
        <v>19069</v>
      </c>
      <c r="B952">
        <v>9452</v>
      </c>
      <c r="C952">
        <v>9475</v>
      </c>
      <c r="D952">
        <f t="shared" si="58"/>
        <v>23</v>
      </c>
      <c r="E952">
        <f t="shared" si="59"/>
        <v>1.7722500000000001</v>
      </c>
      <c r="F952">
        <f t="shared" si="56"/>
        <v>1.7765625</v>
      </c>
      <c r="G952">
        <f t="shared" si="57"/>
        <v>4.3125000000000004E-3</v>
      </c>
    </row>
    <row r="953" spans="1:7" x14ac:dyDescent="0.2">
      <c r="A953">
        <v>19088</v>
      </c>
      <c r="B953">
        <v>9409</v>
      </c>
      <c r="C953">
        <v>9464</v>
      </c>
      <c r="D953">
        <f t="shared" si="58"/>
        <v>55</v>
      </c>
      <c r="E953">
        <f t="shared" si="59"/>
        <v>1.7641875</v>
      </c>
      <c r="F953">
        <f t="shared" si="56"/>
        <v>1.7745</v>
      </c>
      <c r="G953">
        <f t="shared" si="57"/>
        <v>1.03125E-2</v>
      </c>
    </row>
    <row r="954" spans="1:7" x14ac:dyDescent="0.2">
      <c r="A954">
        <v>19105</v>
      </c>
      <c r="B954">
        <v>9408</v>
      </c>
      <c r="C954">
        <v>9464</v>
      </c>
      <c r="D954">
        <f t="shared" si="58"/>
        <v>56</v>
      </c>
      <c r="E954">
        <f t="shared" si="59"/>
        <v>1.764</v>
      </c>
      <c r="F954">
        <f t="shared" si="56"/>
        <v>1.7745</v>
      </c>
      <c r="G954">
        <f t="shared" si="57"/>
        <v>1.0500000000000001E-2</v>
      </c>
    </row>
    <row r="955" spans="1:7" x14ac:dyDescent="0.2">
      <c r="A955">
        <v>19123</v>
      </c>
      <c r="B955">
        <v>9420</v>
      </c>
      <c r="C955">
        <v>9464</v>
      </c>
      <c r="D955">
        <f t="shared" si="58"/>
        <v>44</v>
      </c>
      <c r="E955">
        <f t="shared" si="59"/>
        <v>1.7662500000000001</v>
      </c>
      <c r="F955">
        <f t="shared" si="56"/>
        <v>1.7745</v>
      </c>
      <c r="G955">
        <f t="shared" si="57"/>
        <v>8.2500000000000004E-3</v>
      </c>
    </row>
    <row r="956" spans="1:7" x14ac:dyDescent="0.2">
      <c r="A956">
        <v>19140</v>
      </c>
      <c r="B956">
        <v>9421</v>
      </c>
      <c r="C956">
        <v>9467</v>
      </c>
      <c r="D956">
        <f t="shared" si="58"/>
        <v>46</v>
      </c>
      <c r="E956">
        <f t="shared" si="59"/>
        <v>1.7664375000000001</v>
      </c>
      <c r="F956">
        <f t="shared" si="56"/>
        <v>1.7750625</v>
      </c>
      <c r="G956">
        <f t="shared" si="57"/>
        <v>8.6250000000000007E-3</v>
      </c>
    </row>
    <row r="957" spans="1:7" x14ac:dyDescent="0.2">
      <c r="A957">
        <v>19159</v>
      </c>
      <c r="B957">
        <v>9420</v>
      </c>
      <c r="C957">
        <v>9483</v>
      </c>
      <c r="D957">
        <f t="shared" si="58"/>
        <v>63</v>
      </c>
      <c r="E957">
        <f t="shared" si="59"/>
        <v>1.7662500000000001</v>
      </c>
      <c r="F957">
        <f t="shared" si="56"/>
        <v>1.7780625000000001</v>
      </c>
      <c r="G957">
        <f t="shared" si="57"/>
        <v>1.18125E-2</v>
      </c>
    </row>
    <row r="958" spans="1:7" x14ac:dyDescent="0.2">
      <c r="A958">
        <v>19176</v>
      </c>
      <c r="B958">
        <v>9421</v>
      </c>
      <c r="C958">
        <v>9484</v>
      </c>
      <c r="D958">
        <f t="shared" si="58"/>
        <v>63</v>
      </c>
      <c r="E958">
        <f t="shared" si="59"/>
        <v>1.7664375000000001</v>
      </c>
      <c r="F958">
        <f t="shared" si="56"/>
        <v>1.7782500000000001</v>
      </c>
      <c r="G958">
        <f t="shared" si="57"/>
        <v>1.18125E-2</v>
      </c>
    </row>
    <row r="959" spans="1:7" x14ac:dyDescent="0.2">
      <c r="A959">
        <v>19193</v>
      </c>
      <c r="B959">
        <v>9420</v>
      </c>
      <c r="C959">
        <v>9484</v>
      </c>
      <c r="D959">
        <f t="shared" si="58"/>
        <v>64</v>
      </c>
      <c r="E959">
        <f t="shared" si="59"/>
        <v>1.7662500000000001</v>
      </c>
      <c r="F959">
        <f t="shared" si="56"/>
        <v>1.7782500000000001</v>
      </c>
      <c r="G959">
        <f t="shared" si="57"/>
        <v>1.2E-2</v>
      </c>
    </row>
    <row r="960" spans="1:7" x14ac:dyDescent="0.2">
      <c r="A960">
        <v>19212</v>
      </c>
      <c r="B960">
        <v>9421</v>
      </c>
      <c r="C960">
        <v>9472</v>
      </c>
      <c r="D960">
        <f t="shared" si="58"/>
        <v>51</v>
      </c>
      <c r="E960">
        <f t="shared" si="59"/>
        <v>1.7664375000000001</v>
      </c>
      <c r="F960">
        <f t="shared" si="56"/>
        <v>1.776</v>
      </c>
      <c r="G960">
        <f t="shared" si="57"/>
        <v>9.5624999999999998E-3</v>
      </c>
    </row>
    <row r="961" spans="1:7" x14ac:dyDescent="0.2">
      <c r="A961">
        <v>19229</v>
      </c>
      <c r="B961">
        <v>9452</v>
      </c>
      <c r="C961">
        <v>9464</v>
      </c>
      <c r="D961">
        <f t="shared" si="58"/>
        <v>12</v>
      </c>
      <c r="E961">
        <f t="shared" si="59"/>
        <v>1.7722500000000001</v>
      </c>
      <c r="F961">
        <f t="shared" si="56"/>
        <v>1.7745</v>
      </c>
      <c r="G961">
        <f t="shared" si="57"/>
        <v>2.2500000000000003E-3</v>
      </c>
    </row>
    <row r="962" spans="1:7" x14ac:dyDescent="0.2">
      <c r="A962">
        <v>19266</v>
      </c>
      <c r="B962">
        <v>9409</v>
      </c>
      <c r="C962">
        <v>9464</v>
      </c>
      <c r="D962">
        <f t="shared" si="58"/>
        <v>55</v>
      </c>
      <c r="E962">
        <f t="shared" si="59"/>
        <v>1.7641875</v>
      </c>
      <c r="F962">
        <f t="shared" ref="F962:F1025" si="60">C962*$M$2</f>
        <v>1.7745</v>
      </c>
      <c r="G962">
        <f t="shared" ref="G962:G1025" si="61">D962*$M$2</f>
        <v>1.03125E-2</v>
      </c>
    </row>
    <row r="963" spans="1:7" x14ac:dyDescent="0.2">
      <c r="A963">
        <v>19283</v>
      </c>
      <c r="B963">
        <v>9416</v>
      </c>
      <c r="C963">
        <v>9464</v>
      </c>
      <c r="D963">
        <f t="shared" ref="D963:D1026" si="62">C963-B963</f>
        <v>48</v>
      </c>
      <c r="E963">
        <f t="shared" ref="E963:E1026" si="63">B963*$M$2</f>
        <v>1.7655000000000001</v>
      </c>
      <c r="F963">
        <f t="shared" si="60"/>
        <v>1.7745</v>
      </c>
      <c r="G963">
        <f t="shared" si="61"/>
        <v>9.0000000000000011E-3</v>
      </c>
    </row>
    <row r="964" spans="1:7" x14ac:dyDescent="0.2">
      <c r="A964">
        <v>19301</v>
      </c>
      <c r="B964">
        <v>9420</v>
      </c>
      <c r="C964">
        <v>9464</v>
      </c>
      <c r="D964">
        <f t="shared" si="62"/>
        <v>44</v>
      </c>
      <c r="E964">
        <f t="shared" si="63"/>
        <v>1.7662500000000001</v>
      </c>
      <c r="F964">
        <f t="shared" si="60"/>
        <v>1.7745</v>
      </c>
      <c r="G964">
        <f t="shared" si="61"/>
        <v>8.2500000000000004E-3</v>
      </c>
    </row>
    <row r="965" spans="1:7" x14ac:dyDescent="0.2">
      <c r="A965">
        <v>19319</v>
      </c>
      <c r="B965">
        <v>9451</v>
      </c>
      <c r="C965">
        <v>9464</v>
      </c>
      <c r="D965">
        <f t="shared" si="62"/>
        <v>13</v>
      </c>
      <c r="E965">
        <f t="shared" si="63"/>
        <v>1.7720625000000001</v>
      </c>
      <c r="F965">
        <f t="shared" si="60"/>
        <v>1.7745</v>
      </c>
      <c r="G965">
        <f t="shared" si="61"/>
        <v>2.4375E-3</v>
      </c>
    </row>
    <row r="966" spans="1:7" x14ac:dyDescent="0.2">
      <c r="A966">
        <v>19337</v>
      </c>
      <c r="B966">
        <v>9452</v>
      </c>
      <c r="C966">
        <v>9464</v>
      </c>
      <c r="D966">
        <f t="shared" si="62"/>
        <v>12</v>
      </c>
      <c r="E966">
        <f t="shared" si="63"/>
        <v>1.7722500000000001</v>
      </c>
      <c r="F966">
        <f t="shared" si="60"/>
        <v>1.7745</v>
      </c>
      <c r="G966">
        <f t="shared" si="61"/>
        <v>2.2500000000000003E-3</v>
      </c>
    </row>
    <row r="967" spans="1:7" x14ac:dyDescent="0.2">
      <c r="A967">
        <v>19354</v>
      </c>
      <c r="B967">
        <v>9420</v>
      </c>
      <c r="C967">
        <v>9464</v>
      </c>
      <c r="D967">
        <f t="shared" si="62"/>
        <v>44</v>
      </c>
      <c r="E967">
        <f t="shared" si="63"/>
        <v>1.7662500000000001</v>
      </c>
      <c r="F967">
        <f t="shared" si="60"/>
        <v>1.7745</v>
      </c>
      <c r="G967">
        <f t="shared" si="61"/>
        <v>8.2500000000000004E-3</v>
      </c>
    </row>
    <row r="968" spans="1:7" x14ac:dyDescent="0.2">
      <c r="A968">
        <v>19372</v>
      </c>
      <c r="B968">
        <v>9421</v>
      </c>
      <c r="C968">
        <v>9464</v>
      </c>
      <c r="D968">
        <f t="shared" si="62"/>
        <v>43</v>
      </c>
      <c r="E968">
        <f t="shared" si="63"/>
        <v>1.7664375000000001</v>
      </c>
      <c r="F968">
        <f t="shared" si="60"/>
        <v>1.7745</v>
      </c>
      <c r="G968">
        <f t="shared" si="61"/>
        <v>8.0625000000000002E-3</v>
      </c>
    </row>
    <row r="969" spans="1:7" x14ac:dyDescent="0.2">
      <c r="A969">
        <v>19390</v>
      </c>
      <c r="B969">
        <v>9421</v>
      </c>
      <c r="C969">
        <v>9464</v>
      </c>
      <c r="D969">
        <f t="shared" si="62"/>
        <v>43</v>
      </c>
      <c r="E969">
        <f t="shared" si="63"/>
        <v>1.7664375000000001</v>
      </c>
      <c r="F969">
        <f t="shared" si="60"/>
        <v>1.7745</v>
      </c>
      <c r="G969">
        <f t="shared" si="61"/>
        <v>8.0625000000000002E-3</v>
      </c>
    </row>
    <row r="970" spans="1:7" x14ac:dyDescent="0.2">
      <c r="A970">
        <v>19407</v>
      </c>
      <c r="B970">
        <v>9420</v>
      </c>
      <c r="C970">
        <v>9464</v>
      </c>
      <c r="D970">
        <f t="shared" si="62"/>
        <v>44</v>
      </c>
      <c r="E970">
        <f t="shared" si="63"/>
        <v>1.7662500000000001</v>
      </c>
      <c r="F970">
        <f t="shared" si="60"/>
        <v>1.7745</v>
      </c>
      <c r="G970">
        <f t="shared" si="61"/>
        <v>8.2500000000000004E-3</v>
      </c>
    </row>
    <row r="971" spans="1:7" x14ac:dyDescent="0.2">
      <c r="A971">
        <v>19425</v>
      </c>
      <c r="B971">
        <v>9420</v>
      </c>
      <c r="C971">
        <v>9464</v>
      </c>
      <c r="D971">
        <f t="shared" si="62"/>
        <v>44</v>
      </c>
      <c r="E971">
        <f t="shared" si="63"/>
        <v>1.7662500000000001</v>
      </c>
      <c r="F971">
        <f t="shared" si="60"/>
        <v>1.7745</v>
      </c>
      <c r="G971">
        <f t="shared" si="61"/>
        <v>8.2500000000000004E-3</v>
      </c>
    </row>
    <row r="972" spans="1:7" x14ac:dyDescent="0.2">
      <c r="A972">
        <v>19462</v>
      </c>
      <c r="B972">
        <v>9420</v>
      </c>
      <c r="C972">
        <v>9484</v>
      </c>
      <c r="D972">
        <f t="shared" si="62"/>
        <v>64</v>
      </c>
      <c r="E972">
        <f t="shared" si="63"/>
        <v>1.7662500000000001</v>
      </c>
      <c r="F972">
        <f t="shared" si="60"/>
        <v>1.7782500000000001</v>
      </c>
      <c r="G972">
        <f t="shared" si="61"/>
        <v>1.2E-2</v>
      </c>
    </row>
    <row r="973" spans="1:7" x14ac:dyDescent="0.2">
      <c r="A973">
        <v>19479</v>
      </c>
      <c r="B973">
        <v>9421</v>
      </c>
      <c r="C973">
        <v>9484</v>
      </c>
      <c r="D973">
        <f t="shared" si="62"/>
        <v>63</v>
      </c>
      <c r="E973">
        <f t="shared" si="63"/>
        <v>1.7664375000000001</v>
      </c>
      <c r="F973">
        <f t="shared" si="60"/>
        <v>1.7782500000000001</v>
      </c>
      <c r="G973">
        <f t="shared" si="61"/>
        <v>1.18125E-2</v>
      </c>
    </row>
    <row r="974" spans="1:7" x14ac:dyDescent="0.2">
      <c r="A974">
        <v>19497</v>
      </c>
      <c r="B974">
        <v>9420</v>
      </c>
      <c r="C974">
        <v>9483</v>
      </c>
      <c r="D974">
        <f t="shared" si="62"/>
        <v>63</v>
      </c>
      <c r="E974">
        <f t="shared" si="63"/>
        <v>1.7662500000000001</v>
      </c>
      <c r="F974">
        <f t="shared" si="60"/>
        <v>1.7780625000000001</v>
      </c>
      <c r="G974">
        <f t="shared" si="61"/>
        <v>1.18125E-2</v>
      </c>
    </row>
    <row r="975" spans="1:7" x14ac:dyDescent="0.2">
      <c r="A975">
        <v>19515</v>
      </c>
      <c r="B975">
        <v>9420</v>
      </c>
      <c r="C975">
        <v>9479</v>
      </c>
      <c r="D975">
        <f t="shared" si="62"/>
        <v>59</v>
      </c>
      <c r="E975">
        <f t="shared" si="63"/>
        <v>1.7662500000000001</v>
      </c>
      <c r="F975">
        <f t="shared" si="60"/>
        <v>1.7773125000000001</v>
      </c>
      <c r="G975">
        <f t="shared" si="61"/>
        <v>1.1062499999999999E-2</v>
      </c>
    </row>
    <row r="976" spans="1:7" x14ac:dyDescent="0.2">
      <c r="A976">
        <v>19532</v>
      </c>
      <c r="B976">
        <v>9420</v>
      </c>
      <c r="C976">
        <v>9464</v>
      </c>
      <c r="D976">
        <f t="shared" si="62"/>
        <v>44</v>
      </c>
      <c r="E976">
        <f t="shared" si="63"/>
        <v>1.7662500000000001</v>
      </c>
      <c r="F976">
        <f t="shared" si="60"/>
        <v>1.7745</v>
      </c>
      <c r="G976">
        <f t="shared" si="61"/>
        <v>8.2500000000000004E-3</v>
      </c>
    </row>
    <row r="977" spans="1:7" x14ac:dyDescent="0.2">
      <c r="A977">
        <v>19551</v>
      </c>
      <c r="B977">
        <v>9420</v>
      </c>
      <c r="C977">
        <v>9469</v>
      </c>
      <c r="D977">
        <f t="shared" si="62"/>
        <v>49</v>
      </c>
      <c r="E977">
        <f t="shared" si="63"/>
        <v>1.7662500000000001</v>
      </c>
      <c r="F977">
        <f t="shared" si="60"/>
        <v>1.7754375</v>
      </c>
      <c r="G977">
        <f t="shared" si="61"/>
        <v>9.1874999999999995E-3</v>
      </c>
    </row>
    <row r="978" spans="1:7" x14ac:dyDescent="0.2">
      <c r="A978">
        <v>19568</v>
      </c>
      <c r="B978">
        <v>9420</v>
      </c>
      <c r="C978">
        <v>9476</v>
      </c>
      <c r="D978">
        <f t="shared" si="62"/>
        <v>56</v>
      </c>
      <c r="E978">
        <f t="shared" si="63"/>
        <v>1.7662500000000001</v>
      </c>
      <c r="F978">
        <f t="shared" si="60"/>
        <v>1.7767500000000001</v>
      </c>
      <c r="G978">
        <f t="shared" si="61"/>
        <v>1.0500000000000001E-2</v>
      </c>
    </row>
    <row r="979" spans="1:7" x14ac:dyDescent="0.2">
      <c r="A979">
        <v>19586</v>
      </c>
      <c r="B979">
        <v>9450</v>
      </c>
      <c r="C979">
        <v>9468</v>
      </c>
      <c r="D979">
        <f t="shared" si="62"/>
        <v>18</v>
      </c>
      <c r="E979">
        <f t="shared" si="63"/>
        <v>1.7718750000000001</v>
      </c>
      <c r="F979">
        <f t="shared" si="60"/>
        <v>1.77525</v>
      </c>
      <c r="G979">
        <f t="shared" si="61"/>
        <v>3.375E-3</v>
      </c>
    </row>
    <row r="980" spans="1:7" x14ac:dyDescent="0.2">
      <c r="A980">
        <v>19604</v>
      </c>
      <c r="B980">
        <v>9452</v>
      </c>
      <c r="C980">
        <v>9464</v>
      </c>
      <c r="D980">
        <f t="shared" si="62"/>
        <v>12</v>
      </c>
      <c r="E980">
        <f t="shared" si="63"/>
        <v>1.7722500000000001</v>
      </c>
      <c r="F980">
        <f t="shared" si="60"/>
        <v>1.7745</v>
      </c>
      <c r="G980">
        <f t="shared" si="61"/>
        <v>2.2500000000000003E-3</v>
      </c>
    </row>
    <row r="981" spans="1:7" x14ac:dyDescent="0.2">
      <c r="A981">
        <v>19621</v>
      </c>
      <c r="B981">
        <v>9452</v>
      </c>
      <c r="C981">
        <v>9464</v>
      </c>
      <c r="D981">
        <f t="shared" si="62"/>
        <v>12</v>
      </c>
      <c r="E981">
        <f t="shared" si="63"/>
        <v>1.7722500000000001</v>
      </c>
      <c r="F981">
        <f t="shared" si="60"/>
        <v>1.7745</v>
      </c>
      <c r="G981">
        <f t="shared" si="61"/>
        <v>2.2500000000000003E-3</v>
      </c>
    </row>
    <row r="982" spans="1:7" x14ac:dyDescent="0.2">
      <c r="A982">
        <v>19661</v>
      </c>
      <c r="B982">
        <v>9444</v>
      </c>
      <c r="C982">
        <v>9463</v>
      </c>
      <c r="D982">
        <f t="shared" si="62"/>
        <v>19</v>
      </c>
      <c r="E982">
        <f t="shared" si="63"/>
        <v>1.77075</v>
      </c>
      <c r="F982">
        <f t="shared" si="60"/>
        <v>1.7743125</v>
      </c>
      <c r="G982">
        <f t="shared" si="61"/>
        <v>3.5625000000000001E-3</v>
      </c>
    </row>
    <row r="983" spans="1:7" x14ac:dyDescent="0.2">
      <c r="A983">
        <v>19679</v>
      </c>
      <c r="B983">
        <v>9445</v>
      </c>
      <c r="C983">
        <v>9464</v>
      </c>
      <c r="D983">
        <f t="shared" si="62"/>
        <v>19</v>
      </c>
      <c r="E983">
        <f t="shared" si="63"/>
        <v>1.7709375000000001</v>
      </c>
      <c r="F983">
        <f t="shared" si="60"/>
        <v>1.7745</v>
      </c>
      <c r="G983">
        <f t="shared" si="61"/>
        <v>3.5625000000000001E-3</v>
      </c>
    </row>
    <row r="984" spans="1:7" x14ac:dyDescent="0.2">
      <c r="A984">
        <v>19696</v>
      </c>
      <c r="B984">
        <v>9452</v>
      </c>
      <c r="C984">
        <v>9464</v>
      </c>
      <c r="D984">
        <f t="shared" si="62"/>
        <v>12</v>
      </c>
      <c r="E984">
        <f t="shared" si="63"/>
        <v>1.7722500000000001</v>
      </c>
      <c r="F984">
        <f t="shared" si="60"/>
        <v>1.7745</v>
      </c>
      <c r="G984">
        <f t="shared" si="61"/>
        <v>2.2500000000000003E-3</v>
      </c>
    </row>
    <row r="985" spans="1:7" x14ac:dyDescent="0.2">
      <c r="A985">
        <v>19715</v>
      </c>
      <c r="B985">
        <v>9439</v>
      </c>
      <c r="C985">
        <v>9464</v>
      </c>
      <c r="D985">
        <f t="shared" si="62"/>
        <v>25</v>
      </c>
      <c r="E985">
        <f t="shared" si="63"/>
        <v>1.7698125</v>
      </c>
      <c r="F985">
        <f t="shared" si="60"/>
        <v>1.7745</v>
      </c>
      <c r="G985">
        <f t="shared" si="61"/>
        <v>4.6874999999999998E-3</v>
      </c>
    </row>
    <row r="986" spans="1:7" x14ac:dyDescent="0.2">
      <c r="A986">
        <v>19732</v>
      </c>
      <c r="B986">
        <v>9420</v>
      </c>
      <c r="C986">
        <v>9464</v>
      </c>
      <c r="D986">
        <f t="shared" si="62"/>
        <v>44</v>
      </c>
      <c r="E986">
        <f t="shared" si="63"/>
        <v>1.7662500000000001</v>
      </c>
      <c r="F986">
        <f t="shared" si="60"/>
        <v>1.7745</v>
      </c>
      <c r="G986">
        <f t="shared" si="61"/>
        <v>8.2500000000000004E-3</v>
      </c>
    </row>
    <row r="987" spans="1:7" x14ac:dyDescent="0.2">
      <c r="A987">
        <v>19749</v>
      </c>
      <c r="B987">
        <v>9421</v>
      </c>
      <c r="C987">
        <v>9464</v>
      </c>
      <c r="D987">
        <f t="shared" si="62"/>
        <v>43</v>
      </c>
      <c r="E987">
        <f t="shared" si="63"/>
        <v>1.7664375000000001</v>
      </c>
      <c r="F987">
        <f t="shared" si="60"/>
        <v>1.7745</v>
      </c>
      <c r="G987">
        <f t="shared" si="61"/>
        <v>8.0625000000000002E-3</v>
      </c>
    </row>
    <row r="988" spans="1:7" x14ac:dyDescent="0.2">
      <c r="A988">
        <v>19767</v>
      </c>
      <c r="B988">
        <v>9421</v>
      </c>
      <c r="C988">
        <v>9476</v>
      </c>
      <c r="D988">
        <f t="shared" si="62"/>
        <v>55</v>
      </c>
      <c r="E988">
        <f t="shared" si="63"/>
        <v>1.7664375000000001</v>
      </c>
      <c r="F988">
        <f t="shared" si="60"/>
        <v>1.7767500000000001</v>
      </c>
      <c r="G988">
        <f t="shared" si="61"/>
        <v>1.03125E-2</v>
      </c>
    </row>
    <row r="989" spans="1:7" x14ac:dyDescent="0.2">
      <c r="A989">
        <v>19785</v>
      </c>
      <c r="B989">
        <v>9420</v>
      </c>
      <c r="C989">
        <v>9476</v>
      </c>
      <c r="D989">
        <f t="shared" si="62"/>
        <v>56</v>
      </c>
      <c r="E989">
        <f t="shared" si="63"/>
        <v>1.7662500000000001</v>
      </c>
      <c r="F989">
        <f t="shared" si="60"/>
        <v>1.7767500000000001</v>
      </c>
      <c r="G989">
        <f t="shared" si="61"/>
        <v>1.0500000000000001E-2</v>
      </c>
    </row>
    <row r="990" spans="1:7" x14ac:dyDescent="0.2">
      <c r="A990">
        <v>19803</v>
      </c>
      <c r="B990">
        <v>9420</v>
      </c>
      <c r="C990">
        <v>9476</v>
      </c>
      <c r="D990">
        <f t="shared" si="62"/>
        <v>56</v>
      </c>
      <c r="E990">
        <f t="shared" si="63"/>
        <v>1.7662500000000001</v>
      </c>
      <c r="F990">
        <f t="shared" si="60"/>
        <v>1.7767500000000001</v>
      </c>
      <c r="G990">
        <f t="shared" si="61"/>
        <v>1.0500000000000001E-2</v>
      </c>
    </row>
    <row r="991" spans="1:7" x14ac:dyDescent="0.2">
      <c r="A991">
        <v>19820</v>
      </c>
      <c r="B991">
        <v>9420</v>
      </c>
      <c r="C991">
        <v>9477</v>
      </c>
      <c r="D991">
        <f t="shared" si="62"/>
        <v>57</v>
      </c>
      <c r="E991">
        <f t="shared" si="63"/>
        <v>1.7662500000000001</v>
      </c>
      <c r="F991">
        <f t="shared" si="60"/>
        <v>1.7769375000000001</v>
      </c>
      <c r="G991">
        <f t="shared" si="61"/>
        <v>1.0687500000000001E-2</v>
      </c>
    </row>
    <row r="992" spans="1:7" x14ac:dyDescent="0.2">
      <c r="A992">
        <v>19857</v>
      </c>
      <c r="B992">
        <v>9420</v>
      </c>
      <c r="C992">
        <v>9479</v>
      </c>
      <c r="D992">
        <f t="shared" si="62"/>
        <v>59</v>
      </c>
      <c r="E992">
        <f t="shared" si="63"/>
        <v>1.7662500000000001</v>
      </c>
      <c r="F992">
        <f t="shared" si="60"/>
        <v>1.7773125000000001</v>
      </c>
      <c r="G992">
        <f t="shared" si="61"/>
        <v>1.1062499999999999E-2</v>
      </c>
    </row>
    <row r="993" spans="1:7" x14ac:dyDescent="0.2">
      <c r="A993">
        <v>19874</v>
      </c>
      <c r="B993">
        <v>9421</v>
      </c>
      <c r="C993">
        <v>9476</v>
      </c>
      <c r="D993">
        <f t="shared" si="62"/>
        <v>55</v>
      </c>
      <c r="E993">
        <f t="shared" si="63"/>
        <v>1.7664375000000001</v>
      </c>
      <c r="F993">
        <f t="shared" si="60"/>
        <v>1.7767500000000001</v>
      </c>
      <c r="G993">
        <f t="shared" si="61"/>
        <v>1.03125E-2</v>
      </c>
    </row>
    <row r="994" spans="1:7" x14ac:dyDescent="0.2">
      <c r="A994">
        <v>19893</v>
      </c>
      <c r="B994">
        <v>9420</v>
      </c>
      <c r="C994">
        <v>9482</v>
      </c>
      <c r="D994">
        <f t="shared" si="62"/>
        <v>62</v>
      </c>
      <c r="E994">
        <f t="shared" si="63"/>
        <v>1.7662500000000001</v>
      </c>
      <c r="F994">
        <f t="shared" si="60"/>
        <v>1.7778750000000001</v>
      </c>
      <c r="G994">
        <f t="shared" si="61"/>
        <v>1.1625E-2</v>
      </c>
    </row>
    <row r="995" spans="1:7" x14ac:dyDescent="0.2">
      <c r="A995">
        <v>19910</v>
      </c>
      <c r="B995">
        <v>9420</v>
      </c>
      <c r="C995">
        <v>9484</v>
      </c>
      <c r="D995">
        <f t="shared" si="62"/>
        <v>64</v>
      </c>
      <c r="E995">
        <f t="shared" si="63"/>
        <v>1.7662500000000001</v>
      </c>
      <c r="F995">
        <f t="shared" si="60"/>
        <v>1.7782500000000001</v>
      </c>
      <c r="G995">
        <f t="shared" si="61"/>
        <v>1.2E-2</v>
      </c>
    </row>
    <row r="996" spans="1:7" x14ac:dyDescent="0.2">
      <c r="A996">
        <v>19928</v>
      </c>
      <c r="B996">
        <v>9421</v>
      </c>
      <c r="C996">
        <v>9483</v>
      </c>
      <c r="D996">
        <f t="shared" si="62"/>
        <v>62</v>
      </c>
      <c r="E996">
        <f t="shared" si="63"/>
        <v>1.7664375000000001</v>
      </c>
      <c r="F996">
        <f t="shared" si="60"/>
        <v>1.7780625000000001</v>
      </c>
      <c r="G996">
        <f t="shared" si="61"/>
        <v>1.1625E-2</v>
      </c>
    </row>
    <row r="997" spans="1:7" x14ac:dyDescent="0.2">
      <c r="A997">
        <v>19946</v>
      </c>
      <c r="B997">
        <v>9420</v>
      </c>
      <c r="C997">
        <v>9483</v>
      </c>
      <c r="D997">
        <f t="shared" si="62"/>
        <v>63</v>
      </c>
      <c r="E997">
        <f t="shared" si="63"/>
        <v>1.7662500000000001</v>
      </c>
      <c r="F997">
        <f t="shared" si="60"/>
        <v>1.7780625000000001</v>
      </c>
      <c r="G997">
        <f t="shared" si="61"/>
        <v>1.18125E-2</v>
      </c>
    </row>
    <row r="998" spans="1:7" x14ac:dyDescent="0.2">
      <c r="A998">
        <v>19963</v>
      </c>
      <c r="B998">
        <v>9420</v>
      </c>
      <c r="C998">
        <v>9483</v>
      </c>
      <c r="D998">
        <f t="shared" si="62"/>
        <v>63</v>
      </c>
      <c r="E998">
        <f t="shared" si="63"/>
        <v>1.7662500000000001</v>
      </c>
      <c r="F998">
        <f t="shared" si="60"/>
        <v>1.7780625000000001</v>
      </c>
      <c r="G998">
        <f t="shared" si="61"/>
        <v>1.18125E-2</v>
      </c>
    </row>
    <row r="999" spans="1:7" x14ac:dyDescent="0.2">
      <c r="A999">
        <v>19981</v>
      </c>
      <c r="B999">
        <v>9420</v>
      </c>
      <c r="C999">
        <v>9484</v>
      </c>
      <c r="D999">
        <f t="shared" si="62"/>
        <v>64</v>
      </c>
      <c r="E999">
        <f t="shared" si="63"/>
        <v>1.7662500000000001</v>
      </c>
      <c r="F999">
        <f t="shared" si="60"/>
        <v>1.7782500000000001</v>
      </c>
      <c r="G999">
        <f t="shared" si="61"/>
        <v>1.2E-2</v>
      </c>
    </row>
    <row r="1000" spans="1:7" x14ac:dyDescent="0.2">
      <c r="A1000">
        <v>19999</v>
      </c>
      <c r="B1000">
        <v>9420</v>
      </c>
      <c r="C1000">
        <v>9464</v>
      </c>
      <c r="D1000">
        <f t="shared" si="62"/>
        <v>44</v>
      </c>
      <c r="E1000">
        <f t="shared" si="63"/>
        <v>1.7662500000000001</v>
      </c>
      <c r="F1000">
        <f t="shared" si="60"/>
        <v>1.7745</v>
      </c>
      <c r="G1000">
        <f t="shared" si="61"/>
        <v>8.2500000000000004E-3</v>
      </c>
    </row>
    <row r="1001" spans="1:7" x14ac:dyDescent="0.2">
      <c r="A1001">
        <v>20017</v>
      </c>
      <c r="B1001">
        <v>9421</v>
      </c>
      <c r="C1001">
        <v>9464</v>
      </c>
      <c r="D1001">
        <f t="shared" si="62"/>
        <v>43</v>
      </c>
      <c r="E1001">
        <f t="shared" si="63"/>
        <v>1.7664375000000001</v>
      </c>
      <c r="F1001">
        <f t="shared" si="60"/>
        <v>1.7745</v>
      </c>
      <c r="G1001">
        <f t="shared" si="61"/>
        <v>8.0625000000000002E-3</v>
      </c>
    </row>
    <row r="1002" spans="1:7" x14ac:dyDescent="0.2">
      <c r="A1002">
        <v>20056</v>
      </c>
      <c r="B1002">
        <v>9420</v>
      </c>
      <c r="C1002">
        <v>9475</v>
      </c>
      <c r="D1002">
        <f t="shared" si="62"/>
        <v>55</v>
      </c>
      <c r="E1002">
        <f t="shared" si="63"/>
        <v>1.7662500000000001</v>
      </c>
      <c r="F1002">
        <f t="shared" si="60"/>
        <v>1.7765625</v>
      </c>
      <c r="G1002">
        <f t="shared" si="61"/>
        <v>1.03125E-2</v>
      </c>
    </row>
    <row r="1003" spans="1:7" x14ac:dyDescent="0.2">
      <c r="A1003">
        <v>20074</v>
      </c>
      <c r="B1003">
        <v>9420</v>
      </c>
      <c r="C1003">
        <v>9464</v>
      </c>
      <c r="D1003">
        <f t="shared" si="62"/>
        <v>44</v>
      </c>
      <c r="E1003">
        <f t="shared" si="63"/>
        <v>1.7662500000000001</v>
      </c>
      <c r="F1003">
        <f t="shared" si="60"/>
        <v>1.7745</v>
      </c>
      <c r="G1003">
        <f t="shared" si="61"/>
        <v>8.2500000000000004E-3</v>
      </c>
    </row>
    <row r="1004" spans="1:7" x14ac:dyDescent="0.2">
      <c r="A1004">
        <v>20091</v>
      </c>
      <c r="B1004">
        <v>9421</v>
      </c>
      <c r="C1004">
        <v>9464</v>
      </c>
      <c r="D1004">
        <f t="shared" si="62"/>
        <v>43</v>
      </c>
      <c r="E1004">
        <f t="shared" si="63"/>
        <v>1.7664375000000001</v>
      </c>
      <c r="F1004">
        <f t="shared" si="60"/>
        <v>1.7745</v>
      </c>
      <c r="G1004">
        <f t="shared" si="61"/>
        <v>8.0625000000000002E-3</v>
      </c>
    </row>
    <row r="1005" spans="1:7" x14ac:dyDescent="0.2">
      <c r="A1005">
        <v>20109</v>
      </c>
      <c r="B1005">
        <v>9421</v>
      </c>
      <c r="C1005">
        <v>9464</v>
      </c>
      <c r="D1005">
        <f t="shared" si="62"/>
        <v>43</v>
      </c>
      <c r="E1005">
        <f t="shared" si="63"/>
        <v>1.7664375000000001</v>
      </c>
      <c r="F1005">
        <f t="shared" si="60"/>
        <v>1.7745</v>
      </c>
      <c r="G1005">
        <f t="shared" si="61"/>
        <v>8.0625000000000002E-3</v>
      </c>
    </row>
    <row r="1006" spans="1:7" x14ac:dyDescent="0.2">
      <c r="A1006">
        <v>20127</v>
      </c>
      <c r="B1006">
        <v>9420</v>
      </c>
      <c r="C1006">
        <v>9464</v>
      </c>
      <c r="D1006">
        <f t="shared" si="62"/>
        <v>44</v>
      </c>
      <c r="E1006">
        <f t="shared" si="63"/>
        <v>1.7662500000000001</v>
      </c>
      <c r="F1006">
        <f t="shared" si="60"/>
        <v>1.7745</v>
      </c>
      <c r="G1006">
        <f t="shared" si="61"/>
        <v>8.2500000000000004E-3</v>
      </c>
    </row>
    <row r="1007" spans="1:7" x14ac:dyDescent="0.2">
      <c r="A1007">
        <v>20145</v>
      </c>
      <c r="B1007">
        <v>9421</v>
      </c>
      <c r="C1007">
        <v>9464</v>
      </c>
      <c r="D1007">
        <f t="shared" si="62"/>
        <v>43</v>
      </c>
      <c r="E1007">
        <f t="shared" si="63"/>
        <v>1.7664375000000001</v>
      </c>
      <c r="F1007">
        <f t="shared" si="60"/>
        <v>1.7745</v>
      </c>
      <c r="G1007">
        <f t="shared" si="61"/>
        <v>8.0625000000000002E-3</v>
      </c>
    </row>
    <row r="1008" spans="1:7" x14ac:dyDescent="0.2">
      <c r="A1008">
        <v>20162</v>
      </c>
      <c r="B1008">
        <v>9421</v>
      </c>
      <c r="C1008">
        <v>9471</v>
      </c>
      <c r="D1008">
        <f t="shared" si="62"/>
        <v>50</v>
      </c>
      <c r="E1008">
        <f t="shared" si="63"/>
        <v>1.7664375000000001</v>
      </c>
      <c r="F1008">
        <f t="shared" si="60"/>
        <v>1.7758125</v>
      </c>
      <c r="G1008">
        <f t="shared" si="61"/>
        <v>9.3749999999999997E-3</v>
      </c>
    </row>
    <row r="1009" spans="1:7" x14ac:dyDescent="0.2">
      <c r="A1009">
        <v>20180</v>
      </c>
      <c r="B1009">
        <v>9420</v>
      </c>
      <c r="C1009">
        <v>9476</v>
      </c>
      <c r="D1009">
        <f t="shared" si="62"/>
        <v>56</v>
      </c>
      <c r="E1009">
        <f t="shared" si="63"/>
        <v>1.7662500000000001</v>
      </c>
      <c r="F1009">
        <f t="shared" si="60"/>
        <v>1.7767500000000001</v>
      </c>
      <c r="G1009">
        <f t="shared" si="61"/>
        <v>1.0500000000000001E-2</v>
      </c>
    </row>
    <row r="1010" spans="1:7" x14ac:dyDescent="0.2">
      <c r="A1010">
        <v>20198</v>
      </c>
      <c r="B1010">
        <v>9421</v>
      </c>
      <c r="C1010">
        <v>9476</v>
      </c>
      <c r="D1010">
        <f t="shared" si="62"/>
        <v>55</v>
      </c>
      <c r="E1010">
        <f t="shared" si="63"/>
        <v>1.7664375000000001</v>
      </c>
      <c r="F1010">
        <f t="shared" si="60"/>
        <v>1.7767500000000001</v>
      </c>
      <c r="G1010">
        <f t="shared" si="61"/>
        <v>1.03125E-2</v>
      </c>
    </row>
    <row r="1011" spans="1:7" x14ac:dyDescent="0.2">
      <c r="A1011">
        <v>20215</v>
      </c>
      <c r="B1011">
        <v>9420</v>
      </c>
      <c r="C1011">
        <v>9476</v>
      </c>
      <c r="D1011">
        <f t="shared" si="62"/>
        <v>56</v>
      </c>
      <c r="E1011">
        <f t="shared" si="63"/>
        <v>1.7662500000000001</v>
      </c>
      <c r="F1011">
        <f t="shared" si="60"/>
        <v>1.7767500000000001</v>
      </c>
      <c r="G1011">
        <f t="shared" si="61"/>
        <v>1.0500000000000001E-2</v>
      </c>
    </row>
    <row r="1012" spans="1:7" x14ac:dyDescent="0.2">
      <c r="A1012">
        <v>20252</v>
      </c>
      <c r="B1012">
        <v>9420</v>
      </c>
      <c r="C1012">
        <v>9475</v>
      </c>
      <c r="D1012">
        <f t="shared" si="62"/>
        <v>55</v>
      </c>
      <c r="E1012">
        <f t="shared" si="63"/>
        <v>1.7662500000000001</v>
      </c>
      <c r="F1012">
        <f t="shared" si="60"/>
        <v>1.7765625</v>
      </c>
      <c r="G1012">
        <f t="shared" si="61"/>
        <v>1.03125E-2</v>
      </c>
    </row>
    <row r="1013" spans="1:7" x14ac:dyDescent="0.2">
      <c r="A1013">
        <v>20270</v>
      </c>
      <c r="B1013">
        <v>9420</v>
      </c>
      <c r="C1013">
        <v>9441</v>
      </c>
      <c r="D1013">
        <f t="shared" si="62"/>
        <v>21</v>
      </c>
      <c r="E1013">
        <f t="shared" si="63"/>
        <v>1.7662500000000001</v>
      </c>
      <c r="F1013">
        <f t="shared" si="60"/>
        <v>1.7701875</v>
      </c>
      <c r="G1013">
        <f t="shared" si="61"/>
        <v>3.9375E-3</v>
      </c>
    </row>
    <row r="1014" spans="1:7" x14ac:dyDescent="0.2">
      <c r="A1014">
        <v>20288</v>
      </c>
      <c r="B1014">
        <v>9409</v>
      </c>
      <c r="C1014">
        <v>9441</v>
      </c>
      <c r="D1014">
        <f t="shared" si="62"/>
        <v>32</v>
      </c>
      <c r="E1014">
        <f t="shared" si="63"/>
        <v>1.7641875</v>
      </c>
      <c r="F1014">
        <f t="shared" si="60"/>
        <v>1.7701875</v>
      </c>
      <c r="G1014">
        <f t="shared" si="61"/>
        <v>6.0000000000000001E-3</v>
      </c>
    </row>
    <row r="1015" spans="1:7" x14ac:dyDescent="0.2">
      <c r="A1015">
        <v>20305</v>
      </c>
      <c r="B1015">
        <v>9409</v>
      </c>
      <c r="C1015">
        <v>9463</v>
      </c>
      <c r="D1015">
        <f t="shared" si="62"/>
        <v>54</v>
      </c>
      <c r="E1015">
        <f t="shared" si="63"/>
        <v>1.7641875</v>
      </c>
      <c r="F1015">
        <f t="shared" si="60"/>
        <v>1.7743125</v>
      </c>
      <c r="G1015">
        <f t="shared" si="61"/>
        <v>1.0125E-2</v>
      </c>
    </row>
    <row r="1016" spans="1:7" x14ac:dyDescent="0.2">
      <c r="A1016">
        <v>20323</v>
      </c>
      <c r="B1016">
        <v>9420</v>
      </c>
      <c r="C1016">
        <v>9464</v>
      </c>
      <c r="D1016">
        <f t="shared" si="62"/>
        <v>44</v>
      </c>
      <c r="E1016">
        <f t="shared" si="63"/>
        <v>1.7662500000000001</v>
      </c>
      <c r="F1016">
        <f t="shared" si="60"/>
        <v>1.7745</v>
      </c>
      <c r="G1016">
        <f t="shared" si="61"/>
        <v>8.2500000000000004E-3</v>
      </c>
    </row>
    <row r="1017" spans="1:7" x14ac:dyDescent="0.2">
      <c r="A1017">
        <v>20340</v>
      </c>
      <c r="B1017">
        <v>9420</v>
      </c>
      <c r="C1017">
        <v>9440</v>
      </c>
      <c r="D1017">
        <f t="shared" si="62"/>
        <v>20</v>
      </c>
      <c r="E1017">
        <f t="shared" si="63"/>
        <v>1.7662500000000001</v>
      </c>
      <c r="F1017">
        <f t="shared" si="60"/>
        <v>1.77</v>
      </c>
      <c r="G1017">
        <f t="shared" si="61"/>
        <v>3.7499999999999999E-3</v>
      </c>
    </row>
    <row r="1018" spans="1:7" x14ac:dyDescent="0.2">
      <c r="A1018">
        <v>20359</v>
      </c>
      <c r="B1018">
        <v>9408</v>
      </c>
      <c r="C1018">
        <v>9440</v>
      </c>
      <c r="D1018">
        <f t="shared" si="62"/>
        <v>32</v>
      </c>
      <c r="E1018">
        <f t="shared" si="63"/>
        <v>1.764</v>
      </c>
      <c r="F1018">
        <f t="shared" si="60"/>
        <v>1.77</v>
      </c>
      <c r="G1018">
        <f t="shared" si="61"/>
        <v>6.0000000000000001E-3</v>
      </c>
    </row>
    <row r="1019" spans="1:7" x14ac:dyDescent="0.2">
      <c r="A1019">
        <v>20376</v>
      </c>
      <c r="B1019">
        <v>9409</v>
      </c>
      <c r="C1019">
        <v>9441</v>
      </c>
      <c r="D1019">
        <f t="shared" si="62"/>
        <v>32</v>
      </c>
      <c r="E1019">
        <f t="shared" si="63"/>
        <v>1.7641875</v>
      </c>
      <c r="F1019">
        <f t="shared" si="60"/>
        <v>1.7701875</v>
      </c>
      <c r="G1019">
        <f t="shared" si="61"/>
        <v>6.0000000000000001E-3</v>
      </c>
    </row>
    <row r="1020" spans="1:7" x14ac:dyDescent="0.2">
      <c r="A1020">
        <v>20393</v>
      </c>
      <c r="B1020">
        <v>9420</v>
      </c>
      <c r="C1020">
        <v>9440</v>
      </c>
      <c r="D1020">
        <f t="shared" si="62"/>
        <v>20</v>
      </c>
      <c r="E1020">
        <f t="shared" si="63"/>
        <v>1.7662500000000001</v>
      </c>
      <c r="F1020">
        <f t="shared" si="60"/>
        <v>1.77</v>
      </c>
      <c r="G1020">
        <f t="shared" si="61"/>
        <v>3.7499999999999999E-3</v>
      </c>
    </row>
    <row r="1021" spans="1:7" x14ac:dyDescent="0.2">
      <c r="A1021">
        <v>20412</v>
      </c>
      <c r="B1021">
        <v>9420</v>
      </c>
      <c r="C1021">
        <v>9441</v>
      </c>
      <c r="D1021">
        <f t="shared" si="62"/>
        <v>21</v>
      </c>
      <c r="E1021">
        <f t="shared" si="63"/>
        <v>1.7662500000000001</v>
      </c>
      <c r="F1021">
        <f t="shared" si="60"/>
        <v>1.7701875</v>
      </c>
      <c r="G1021">
        <f t="shared" si="61"/>
        <v>3.9375E-3</v>
      </c>
    </row>
    <row r="1022" spans="1:7" x14ac:dyDescent="0.2">
      <c r="A1022">
        <v>20448</v>
      </c>
      <c r="B1022">
        <v>9408</v>
      </c>
      <c r="C1022">
        <v>9440</v>
      </c>
      <c r="D1022">
        <f t="shared" si="62"/>
        <v>32</v>
      </c>
      <c r="E1022">
        <f t="shared" si="63"/>
        <v>1.764</v>
      </c>
      <c r="F1022">
        <f t="shared" si="60"/>
        <v>1.77</v>
      </c>
      <c r="G1022">
        <f t="shared" si="61"/>
        <v>6.0000000000000001E-3</v>
      </c>
    </row>
    <row r="1023" spans="1:7" x14ac:dyDescent="0.2">
      <c r="A1023">
        <v>20466</v>
      </c>
      <c r="B1023">
        <v>9408</v>
      </c>
      <c r="C1023">
        <v>9440</v>
      </c>
      <c r="D1023">
        <f t="shared" si="62"/>
        <v>32</v>
      </c>
      <c r="E1023">
        <f t="shared" si="63"/>
        <v>1.764</v>
      </c>
      <c r="F1023">
        <f t="shared" si="60"/>
        <v>1.77</v>
      </c>
      <c r="G1023">
        <f t="shared" si="61"/>
        <v>6.0000000000000001E-3</v>
      </c>
    </row>
    <row r="1024" spans="1:7" x14ac:dyDescent="0.2">
      <c r="A1024">
        <v>20484</v>
      </c>
      <c r="B1024">
        <v>9430</v>
      </c>
      <c r="C1024">
        <v>9476</v>
      </c>
      <c r="D1024">
        <f t="shared" si="62"/>
        <v>46</v>
      </c>
      <c r="E1024">
        <f t="shared" si="63"/>
        <v>1.7681249999999999</v>
      </c>
      <c r="F1024">
        <f t="shared" si="60"/>
        <v>1.7767500000000001</v>
      </c>
      <c r="G1024">
        <f t="shared" si="61"/>
        <v>8.6250000000000007E-3</v>
      </c>
    </row>
    <row r="1025" spans="1:7" x14ac:dyDescent="0.2">
      <c r="A1025">
        <v>20501</v>
      </c>
      <c r="B1025">
        <v>9452</v>
      </c>
      <c r="C1025">
        <v>9475</v>
      </c>
      <c r="D1025">
        <f t="shared" si="62"/>
        <v>23</v>
      </c>
      <c r="E1025">
        <f t="shared" si="63"/>
        <v>1.7722500000000001</v>
      </c>
      <c r="F1025">
        <f t="shared" si="60"/>
        <v>1.7765625</v>
      </c>
      <c r="G1025">
        <f t="shared" si="61"/>
        <v>4.3125000000000004E-3</v>
      </c>
    </row>
    <row r="1026" spans="1:7" x14ac:dyDescent="0.2">
      <c r="A1026">
        <v>20519</v>
      </c>
      <c r="B1026">
        <v>9419</v>
      </c>
      <c r="C1026">
        <v>9441</v>
      </c>
      <c r="D1026">
        <f t="shared" si="62"/>
        <v>22</v>
      </c>
      <c r="E1026">
        <f t="shared" si="63"/>
        <v>1.7660625000000001</v>
      </c>
      <c r="F1026">
        <f t="shared" ref="F1026:F1089" si="64">C1026*$M$2</f>
        <v>1.7701875</v>
      </c>
      <c r="G1026">
        <f t="shared" ref="G1026:G1089" si="65">D1026*$M$2</f>
        <v>4.1250000000000002E-3</v>
      </c>
    </row>
    <row r="1027" spans="1:7" x14ac:dyDescent="0.2">
      <c r="A1027">
        <v>20537</v>
      </c>
      <c r="B1027">
        <v>9409</v>
      </c>
      <c r="C1027">
        <v>9445</v>
      </c>
      <c r="D1027">
        <f t="shared" ref="D1027:D1090" si="66">C1027-B1027</f>
        <v>36</v>
      </c>
      <c r="E1027">
        <f t="shared" ref="E1027:E1090" si="67">B1027*$M$2</f>
        <v>1.7641875</v>
      </c>
      <c r="F1027">
        <f t="shared" si="64"/>
        <v>1.7709375000000001</v>
      </c>
      <c r="G1027">
        <f t="shared" si="65"/>
        <v>6.7499999999999999E-3</v>
      </c>
    </row>
    <row r="1028" spans="1:7" x14ac:dyDescent="0.2">
      <c r="A1028">
        <v>20554</v>
      </c>
      <c r="B1028">
        <v>9420</v>
      </c>
      <c r="C1028">
        <v>9464</v>
      </c>
      <c r="D1028">
        <f t="shared" si="66"/>
        <v>44</v>
      </c>
      <c r="E1028">
        <f t="shared" si="67"/>
        <v>1.7662500000000001</v>
      </c>
      <c r="F1028">
        <f t="shared" si="64"/>
        <v>1.7745</v>
      </c>
      <c r="G1028">
        <f t="shared" si="65"/>
        <v>8.2500000000000004E-3</v>
      </c>
    </row>
    <row r="1029" spans="1:7" x14ac:dyDescent="0.2">
      <c r="A1029">
        <v>20572</v>
      </c>
      <c r="B1029">
        <v>9420</v>
      </c>
      <c r="C1029">
        <v>9464</v>
      </c>
      <c r="D1029">
        <f t="shared" si="66"/>
        <v>44</v>
      </c>
      <c r="E1029">
        <f t="shared" si="67"/>
        <v>1.7662500000000001</v>
      </c>
      <c r="F1029">
        <f t="shared" si="64"/>
        <v>1.7745</v>
      </c>
      <c r="G1029">
        <f t="shared" si="65"/>
        <v>8.2500000000000004E-3</v>
      </c>
    </row>
    <row r="1030" spans="1:7" x14ac:dyDescent="0.2">
      <c r="A1030">
        <v>20590</v>
      </c>
      <c r="B1030">
        <v>9420</v>
      </c>
      <c r="C1030">
        <v>9463</v>
      </c>
      <c r="D1030">
        <f t="shared" si="66"/>
        <v>43</v>
      </c>
      <c r="E1030">
        <f t="shared" si="67"/>
        <v>1.7662500000000001</v>
      </c>
      <c r="F1030">
        <f t="shared" si="64"/>
        <v>1.7743125</v>
      </c>
      <c r="G1030">
        <f t="shared" si="65"/>
        <v>8.0625000000000002E-3</v>
      </c>
    </row>
    <row r="1031" spans="1:7" x14ac:dyDescent="0.2">
      <c r="A1031">
        <v>20608</v>
      </c>
      <c r="B1031">
        <v>9420</v>
      </c>
      <c r="C1031">
        <v>9464</v>
      </c>
      <c r="D1031">
        <f t="shared" si="66"/>
        <v>44</v>
      </c>
      <c r="E1031">
        <f t="shared" si="67"/>
        <v>1.7662500000000001</v>
      </c>
      <c r="F1031">
        <f t="shared" si="64"/>
        <v>1.7745</v>
      </c>
      <c r="G1031">
        <f t="shared" si="65"/>
        <v>8.2500000000000004E-3</v>
      </c>
    </row>
    <row r="1032" spans="1:7" x14ac:dyDescent="0.2">
      <c r="A1032">
        <v>20647</v>
      </c>
      <c r="B1032">
        <v>9408</v>
      </c>
      <c r="C1032">
        <v>9484</v>
      </c>
      <c r="D1032">
        <f t="shared" si="66"/>
        <v>76</v>
      </c>
      <c r="E1032">
        <f t="shared" si="67"/>
        <v>1.764</v>
      </c>
      <c r="F1032">
        <f t="shared" si="64"/>
        <v>1.7782500000000001</v>
      </c>
      <c r="G1032">
        <f t="shared" si="65"/>
        <v>1.4250000000000001E-2</v>
      </c>
    </row>
    <row r="1033" spans="1:7" x14ac:dyDescent="0.2">
      <c r="A1033">
        <v>20665</v>
      </c>
      <c r="B1033">
        <v>9420</v>
      </c>
      <c r="C1033">
        <v>9484</v>
      </c>
      <c r="D1033">
        <f t="shared" si="66"/>
        <v>64</v>
      </c>
      <c r="E1033">
        <f t="shared" si="67"/>
        <v>1.7662500000000001</v>
      </c>
      <c r="F1033">
        <f t="shared" si="64"/>
        <v>1.7782500000000001</v>
      </c>
      <c r="G1033">
        <f t="shared" si="65"/>
        <v>1.2E-2</v>
      </c>
    </row>
    <row r="1034" spans="1:7" x14ac:dyDescent="0.2">
      <c r="A1034">
        <v>20682</v>
      </c>
      <c r="B1034">
        <v>9420</v>
      </c>
      <c r="C1034">
        <v>9464</v>
      </c>
      <c r="D1034">
        <f t="shared" si="66"/>
        <v>44</v>
      </c>
      <c r="E1034">
        <f t="shared" si="67"/>
        <v>1.7662500000000001</v>
      </c>
      <c r="F1034">
        <f t="shared" si="64"/>
        <v>1.7745</v>
      </c>
      <c r="G1034">
        <f t="shared" si="65"/>
        <v>8.2500000000000004E-3</v>
      </c>
    </row>
    <row r="1035" spans="1:7" x14ac:dyDescent="0.2">
      <c r="A1035">
        <v>20700</v>
      </c>
      <c r="B1035">
        <v>9421</v>
      </c>
      <c r="C1035">
        <v>9464</v>
      </c>
      <c r="D1035">
        <f t="shared" si="66"/>
        <v>43</v>
      </c>
      <c r="E1035">
        <f t="shared" si="67"/>
        <v>1.7664375000000001</v>
      </c>
      <c r="F1035">
        <f t="shared" si="64"/>
        <v>1.7745</v>
      </c>
      <c r="G1035">
        <f t="shared" si="65"/>
        <v>8.0625000000000002E-3</v>
      </c>
    </row>
    <row r="1036" spans="1:7" x14ac:dyDescent="0.2">
      <c r="A1036">
        <v>20718</v>
      </c>
      <c r="B1036">
        <v>9421</v>
      </c>
      <c r="C1036">
        <v>9464</v>
      </c>
      <c r="D1036">
        <f t="shared" si="66"/>
        <v>43</v>
      </c>
      <c r="E1036">
        <f t="shared" si="67"/>
        <v>1.7664375000000001</v>
      </c>
      <c r="F1036">
        <f t="shared" si="64"/>
        <v>1.7745</v>
      </c>
      <c r="G1036">
        <f t="shared" si="65"/>
        <v>8.0625000000000002E-3</v>
      </c>
    </row>
    <row r="1037" spans="1:7" x14ac:dyDescent="0.2">
      <c r="A1037">
        <v>20736</v>
      </c>
      <c r="B1037">
        <v>9420</v>
      </c>
      <c r="C1037">
        <v>9463</v>
      </c>
      <c r="D1037">
        <f t="shared" si="66"/>
        <v>43</v>
      </c>
      <c r="E1037">
        <f t="shared" si="67"/>
        <v>1.7662500000000001</v>
      </c>
      <c r="F1037">
        <f t="shared" si="64"/>
        <v>1.7743125</v>
      </c>
      <c r="G1037">
        <f t="shared" si="65"/>
        <v>8.0625000000000002E-3</v>
      </c>
    </row>
    <row r="1038" spans="1:7" x14ac:dyDescent="0.2">
      <c r="A1038">
        <v>20753</v>
      </c>
      <c r="B1038">
        <v>9420</v>
      </c>
      <c r="C1038">
        <v>9441</v>
      </c>
      <c r="D1038">
        <f t="shared" si="66"/>
        <v>21</v>
      </c>
      <c r="E1038">
        <f t="shared" si="67"/>
        <v>1.7662500000000001</v>
      </c>
      <c r="F1038">
        <f t="shared" si="64"/>
        <v>1.7701875</v>
      </c>
      <c r="G1038">
        <f t="shared" si="65"/>
        <v>3.9375E-3</v>
      </c>
    </row>
    <row r="1039" spans="1:7" x14ac:dyDescent="0.2">
      <c r="A1039">
        <v>20771</v>
      </c>
      <c r="B1039">
        <v>9421</v>
      </c>
      <c r="C1039">
        <v>9441</v>
      </c>
      <c r="D1039">
        <f t="shared" si="66"/>
        <v>20</v>
      </c>
      <c r="E1039">
        <f t="shared" si="67"/>
        <v>1.7664375000000001</v>
      </c>
      <c r="F1039">
        <f t="shared" si="64"/>
        <v>1.7701875</v>
      </c>
      <c r="G1039">
        <f t="shared" si="65"/>
        <v>3.7499999999999999E-3</v>
      </c>
    </row>
    <row r="1040" spans="1:7" x14ac:dyDescent="0.2">
      <c r="A1040">
        <v>20789</v>
      </c>
      <c r="B1040">
        <v>9421</v>
      </c>
      <c r="C1040">
        <v>9465</v>
      </c>
      <c r="D1040">
        <f t="shared" si="66"/>
        <v>44</v>
      </c>
      <c r="E1040">
        <f t="shared" si="67"/>
        <v>1.7664375000000001</v>
      </c>
      <c r="F1040">
        <f t="shared" si="64"/>
        <v>1.7746875</v>
      </c>
      <c r="G1040">
        <f t="shared" si="65"/>
        <v>8.2500000000000004E-3</v>
      </c>
    </row>
    <row r="1041" spans="1:7" x14ac:dyDescent="0.2">
      <c r="A1041">
        <v>20806</v>
      </c>
      <c r="B1041">
        <v>9420</v>
      </c>
      <c r="C1041">
        <v>9464</v>
      </c>
      <c r="D1041">
        <f t="shared" si="66"/>
        <v>44</v>
      </c>
      <c r="E1041">
        <f t="shared" si="67"/>
        <v>1.7662500000000001</v>
      </c>
      <c r="F1041">
        <f t="shared" si="64"/>
        <v>1.7745</v>
      </c>
      <c r="G1041">
        <f t="shared" si="65"/>
        <v>8.2500000000000004E-3</v>
      </c>
    </row>
    <row r="1042" spans="1:7" x14ac:dyDescent="0.2">
      <c r="A1042">
        <v>20843</v>
      </c>
      <c r="B1042">
        <v>9420</v>
      </c>
      <c r="C1042">
        <v>9464</v>
      </c>
      <c r="D1042">
        <f t="shared" si="66"/>
        <v>44</v>
      </c>
      <c r="E1042">
        <f t="shared" si="67"/>
        <v>1.7662500000000001</v>
      </c>
      <c r="F1042">
        <f t="shared" si="64"/>
        <v>1.7745</v>
      </c>
      <c r="G1042">
        <f t="shared" si="65"/>
        <v>8.2500000000000004E-3</v>
      </c>
    </row>
    <row r="1043" spans="1:7" x14ac:dyDescent="0.2">
      <c r="A1043">
        <v>20860</v>
      </c>
      <c r="B1043">
        <v>9408</v>
      </c>
      <c r="C1043">
        <v>9464</v>
      </c>
      <c r="D1043">
        <f t="shared" si="66"/>
        <v>56</v>
      </c>
      <c r="E1043">
        <f t="shared" si="67"/>
        <v>1.764</v>
      </c>
      <c r="F1043">
        <f t="shared" si="64"/>
        <v>1.7745</v>
      </c>
      <c r="G1043">
        <f t="shared" si="65"/>
        <v>1.0500000000000001E-2</v>
      </c>
    </row>
    <row r="1044" spans="1:7" x14ac:dyDescent="0.2">
      <c r="A1044">
        <v>20878</v>
      </c>
      <c r="B1044">
        <v>9409</v>
      </c>
      <c r="C1044">
        <v>9464</v>
      </c>
      <c r="D1044">
        <f t="shared" si="66"/>
        <v>55</v>
      </c>
      <c r="E1044">
        <f t="shared" si="67"/>
        <v>1.7641875</v>
      </c>
      <c r="F1044">
        <f t="shared" si="64"/>
        <v>1.7745</v>
      </c>
      <c r="G1044">
        <f t="shared" si="65"/>
        <v>1.03125E-2</v>
      </c>
    </row>
    <row r="1045" spans="1:7" x14ac:dyDescent="0.2">
      <c r="A1045">
        <v>20896</v>
      </c>
      <c r="B1045">
        <v>9409</v>
      </c>
      <c r="C1045">
        <v>9464</v>
      </c>
      <c r="D1045">
        <f t="shared" si="66"/>
        <v>55</v>
      </c>
      <c r="E1045">
        <f t="shared" si="67"/>
        <v>1.7641875</v>
      </c>
      <c r="F1045">
        <f t="shared" si="64"/>
        <v>1.7745</v>
      </c>
      <c r="G1045">
        <f t="shared" si="65"/>
        <v>1.03125E-2</v>
      </c>
    </row>
    <row r="1046" spans="1:7" x14ac:dyDescent="0.2">
      <c r="A1046">
        <v>20914</v>
      </c>
      <c r="B1046">
        <v>9409</v>
      </c>
      <c r="C1046">
        <v>9469</v>
      </c>
      <c r="D1046">
        <f t="shared" si="66"/>
        <v>60</v>
      </c>
      <c r="E1046">
        <f t="shared" si="67"/>
        <v>1.7641875</v>
      </c>
      <c r="F1046">
        <f t="shared" si="64"/>
        <v>1.7754375</v>
      </c>
      <c r="G1046">
        <f t="shared" si="65"/>
        <v>1.125E-2</v>
      </c>
    </row>
    <row r="1047" spans="1:7" x14ac:dyDescent="0.2">
      <c r="A1047">
        <v>20931</v>
      </c>
      <c r="B1047">
        <v>9408</v>
      </c>
      <c r="C1047">
        <v>9476</v>
      </c>
      <c r="D1047">
        <f t="shared" si="66"/>
        <v>68</v>
      </c>
      <c r="E1047">
        <f t="shared" si="67"/>
        <v>1.764</v>
      </c>
      <c r="F1047">
        <f t="shared" si="64"/>
        <v>1.7767500000000001</v>
      </c>
      <c r="G1047">
        <f t="shared" si="65"/>
        <v>1.2750000000000001E-2</v>
      </c>
    </row>
    <row r="1048" spans="1:7" x14ac:dyDescent="0.2">
      <c r="A1048">
        <v>20950</v>
      </c>
      <c r="B1048">
        <v>9411</v>
      </c>
      <c r="C1048">
        <v>9468</v>
      </c>
      <c r="D1048">
        <f t="shared" si="66"/>
        <v>57</v>
      </c>
      <c r="E1048">
        <f t="shared" si="67"/>
        <v>1.7645625</v>
      </c>
      <c r="F1048">
        <f t="shared" si="64"/>
        <v>1.77525</v>
      </c>
      <c r="G1048">
        <f t="shared" si="65"/>
        <v>1.0687500000000001E-2</v>
      </c>
    </row>
    <row r="1049" spans="1:7" x14ac:dyDescent="0.2">
      <c r="A1049">
        <v>20967</v>
      </c>
      <c r="B1049">
        <v>9421</v>
      </c>
      <c r="C1049">
        <v>9464</v>
      </c>
      <c r="D1049">
        <f t="shared" si="66"/>
        <v>43</v>
      </c>
      <c r="E1049">
        <f t="shared" si="67"/>
        <v>1.7664375000000001</v>
      </c>
      <c r="F1049">
        <f t="shared" si="64"/>
        <v>1.7745</v>
      </c>
      <c r="G1049">
        <f t="shared" si="65"/>
        <v>8.0625000000000002E-3</v>
      </c>
    </row>
    <row r="1050" spans="1:7" x14ac:dyDescent="0.2">
      <c r="A1050">
        <v>20984</v>
      </c>
      <c r="B1050">
        <v>9415</v>
      </c>
      <c r="C1050">
        <v>9464</v>
      </c>
      <c r="D1050">
        <f t="shared" si="66"/>
        <v>49</v>
      </c>
      <c r="E1050">
        <f t="shared" si="67"/>
        <v>1.7653125000000001</v>
      </c>
      <c r="F1050">
        <f t="shared" si="64"/>
        <v>1.7745</v>
      </c>
      <c r="G1050">
        <f t="shared" si="65"/>
        <v>9.1874999999999995E-3</v>
      </c>
    </row>
    <row r="1051" spans="1:7" x14ac:dyDescent="0.2">
      <c r="A1051">
        <v>21003</v>
      </c>
      <c r="B1051">
        <v>9409</v>
      </c>
      <c r="C1051">
        <v>9464</v>
      </c>
      <c r="D1051">
        <f t="shared" si="66"/>
        <v>55</v>
      </c>
      <c r="E1051">
        <f t="shared" si="67"/>
        <v>1.7641875</v>
      </c>
      <c r="F1051">
        <f t="shared" si="64"/>
        <v>1.7745</v>
      </c>
      <c r="G1051">
        <f t="shared" si="65"/>
        <v>1.03125E-2</v>
      </c>
    </row>
    <row r="1052" spans="1:7" x14ac:dyDescent="0.2">
      <c r="A1052">
        <v>21042</v>
      </c>
      <c r="B1052">
        <v>9409</v>
      </c>
      <c r="C1052">
        <v>9464</v>
      </c>
      <c r="D1052">
        <f t="shared" si="66"/>
        <v>55</v>
      </c>
      <c r="E1052">
        <f t="shared" si="67"/>
        <v>1.7641875</v>
      </c>
      <c r="F1052">
        <f t="shared" si="64"/>
        <v>1.7745</v>
      </c>
      <c r="G1052">
        <f t="shared" si="65"/>
        <v>1.03125E-2</v>
      </c>
    </row>
    <row r="1053" spans="1:7" x14ac:dyDescent="0.2">
      <c r="A1053">
        <v>21059</v>
      </c>
      <c r="B1053">
        <v>9420</v>
      </c>
      <c r="C1053">
        <v>9464</v>
      </c>
      <c r="D1053">
        <f t="shared" si="66"/>
        <v>44</v>
      </c>
      <c r="E1053">
        <f t="shared" si="67"/>
        <v>1.7662500000000001</v>
      </c>
      <c r="F1053">
        <f t="shared" si="64"/>
        <v>1.7745</v>
      </c>
      <c r="G1053">
        <f t="shared" si="65"/>
        <v>8.2500000000000004E-3</v>
      </c>
    </row>
    <row r="1054" spans="1:7" x14ac:dyDescent="0.2">
      <c r="A1054">
        <v>21078</v>
      </c>
      <c r="B1054">
        <v>9420</v>
      </c>
      <c r="C1054">
        <v>9464</v>
      </c>
      <c r="D1054">
        <f t="shared" si="66"/>
        <v>44</v>
      </c>
      <c r="E1054">
        <f t="shared" si="67"/>
        <v>1.7662500000000001</v>
      </c>
      <c r="F1054">
        <f t="shared" si="64"/>
        <v>1.7745</v>
      </c>
      <c r="G1054">
        <f t="shared" si="65"/>
        <v>8.2500000000000004E-3</v>
      </c>
    </row>
    <row r="1055" spans="1:7" x14ac:dyDescent="0.2">
      <c r="A1055">
        <v>21095</v>
      </c>
      <c r="B1055">
        <v>9420</v>
      </c>
      <c r="C1055">
        <v>9464</v>
      </c>
      <c r="D1055">
        <f t="shared" si="66"/>
        <v>44</v>
      </c>
      <c r="E1055">
        <f t="shared" si="67"/>
        <v>1.7662500000000001</v>
      </c>
      <c r="F1055">
        <f t="shared" si="64"/>
        <v>1.7745</v>
      </c>
      <c r="G1055">
        <f t="shared" si="65"/>
        <v>8.2500000000000004E-3</v>
      </c>
    </row>
    <row r="1056" spans="1:7" x14ac:dyDescent="0.2">
      <c r="A1056">
        <v>21112</v>
      </c>
      <c r="B1056">
        <v>9420</v>
      </c>
      <c r="C1056">
        <v>9464</v>
      </c>
      <c r="D1056">
        <f t="shared" si="66"/>
        <v>44</v>
      </c>
      <c r="E1056">
        <f t="shared" si="67"/>
        <v>1.7662500000000001</v>
      </c>
      <c r="F1056">
        <f t="shared" si="64"/>
        <v>1.7745</v>
      </c>
      <c r="G1056">
        <f t="shared" si="65"/>
        <v>8.2500000000000004E-3</v>
      </c>
    </row>
    <row r="1057" spans="1:7" x14ac:dyDescent="0.2">
      <c r="A1057">
        <v>21131</v>
      </c>
      <c r="B1057">
        <v>9420</v>
      </c>
      <c r="C1057">
        <v>9464</v>
      </c>
      <c r="D1057">
        <f t="shared" si="66"/>
        <v>44</v>
      </c>
      <c r="E1057">
        <f t="shared" si="67"/>
        <v>1.7662500000000001</v>
      </c>
      <c r="F1057">
        <f t="shared" si="64"/>
        <v>1.7745</v>
      </c>
      <c r="G1057">
        <f t="shared" si="65"/>
        <v>8.2500000000000004E-3</v>
      </c>
    </row>
    <row r="1058" spans="1:7" x14ac:dyDescent="0.2">
      <c r="A1058">
        <v>21148</v>
      </c>
      <c r="B1058">
        <v>9420</v>
      </c>
      <c r="C1058">
        <v>9464</v>
      </c>
      <c r="D1058">
        <f t="shared" si="66"/>
        <v>44</v>
      </c>
      <c r="E1058">
        <f t="shared" si="67"/>
        <v>1.7662500000000001</v>
      </c>
      <c r="F1058">
        <f t="shared" si="64"/>
        <v>1.7745</v>
      </c>
      <c r="G1058">
        <f t="shared" si="65"/>
        <v>8.2500000000000004E-3</v>
      </c>
    </row>
    <row r="1059" spans="1:7" x14ac:dyDescent="0.2">
      <c r="A1059">
        <v>21166</v>
      </c>
      <c r="B1059">
        <v>9421</v>
      </c>
      <c r="C1059">
        <v>9464</v>
      </c>
      <c r="D1059">
        <f t="shared" si="66"/>
        <v>43</v>
      </c>
      <c r="E1059">
        <f t="shared" si="67"/>
        <v>1.7664375000000001</v>
      </c>
      <c r="F1059">
        <f t="shared" si="64"/>
        <v>1.7745</v>
      </c>
      <c r="G1059">
        <f t="shared" si="65"/>
        <v>8.0625000000000002E-3</v>
      </c>
    </row>
    <row r="1060" spans="1:7" x14ac:dyDescent="0.2">
      <c r="A1060">
        <v>21183</v>
      </c>
      <c r="B1060">
        <v>9420</v>
      </c>
      <c r="C1060">
        <v>9464</v>
      </c>
      <c r="D1060">
        <f t="shared" si="66"/>
        <v>44</v>
      </c>
      <c r="E1060">
        <f t="shared" si="67"/>
        <v>1.7662500000000001</v>
      </c>
      <c r="F1060">
        <f t="shared" si="64"/>
        <v>1.7745</v>
      </c>
      <c r="G1060">
        <f t="shared" si="65"/>
        <v>8.2500000000000004E-3</v>
      </c>
    </row>
    <row r="1061" spans="1:7" x14ac:dyDescent="0.2">
      <c r="A1061">
        <v>21201</v>
      </c>
      <c r="B1061">
        <v>9420</v>
      </c>
      <c r="C1061">
        <v>9464</v>
      </c>
      <c r="D1061">
        <f t="shared" si="66"/>
        <v>44</v>
      </c>
      <c r="E1061">
        <f t="shared" si="67"/>
        <v>1.7662500000000001</v>
      </c>
      <c r="F1061">
        <f t="shared" si="64"/>
        <v>1.7745</v>
      </c>
      <c r="G1061">
        <f t="shared" si="65"/>
        <v>8.2500000000000004E-3</v>
      </c>
    </row>
    <row r="1062" spans="1:7" x14ac:dyDescent="0.2">
      <c r="A1062">
        <v>21237</v>
      </c>
      <c r="B1062">
        <v>9420</v>
      </c>
      <c r="C1062">
        <v>9441</v>
      </c>
      <c r="D1062">
        <f t="shared" si="66"/>
        <v>21</v>
      </c>
      <c r="E1062">
        <f t="shared" si="67"/>
        <v>1.7662500000000001</v>
      </c>
      <c r="F1062">
        <f t="shared" si="64"/>
        <v>1.7701875</v>
      </c>
      <c r="G1062">
        <f t="shared" si="65"/>
        <v>3.9375E-3</v>
      </c>
    </row>
    <row r="1063" spans="1:7" x14ac:dyDescent="0.2">
      <c r="A1063">
        <v>21256</v>
      </c>
      <c r="B1063">
        <v>9411</v>
      </c>
      <c r="C1063">
        <v>9441</v>
      </c>
      <c r="D1063">
        <f t="shared" si="66"/>
        <v>30</v>
      </c>
      <c r="E1063">
        <f t="shared" si="67"/>
        <v>1.7645625</v>
      </c>
      <c r="F1063">
        <f t="shared" si="64"/>
        <v>1.7701875</v>
      </c>
      <c r="G1063">
        <f t="shared" si="65"/>
        <v>5.6249999999999998E-3</v>
      </c>
    </row>
    <row r="1064" spans="1:7" x14ac:dyDescent="0.2">
      <c r="A1064">
        <v>21273</v>
      </c>
      <c r="B1064">
        <v>9408</v>
      </c>
      <c r="C1064">
        <v>9440</v>
      </c>
      <c r="D1064">
        <f t="shared" si="66"/>
        <v>32</v>
      </c>
      <c r="E1064">
        <f t="shared" si="67"/>
        <v>1.764</v>
      </c>
      <c r="F1064">
        <f t="shared" si="64"/>
        <v>1.77</v>
      </c>
      <c r="G1064">
        <f t="shared" si="65"/>
        <v>6.0000000000000001E-3</v>
      </c>
    </row>
    <row r="1065" spans="1:7" x14ac:dyDescent="0.2">
      <c r="A1065">
        <v>21291</v>
      </c>
      <c r="B1065">
        <v>9408</v>
      </c>
      <c r="C1065">
        <v>9454</v>
      </c>
      <c r="D1065">
        <f t="shared" si="66"/>
        <v>46</v>
      </c>
      <c r="E1065">
        <f t="shared" si="67"/>
        <v>1.764</v>
      </c>
      <c r="F1065">
        <f t="shared" si="64"/>
        <v>1.7726250000000001</v>
      </c>
      <c r="G1065">
        <f t="shared" si="65"/>
        <v>8.6250000000000007E-3</v>
      </c>
    </row>
    <row r="1066" spans="1:7" x14ac:dyDescent="0.2">
      <c r="A1066">
        <v>21309</v>
      </c>
      <c r="B1066">
        <v>9409</v>
      </c>
      <c r="C1066">
        <v>9464</v>
      </c>
      <c r="D1066">
        <f t="shared" si="66"/>
        <v>55</v>
      </c>
      <c r="E1066">
        <f t="shared" si="67"/>
        <v>1.7641875</v>
      </c>
      <c r="F1066">
        <f t="shared" si="64"/>
        <v>1.7745</v>
      </c>
      <c r="G1066">
        <f t="shared" si="65"/>
        <v>1.03125E-2</v>
      </c>
    </row>
    <row r="1067" spans="1:7" x14ac:dyDescent="0.2">
      <c r="A1067">
        <v>21326</v>
      </c>
      <c r="B1067">
        <v>9389</v>
      </c>
      <c r="C1067">
        <v>9448</v>
      </c>
      <c r="D1067">
        <f t="shared" si="66"/>
        <v>59</v>
      </c>
      <c r="E1067">
        <f t="shared" si="67"/>
        <v>1.7604375000000001</v>
      </c>
      <c r="F1067">
        <f t="shared" si="64"/>
        <v>1.7715000000000001</v>
      </c>
      <c r="G1067">
        <f t="shared" si="65"/>
        <v>1.1062499999999999E-2</v>
      </c>
    </row>
    <row r="1068" spans="1:7" x14ac:dyDescent="0.2">
      <c r="A1068">
        <v>21344</v>
      </c>
      <c r="B1068">
        <v>9389</v>
      </c>
      <c r="C1068">
        <v>9441</v>
      </c>
      <c r="D1068">
        <f t="shared" si="66"/>
        <v>52</v>
      </c>
      <c r="E1068">
        <f t="shared" si="67"/>
        <v>1.7604375000000001</v>
      </c>
      <c r="F1068">
        <f t="shared" si="64"/>
        <v>1.7701875</v>
      </c>
      <c r="G1068">
        <f t="shared" si="65"/>
        <v>9.75E-3</v>
      </c>
    </row>
    <row r="1069" spans="1:7" x14ac:dyDescent="0.2">
      <c r="A1069">
        <v>21361</v>
      </c>
      <c r="B1069">
        <v>9421</v>
      </c>
      <c r="C1069">
        <v>9441</v>
      </c>
      <c r="D1069">
        <f t="shared" si="66"/>
        <v>20</v>
      </c>
      <c r="E1069">
        <f t="shared" si="67"/>
        <v>1.7664375000000001</v>
      </c>
      <c r="F1069">
        <f t="shared" si="64"/>
        <v>1.7701875</v>
      </c>
      <c r="G1069">
        <f t="shared" si="65"/>
        <v>3.7499999999999999E-3</v>
      </c>
    </row>
    <row r="1070" spans="1:7" x14ac:dyDescent="0.2">
      <c r="A1070">
        <v>21380</v>
      </c>
      <c r="B1070">
        <v>9421</v>
      </c>
      <c r="C1070">
        <v>9441</v>
      </c>
      <c r="D1070">
        <f t="shared" si="66"/>
        <v>20</v>
      </c>
      <c r="E1070">
        <f t="shared" si="67"/>
        <v>1.7664375000000001</v>
      </c>
      <c r="F1070">
        <f t="shared" si="64"/>
        <v>1.7701875</v>
      </c>
      <c r="G1070">
        <f t="shared" si="65"/>
        <v>3.7499999999999999E-3</v>
      </c>
    </row>
    <row r="1071" spans="1:7" x14ac:dyDescent="0.2">
      <c r="A1071">
        <v>21397</v>
      </c>
      <c r="B1071">
        <v>9409</v>
      </c>
      <c r="C1071">
        <v>9463</v>
      </c>
      <c r="D1071">
        <f t="shared" si="66"/>
        <v>54</v>
      </c>
      <c r="E1071">
        <f t="shared" si="67"/>
        <v>1.7641875</v>
      </c>
      <c r="F1071">
        <f t="shared" si="64"/>
        <v>1.7743125</v>
      </c>
      <c r="G1071">
        <f t="shared" si="65"/>
        <v>1.0125E-2</v>
      </c>
    </row>
    <row r="1072" spans="1:7" x14ac:dyDescent="0.2">
      <c r="A1072">
        <v>21435</v>
      </c>
      <c r="B1072">
        <v>9420</v>
      </c>
      <c r="C1072">
        <v>9476</v>
      </c>
      <c r="D1072">
        <f t="shared" si="66"/>
        <v>56</v>
      </c>
      <c r="E1072">
        <f t="shared" si="67"/>
        <v>1.7662500000000001</v>
      </c>
      <c r="F1072">
        <f t="shared" si="64"/>
        <v>1.7767500000000001</v>
      </c>
      <c r="G1072">
        <f t="shared" si="65"/>
        <v>1.0500000000000001E-2</v>
      </c>
    </row>
    <row r="1073" spans="1:7" x14ac:dyDescent="0.2">
      <c r="A1073">
        <v>21453</v>
      </c>
      <c r="B1073">
        <v>9421</v>
      </c>
      <c r="C1073">
        <v>9476</v>
      </c>
      <c r="D1073">
        <f t="shared" si="66"/>
        <v>55</v>
      </c>
      <c r="E1073">
        <f t="shared" si="67"/>
        <v>1.7664375000000001</v>
      </c>
      <c r="F1073">
        <f t="shared" si="64"/>
        <v>1.7767500000000001</v>
      </c>
      <c r="G1073">
        <f t="shared" si="65"/>
        <v>1.03125E-2</v>
      </c>
    </row>
    <row r="1074" spans="1:7" x14ac:dyDescent="0.2">
      <c r="A1074">
        <v>21471</v>
      </c>
      <c r="B1074">
        <v>9420</v>
      </c>
      <c r="C1074">
        <v>9464</v>
      </c>
      <c r="D1074">
        <f t="shared" si="66"/>
        <v>44</v>
      </c>
      <c r="E1074">
        <f t="shared" si="67"/>
        <v>1.7662500000000001</v>
      </c>
      <c r="F1074">
        <f t="shared" si="64"/>
        <v>1.7745</v>
      </c>
      <c r="G1074">
        <f t="shared" si="65"/>
        <v>8.2500000000000004E-3</v>
      </c>
    </row>
    <row r="1075" spans="1:7" x14ac:dyDescent="0.2">
      <c r="A1075">
        <v>21488</v>
      </c>
      <c r="B1075">
        <v>9420</v>
      </c>
      <c r="C1075">
        <v>9464</v>
      </c>
      <c r="D1075">
        <f t="shared" si="66"/>
        <v>44</v>
      </c>
      <c r="E1075">
        <f t="shared" si="67"/>
        <v>1.7662500000000001</v>
      </c>
      <c r="F1075">
        <f t="shared" si="64"/>
        <v>1.7745</v>
      </c>
      <c r="G1075">
        <f t="shared" si="65"/>
        <v>8.2500000000000004E-3</v>
      </c>
    </row>
    <row r="1076" spans="1:7" x14ac:dyDescent="0.2">
      <c r="A1076">
        <v>21507</v>
      </c>
      <c r="B1076">
        <v>9421</v>
      </c>
      <c r="C1076">
        <v>9464</v>
      </c>
      <c r="D1076">
        <f t="shared" si="66"/>
        <v>43</v>
      </c>
      <c r="E1076">
        <f t="shared" si="67"/>
        <v>1.7664375000000001</v>
      </c>
      <c r="F1076">
        <f t="shared" si="64"/>
        <v>1.7745</v>
      </c>
      <c r="G1076">
        <f t="shared" si="65"/>
        <v>8.0625000000000002E-3</v>
      </c>
    </row>
    <row r="1077" spans="1:7" x14ac:dyDescent="0.2">
      <c r="A1077">
        <v>21524</v>
      </c>
      <c r="B1077">
        <v>9409</v>
      </c>
      <c r="C1077">
        <v>9464</v>
      </c>
      <c r="D1077">
        <f t="shared" si="66"/>
        <v>55</v>
      </c>
      <c r="E1077">
        <f t="shared" si="67"/>
        <v>1.7641875</v>
      </c>
      <c r="F1077">
        <f t="shared" si="64"/>
        <v>1.7745</v>
      </c>
      <c r="G1077">
        <f t="shared" si="65"/>
        <v>1.03125E-2</v>
      </c>
    </row>
    <row r="1078" spans="1:7" x14ac:dyDescent="0.2">
      <c r="A1078">
        <v>21541</v>
      </c>
      <c r="B1078">
        <v>9409</v>
      </c>
      <c r="C1078">
        <v>9440</v>
      </c>
      <c r="D1078">
        <f t="shared" si="66"/>
        <v>31</v>
      </c>
      <c r="E1078">
        <f t="shared" si="67"/>
        <v>1.7641875</v>
      </c>
      <c r="F1078">
        <f t="shared" si="64"/>
        <v>1.77</v>
      </c>
      <c r="G1078">
        <f t="shared" si="65"/>
        <v>5.8125E-3</v>
      </c>
    </row>
    <row r="1079" spans="1:7" x14ac:dyDescent="0.2">
      <c r="A1079">
        <v>21560</v>
      </c>
      <c r="B1079">
        <v>9420</v>
      </c>
      <c r="C1079">
        <v>9440</v>
      </c>
      <c r="D1079">
        <f t="shared" si="66"/>
        <v>20</v>
      </c>
      <c r="E1079">
        <f t="shared" si="67"/>
        <v>1.7662500000000001</v>
      </c>
      <c r="F1079">
        <f t="shared" si="64"/>
        <v>1.77</v>
      </c>
      <c r="G1079">
        <f t="shared" si="65"/>
        <v>3.7499999999999999E-3</v>
      </c>
    </row>
    <row r="1080" spans="1:7" x14ac:dyDescent="0.2">
      <c r="A1080">
        <v>21577</v>
      </c>
      <c r="B1080">
        <v>9421</v>
      </c>
      <c r="C1080">
        <v>9464</v>
      </c>
      <c r="D1080">
        <f t="shared" si="66"/>
        <v>43</v>
      </c>
      <c r="E1080">
        <f t="shared" si="67"/>
        <v>1.7664375000000001</v>
      </c>
      <c r="F1080">
        <f t="shared" si="64"/>
        <v>1.7745</v>
      </c>
      <c r="G1080">
        <f t="shared" si="65"/>
        <v>8.0625000000000002E-3</v>
      </c>
    </row>
    <row r="1081" spans="1:7" x14ac:dyDescent="0.2">
      <c r="A1081">
        <v>21595</v>
      </c>
      <c r="B1081">
        <v>9421</v>
      </c>
      <c r="C1081">
        <v>9464</v>
      </c>
      <c r="D1081">
        <f t="shared" si="66"/>
        <v>43</v>
      </c>
      <c r="E1081">
        <f t="shared" si="67"/>
        <v>1.7664375000000001</v>
      </c>
      <c r="F1081">
        <f t="shared" si="64"/>
        <v>1.7745</v>
      </c>
      <c r="G1081">
        <f t="shared" si="65"/>
        <v>8.0625000000000002E-3</v>
      </c>
    </row>
    <row r="1082" spans="1:7" x14ac:dyDescent="0.2">
      <c r="A1082">
        <v>21635</v>
      </c>
      <c r="B1082">
        <v>9409</v>
      </c>
      <c r="C1082">
        <v>9441</v>
      </c>
      <c r="D1082">
        <f t="shared" si="66"/>
        <v>32</v>
      </c>
      <c r="E1082">
        <f t="shared" si="67"/>
        <v>1.7641875</v>
      </c>
      <c r="F1082">
        <f t="shared" si="64"/>
        <v>1.7701875</v>
      </c>
      <c r="G1082">
        <f t="shared" si="65"/>
        <v>6.0000000000000001E-3</v>
      </c>
    </row>
    <row r="1083" spans="1:7" x14ac:dyDescent="0.2">
      <c r="A1083">
        <v>21652</v>
      </c>
      <c r="B1083">
        <v>9411</v>
      </c>
      <c r="C1083">
        <v>9440</v>
      </c>
      <c r="D1083">
        <f t="shared" si="66"/>
        <v>29</v>
      </c>
      <c r="E1083">
        <f t="shared" si="67"/>
        <v>1.7645625</v>
      </c>
      <c r="F1083">
        <f t="shared" si="64"/>
        <v>1.77</v>
      </c>
      <c r="G1083">
        <f t="shared" si="65"/>
        <v>5.4375000000000005E-3</v>
      </c>
    </row>
    <row r="1084" spans="1:7" x14ac:dyDescent="0.2">
      <c r="A1084">
        <v>21669</v>
      </c>
      <c r="B1084">
        <v>9420</v>
      </c>
      <c r="C1084">
        <v>9468</v>
      </c>
      <c r="D1084">
        <f t="shared" si="66"/>
        <v>48</v>
      </c>
      <c r="E1084">
        <f t="shared" si="67"/>
        <v>1.7662500000000001</v>
      </c>
      <c r="F1084">
        <f t="shared" si="64"/>
        <v>1.77525</v>
      </c>
      <c r="G1084">
        <f t="shared" si="65"/>
        <v>9.0000000000000011E-3</v>
      </c>
    </row>
    <row r="1085" spans="1:7" x14ac:dyDescent="0.2">
      <c r="A1085">
        <v>21688</v>
      </c>
      <c r="B1085">
        <v>9415</v>
      </c>
      <c r="C1085">
        <v>9476</v>
      </c>
      <c r="D1085">
        <f t="shared" si="66"/>
        <v>61</v>
      </c>
      <c r="E1085">
        <f t="shared" si="67"/>
        <v>1.7653125000000001</v>
      </c>
      <c r="F1085">
        <f t="shared" si="64"/>
        <v>1.7767500000000001</v>
      </c>
      <c r="G1085">
        <f t="shared" si="65"/>
        <v>1.14375E-2</v>
      </c>
    </row>
    <row r="1086" spans="1:7" x14ac:dyDescent="0.2">
      <c r="A1086">
        <v>21705</v>
      </c>
      <c r="B1086">
        <v>9409</v>
      </c>
      <c r="C1086">
        <v>9465</v>
      </c>
      <c r="D1086">
        <f t="shared" si="66"/>
        <v>56</v>
      </c>
      <c r="E1086">
        <f t="shared" si="67"/>
        <v>1.7641875</v>
      </c>
      <c r="F1086">
        <f t="shared" si="64"/>
        <v>1.7746875</v>
      </c>
      <c r="G1086">
        <f t="shared" si="65"/>
        <v>1.0500000000000001E-2</v>
      </c>
    </row>
    <row r="1087" spans="1:7" x14ac:dyDescent="0.2">
      <c r="A1087">
        <v>21723</v>
      </c>
      <c r="B1087">
        <v>9417</v>
      </c>
      <c r="C1087">
        <v>9464</v>
      </c>
      <c r="D1087">
        <f t="shared" si="66"/>
        <v>47</v>
      </c>
      <c r="E1087">
        <f t="shared" si="67"/>
        <v>1.7656875000000001</v>
      </c>
      <c r="F1087">
        <f t="shared" si="64"/>
        <v>1.7745</v>
      </c>
      <c r="G1087">
        <f t="shared" si="65"/>
        <v>8.8125000000000009E-3</v>
      </c>
    </row>
    <row r="1088" spans="1:7" x14ac:dyDescent="0.2">
      <c r="A1088">
        <v>21740</v>
      </c>
      <c r="B1088">
        <v>9421</v>
      </c>
      <c r="C1088">
        <v>9440</v>
      </c>
      <c r="D1088">
        <f t="shared" si="66"/>
        <v>19</v>
      </c>
      <c r="E1088">
        <f t="shared" si="67"/>
        <v>1.7664375000000001</v>
      </c>
      <c r="F1088">
        <f t="shared" si="64"/>
        <v>1.77</v>
      </c>
      <c r="G1088">
        <f t="shared" si="65"/>
        <v>3.5625000000000001E-3</v>
      </c>
    </row>
    <row r="1089" spans="1:7" x14ac:dyDescent="0.2">
      <c r="A1089">
        <v>21758</v>
      </c>
      <c r="B1089">
        <v>9420</v>
      </c>
      <c r="C1089">
        <v>9441</v>
      </c>
      <c r="D1089">
        <f t="shared" si="66"/>
        <v>21</v>
      </c>
      <c r="E1089">
        <f t="shared" si="67"/>
        <v>1.7662500000000001</v>
      </c>
      <c r="F1089">
        <f t="shared" si="64"/>
        <v>1.7701875</v>
      </c>
      <c r="G1089">
        <f t="shared" si="65"/>
        <v>3.9375E-3</v>
      </c>
    </row>
    <row r="1090" spans="1:7" x14ac:dyDescent="0.2">
      <c r="A1090">
        <v>21776</v>
      </c>
      <c r="B1090">
        <v>9421</v>
      </c>
      <c r="C1090">
        <v>9441</v>
      </c>
      <c r="D1090">
        <f t="shared" si="66"/>
        <v>20</v>
      </c>
      <c r="E1090">
        <f t="shared" si="67"/>
        <v>1.7664375000000001</v>
      </c>
      <c r="F1090">
        <f t="shared" ref="F1090:F1153" si="68">C1090*$M$2</f>
        <v>1.7701875</v>
      </c>
      <c r="G1090">
        <f t="shared" ref="G1090:G1153" si="69">D1090*$M$2</f>
        <v>3.7499999999999999E-3</v>
      </c>
    </row>
    <row r="1091" spans="1:7" x14ac:dyDescent="0.2">
      <c r="A1091">
        <v>21793</v>
      </c>
      <c r="B1091">
        <v>9420</v>
      </c>
      <c r="C1091">
        <v>9440</v>
      </c>
      <c r="D1091">
        <f t="shared" ref="D1091:D1154" si="70">C1091-B1091</f>
        <v>20</v>
      </c>
      <c r="E1091">
        <f t="shared" ref="E1091:E1154" si="71">B1091*$M$2</f>
        <v>1.7662500000000001</v>
      </c>
      <c r="F1091">
        <f t="shared" si="68"/>
        <v>1.77</v>
      </c>
      <c r="G1091">
        <f t="shared" si="69"/>
        <v>3.7499999999999999E-3</v>
      </c>
    </row>
    <row r="1092" spans="1:7" x14ac:dyDescent="0.2">
      <c r="A1092">
        <v>21830</v>
      </c>
      <c r="B1092">
        <v>9409</v>
      </c>
      <c r="C1092">
        <v>9476</v>
      </c>
      <c r="D1092">
        <f t="shared" si="70"/>
        <v>67</v>
      </c>
      <c r="E1092">
        <f t="shared" si="71"/>
        <v>1.7641875</v>
      </c>
      <c r="F1092">
        <f t="shared" si="68"/>
        <v>1.7767500000000001</v>
      </c>
      <c r="G1092">
        <f t="shared" si="69"/>
        <v>1.2562500000000001E-2</v>
      </c>
    </row>
    <row r="1093" spans="1:7" x14ac:dyDescent="0.2">
      <c r="A1093">
        <v>21848</v>
      </c>
      <c r="B1093">
        <v>9409</v>
      </c>
      <c r="C1093">
        <v>9464</v>
      </c>
      <c r="D1093">
        <f t="shared" si="70"/>
        <v>55</v>
      </c>
      <c r="E1093">
        <f t="shared" si="71"/>
        <v>1.7641875</v>
      </c>
      <c r="F1093">
        <f t="shared" si="68"/>
        <v>1.7745</v>
      </c>
      <c r="G1093">
        <f t="shared" si="69"/>
        <v>1.03125E-2</v>
      </c>
    </row>
    <row r="1094" spans="1:7" x14ac:dyDescent="0.2">
      <c r="A1094">
        <v>21866</v>
      </c>
      <c r="B1094">
        <v>9421</v>
      </c>
      <c r="C1094">
        <v>9464</v>
      </c>
      <c r="D1094">
        <f t="shared" si="70"/>
        <v>43</v>
      </c>
      <c r="E1094">
        <f t="shared" si="71"/>
        <v>1.7664375000000001</v>
      </c>
      <c r="F1094">
        <f t="shared" si="68"/>
        <v>1.7745</v>
      </c>
      <c r="G1094">
        <f t="shared" si="69"/>
        <v>8.0625000000000002E-3</v>
      </c>
    </row>
    <row r="1095" spans="1:7" x14ac:dyDescent="0.2">
      <c r="A1095">
        <v>21883</v>
      </c>
      <c r="B1095">
        <v>9420</v>
      </c>
      <c r="C1095">
        <v>9464</v>
      </c>
      <c r="D1095">
        <f t="shared" si="70"/>
        <v>44</v>
      </c>
      <c r="E1095">
        <f t="shared" si="71"/>
        <v>1.7662500000000001</v>
      </c>
      <c r="F1095">
        <f t="shared" si="68"/>
        <v>1.7745</v>
      </c>
      <c r="G1095">
        <f t="shared" si="69"/>
        <v>8.2500000000000004E-3</v>
      </c>
    </row>
    <row r="1096" spans="1:7" x14ac:dyDescent="0.2">
      <c r="A1096">
        <v>21901</v>
      </c>
      <c r="B1096">
        <v>9421</v>
      </c>
      <c r="C1096">
        <v>9464</v>
      </c>
      <c r="D1096">
        <f t="shared" si="70"/>
        <v>43</v>
      </c>
      <c r="E1096">
        <f t="shared" si="71"/>
        <v>1.7664375000000001</v>
      </c>
      <c r="F1096">
        <f t="shared" si="68"/>
        <v>1.7745</v>
      </c>
      <c r="G1096">
        <f t="shared" si="69"/>
        <v>8.0625000000000002E-3</v>
      </c>
    </row>
    <row r="1097" spans="1:7" x14ac:dyDescent="0.2">
      <c r="A1097">
        <v>21919</v>
      </c>
      <c r="B1097">
        <v>9420</v>
      </c>
      <c r="C1097">
        <v>9464</v>
      </c>
      <c r="D1097">
        <f t="shared" si="70"/>
        <v>44</v>
      </c>
      <c r="E1097">
        <f t="shared" si="71"/>
        <v>1.7662500000000001</v>
      </c>
      <c r="F1097">
        <f t="shared" si="68"/>
        <v>1.7745</v>
      </c>
      <c r="G1097">
        <f t="shared" si="69"/>
        <v>8.2500000000000004E-3</v>
      </c>
    </row>
    <row r="1098" spans="1:7" x14ac:dyDescent="0.2">
      <c r="A1098">
        <v>21937</v>
      </c>
      <c r="B1098">
        <v>9420</v>
      </c>
      <c r="C1098">
        <v>9463</v>
      </c>
      <c r="D1098">
        <f t="shared" si="70"/>
        <v>43</v>
      </c>
      <c r="E1098">
        <f t="shared" si="71"/>
        <v>1.7662500000000001</v>
      </c>
      <c r="F1098">
        <f t="shared" si="68"/>
        <v>1.7743125</v>
      </c>
      <c r="G1098">
        <f t="shared" si="69"/>
        <v>8.0625000000000002E-3</v>
      </c>
    </row>
    <row r="1099" spans="1:7" x14ac:dyDescent="0.2">
      <c r="A1099">
        <v>21954</v>
      </c>
      <c r="B1099">
        <v>9417</v>
      </c>
      <c r="C1099">
        <v>9484</v>
      </c>
      <c r="D1099">
        <f t="shared" si="70"/>
        <v>67</v>
      </c>
      <c r="E1099">
        <f t="shared" si="71"/>
        <v>1.7656875000000001</v>
      </c>
      <c r="F1099">
        <f t="shared" si="68"/>
        <v>1.7782500000000001</v>
      </c>
      <c r="G1099">
        <f t="shared" si="69"/>
        <v>1.2562500000000001E-2</v>
      </c>
    </row>
    <row r="1100" spans="1:7" x14ac:dyDescent="0.2">
      <c r="A1100">
        <v>21971</v>
      </c>
      <c r="B1100">
        <v>9409</v>
      </c>
      <c r="C1100">
        <v>9483</v>
      </c>
      <c r="D1100">
        <f t="shared" si="70"/>
        <v>74</v>
      </c>
      <c r="E1100">
        <f t="shared" si="71"/>
        <v>1.7641875</v>
      </c>
      <c r="F1100">
        <f t="shared" si="68"/>
        <v>1.7780625000000001</v>
      </c>
      <c r="G1100">
        <f t="shared" si="69"/>
        <v>1.3875E-2</v>
      </c>
    </row>
    <row r="1101" spans="1:7" x14ac:dyDescent="0.2">
      <c r="A1101">
        <v>21990</v>
      </c>
      <c r="B1101">
        <v>9416</v>
      </c>
      <c r="C1101">
        <v>9484</v>
      </c>
      <c r="D1101">
        <f t="shared" si="70"/>
        <v>68</v>
      </c>
      <c r="E1101">
        <f t="shared" si="71"/>
        <v>1.7655000000000001</v>
      </c>
      <c r="F1101">
        <f t="shared" si="68"/>
        <v>1.7782500000000001</v>
      </c>
      <c r="G1101">
        <f t="shared" si="69"/>
        <v>1.2750000000000001E-2</v>
      </c>
    </row>
    <row r="1102" spans="1:7" x14ac:dyDescent="0.2">
      <c r="A1102">
        <v>22027</v>
      </c>
      <c r="B1102">
        <v>9409</v>
      </c>
      <c r="C1102">
        <v>9476</v>
      </c>
      <c r="D1102">
        <f t="shared" si="70"/>
        <v>67</v>
      </c>
      <c r="E1102">
        <f t="shared" si="71"/>
        <v>1.7641875</v>
      </c>
      <c r="F1102">
        <f t="shared" si="68"/>
        <v>1.7767500000000001</v>
      </c>
      <c r="G1102">
        <f t="shared" si="69"/>
        <v>1.2562500000000001E-2</v>
      </c>
    </row>
    <row r="1103" spans="1:7" x14ac:dyDescent="0.2">
      <c r="A1103">
        <v>22044</v>
      </c>
      <c r="B1103">
        <v>9409</v>
      </c>
      <c r="C1103">
        <v>9476</v>
      </c>
      <c r="D1103">
        <f t="shared" si="70"/>
        <v>67</v>
      </c>
      <c r="E1103">
        <f t="shared" si="71"/>
        <v>1.7641875</v>
      </c>
      <c r="F1103">
        <f t="shared" si="68"/>
        <v>1.7767500000000001</v>
      </c>
      <c r="G1103">
        <f t="shared" si="69"/>
        <v>1.2562500000000001E-2</v>
      </c>
    </row>
    <row r="1104" spans="1:7" x14ac:dyDescent="0.2">
      <c r="A1104">
        <v>22062</v>
      </c>
      <c r="B1104">
        <v>9409</v>
      </c>
      <c r="C1104">
        <v>9476</v>
      </c>
      <c r="D1104">
        <f t="shared" si="70"/>
        <v>67</v>
      </c>
      <c r="E1104">
        <f t="shared" si="71"/>
        <v>1.7641875</v>
      </c>
      <c r="F1104">
        <f t="shared" si="68"/>
        <v>1.7767500000000001</v>
      </c>
      <c r="G1104">
        <f t="shared" si="69"/>
        <v>1.2562500000000001E-2</v>
      </c>
    </row>
    <row r="1105" spans="1:7" x14ac:dyDescent="0.2">
      <c r="A1105">
        <v>22079</v>
      </c>
      <c r="B1105">
        <v>9408</v>
      </c>
      <c r="C1105">
        <v>9465</v>
      </c>
      <c r="D1105">
        <f t="shared" si="70"/>
        <v>57</v>
      </c>
      <c r="E1105">
        <f t="shared" si="71"/>
        <v>1.764</v>
      </c>
      <c r="F1105">
        <f t="shared" si="68"/>
        <v>1.7746875</v>
      </c>
      <c r="G1105">
        <f t="shared" si="69"/>
        <v>1.0687500000000001E-2</v>
      </c>
    </row>
    <row r="1106" spans="1:7" x14ac:dyDescent="0.2">
      <c r="A1106">
        <v>22097</v>
      </c>
      <c r="B1106">
        <v>9420</v>
      </c>
      <c r="C1106">
        <v>9464</v>
      </c>
      <c r="D1106">
        <f t="shared" si="70"/>
        <v>44</v>
      </c>
      <c r="E1106">
        <f t="shared" si="71"/>
        <v>1.7662500000000001</v>
      </c>
      <c r="F1106">
        <f t="shared" si="68"/>
        <v>1.7745</v>
      </c>
      <c r="G1106">
        <f t="shared" si="69"/>
        <v>8.2500000000000004E-3</v>
      </c>
    </row>
    <row r="1107" spans="1:7" x14ac:dyDescent="0.2">
      <c r="A1107">
        <v>22115</v>
      </c>
      <c r="B1107">
        <v>9421</v>
      </c>
      <c r="C1107">
        <v>9464</v>
      </c>
      <c r="D1107">
        <f t="shared" si="70"/>
        <v>43</v>
      </c>
      <c r="E1107">
        <f t="shared" si="71"/>
        <v>1.7664375000000001</v>
      </c>
      <c r="F1107">
        <f t="shared" si="68"/>
        <v>1.7745</v>
      </c>
      <c r="G1107">
        <f t="shared" si="69"/>
        <v>8.0625000000000002E-3</v>
      </c>
    </row>
    <row r="1108" spans="1:7" x14ac:dyDescent="0.2">
      <c r="A1108">
        <v>22132</v>
      </c>
      <c r="B1108">
        <v>9420</v>
      </c>
      <c r="C1108">
        <v>9464</v>
      </c>
      <c r="D1108">
        <f t="shared" si="70"/>
        <v>44</v>
      </c>
      <c r="E1108">
        <f t="shared" si="71"/>
        <v>1.7662500000000001</v>
      </c>
      <c r="F1108">
        <f t="shared" si="68"/>
        <v>1.7745</v>
      </c>
      <c r="G1108">
        <f t="shared" si="69"/>
        <v>8.2500000000000004E-3</v>
      </c>
    </row>
    <row r="1109" spans="1:7" x14ac:dyDescent="0.2">
      <c r="A1109">
        <v>22151</v>
      </c>
      <c r="B1109">
        <v>9421</v>
      </c>
      <c r="C1109">
        <v>9463</v>
      </c>
      <c r="D1109">
        <f t="shared" si="70"/>
        <v>42</v>
      </c>
      <c r="E1109">
        <f t="shared" si="71"/>
        <v>1.7664375000000001</v>
      </c>
      <c r="F1109">
        <f t="shared" si="68"/>
        <v>1.7743125</v>
      </c>
      <c r="G1109">
        <f t="shared" si="69"/>
        <v>7.8750000000000001E-3</v>
      </c>
    </row>
    <row r="1110" spans="1:7" x14ac:dyDescent="0.2">
      <c r="A1110">
        <v>22168</v>
      </c>
      <c r="B1110">
        <v>9421</v>
      </c>
      <c r="C1110">
        <v>9463</v>
      </c>
      <c r="D1110">
        <f t="shared" si="70"/>
        <v>42</v>
      </c>
      <c r="E1110">
        <f t="shared" si="71"/>
        <v>1.7664375000000001</v>
      </c>
      <c r="F1110">
        <f t="shared" si="68"/>
        <v>1.7743125</v>
      </c>
      <c r="G1110">
        <f t="shared" si="69"/>
        <v>7.8750000000000001E-3</v>
      </c>
    </row>
    <row r="1111" spans="1:7" x14ac:dyDescent="0.2">
      <c r="A1111">
        <v>22185</v>
      </c>
      <c r="B1111">
        <v>9420</v>
      </c>
      <c r="C1111">
        <v>9465</v>
      </c>
      <c r="D1111">
        <f t="shared" si="70"/>
        <v>45</v>
      </c>
      <c r="E1111">
        <f t="shared" si="71"/>
        <v>1.7662500000000001</v>
      </c>
      <c r="F1111">
        <f t="shared" si="68"/>
        <v>1.7746875</v>
      </c>
      <c r="G1111">
        <f t="shared" si="69"/>
        <v>8.4375000000000006E-3</v>
      </c>
    </row>
    <row r="1112" spans="1:7" x14ac:dyDescent="0.2">
      <c r="A1112">
        <v>22225</v>
      </c>
      <c r="B1112">
        <v>9420</v>
      </c>
      <c r="C1112">
        <v>9464</v>
      </c>
      <c r="D1112">
        <f t="shared" si="70"/>
        <v>44</v>
      </c>
      <c r="E1112">
        <f t="shared" si="71"/>
        <v>1.7662500000000001</v>
      </c>
      <c r="F1112">
        <f t="shared" si="68"/>
        <v>1.7745</v>
      </c>
      <c r="G1112">
        <f t="shared" si="69"/>
        <v>8.2500000000000004E-3</v>
      </c>
    </row>
    <row r="1113" spans="1:7" x14ac:dyDescent="0.2">
      <c r="A1113">
        <v>22243</v>
      </c>
      <c r="B1113">
        <v>9420</v>
      </c>
      <c r="C1113">
        <v>9464</v>
      </c>
      <c r="D1113">
        <f t="shared" si="70"/>
        <v>44</v>
      </c>
      <c r="E1113">
        <f t="shared" si="71"/>
        <v>1.7662500000000001</v>
      </c>
      <c r="F1113">
        <f t="shared" si="68"/>
        <v>1.7745</v>
      </c>
      <c r="G1113">
        <f t="shared" si="69"/>
        <v>8.2500000000000004E-3</v>
      </c>
    </row>
    <row r="1114" spans="1:7" x14ac:dyDescent="0.2">
      <c r="A1114">
        <v>22261</v>
      </c>
      <c r="B1114">
        <v>9420</v>
      </c>
      <c r="C1114">
        <v>9463</v>
      </c>
      <c r="D1114">
        <f t="shared" si="70"/>
        <v>43</v>
      </c>
      <c r="E1114">
        <f t="shared" si="71"/>
        <v>1.7662500000000001</v>
      </c>
      <c r="F1114">
        <f t="shared" si="68"/>
        <v>1.7743125</v>
      </c>
      <c r="G1114">
        <f t="shared" si="69"/>
        <v>8.0625000000000002E-3</v>
      </c>
    </row>
    <row r="1115" spans="1:7" x14ac:dyDescent="0.2">
      <c r="A1115">
        <v>22279</v>
      </c>
      <c r="B1115">
        <v>9420</v>
      </c>
      <c r="C1115">
        <v>9467</v>
      </c>
      <c r="D1115">
        <f t="shared" si="70"/>
        <v>47</v>
      </c>
      <c r="E1115">
        <f t="shared" si="71"/>
        <v>1.7662500000000001</v>
      </c>
      <c r="F1115">
        <f t="shared" si="68"/>
        <v>1.7750625</v>
      </c>
      <c r="G1115">
        <f t="shared" si="69"/>
        <v>8.8125000000000009E-3</v>
      </c>
    </row>
    <row r="1116" spans="1:7" x14ac:dyDescent="0.2">
      <c r="A1116">
        <v>22296</v>
      </c>
      <c r="B1116">
        <v>9420</v>
      </c>
      <c r="C1116">
        <v>9475</v>
      </c>
      <c r="D1116">
        <f t="shared" si="70"/>
        <v>55</v>
      </c>
      <c r="E1116">
        <f t="shared" si="71"/>
        <v>1.7662500000000001</v>
      </c>
      <c r="F1116">
        <f t="shared" si="68"/>
        <v>1.7765625</v>
      </c>
      <c r="G1116">
        <f t="shared" si="69"/>
        <v>1.03125E-2</v>
      </c>
    </row>
    <row r="1117" spans="1:7" x14ac:dyDescent="0.2">
      <c r="A1117">
        <v>22313</v>
      </c>
      <c r="B1117">
        <v>9420</v>
      </c>
      <c r="C1117">
        <v>9471</v>
      </c>
      <c r="D1117">
        <f t="shared" si="70"/>
        <v>51</v>
      </c>
      <c r="E1117">
        <f t="shared" si="71"/>
        <v>1.7662500000000001</v>
      </c>
      <c r="F1117">
        <f t="shared" si="68"/>
        <v>1.7758125</v>
      </c>
      <c r="G1117">
        <f t="shared" si="69"/>
        <v>9.5624999999999998E-3</v>
      </c>
    </row>
    <row r="1118" spans="1:7" x14ac:dyDescent="0.2">
      <c r="A1118">
        <v>22332</v>
      </c>
      <c r="B1118">
        <v>9420</v>
      </c>
      <c r="C1118">
        <v>9463</v>
      </c>
      <c r="D1118">
        <f t="shared" si="70"/>
        <v>43</v>
      </c>
      <c r="E1118">
        <f t="shared" si="71"/>
        <v>1.7662500000000001</v>
      </c>
      <c r="F1118">
        <f t="shared" si="68"/>
        <v>1.7743125</v>
      </c>
      <c r="G1118">
        <f t="shared" si="69"/>
        <v>8.0625000000000002E-3</v>
      </c>
    </row>
    <row r="1119" spans="1:7" x14ac:dyDescent="0.2">
      <c r="A1119">
        <v>22349</v>
      </c>
      <c r="B1119">
        <v>9420</v>
      </c>
      <c r="C1119">
        <v>9464</v>
      </c>
      <c r="D1119">
        <f t="shared" si="70"/>
        <v>44</v>
      </c>
      <c r="E1119">
        <f t="shared" si="71"/>
        <v>1.7662500000000001</v>
      </c>
      <c r="F1119">
        <f t="shared" si="68"/>
        <v>1.7745</v>
      </c>
      <c r="G1119">
        <f t="shared" si="69"/>
        <v>8.2500000000000004E-3</v>
      </c>
    </row>
    <row r="1120" spans="1:7" x14ac:dyDescent="0.2">
      <c r="A1120">
        <v>22367</v>
      </c>
      <c r="B1120">
        <v>9409</v>
      </c>
      <c r="C1120">
        <v>9464</v>
      </c>
      <c r="D1120">
        <f t="shared" si="70"/>
        <v>55</v>
      </c>
      <c r="E1120">
        <f t="shared" si="71"/>
        <v>1.7641875</v>
      </c>
      <c r="F1120">
        <f t="shared" si="68"/>
        <v>1.7745</v>
      </c>
      <c r="G1120">
        <f t="shared" si="69"/>
        <v>1.03125E-2</v>
      </c>
    </row>
    <row r="1121" spans="1:7" x14ac:dyDescent="0.2">
      <c r="A1121">
        <v>22385</v>
      </c>
      <c r="B1121">
        <v>9409</v>
      </c>
      <c r="C1121">
        <v>9464</v>
      </c>
      <c r="D1121">
        <f t="shared" si="70"/>
        <v>55</v>
      </c>
      <c r="E1121">
        <f t="shared" si="71"/>
        <v>1.7641875</v>
      </c>
      <c r="F1121">
        <f t="shared" si="68"/>
        <v>1.7745</v>
      </c>
      <c r="G1121">
        <f t="shared" si="69"/>
        <v>1.03125E-2</v>
      </c>
    </row>
    <row r="1122" spans="1:7" x14ac:dyDescent="0.2">
      <c r="A1122">
        <v>22422</v>
      </c>
      <c r="B1122">
        <v>9420</v>
      </c>
      <c r="C1122">
        <v>9464</v>
      </c>
      <c r="D1122">
        <f t="shared" si="70"/>
        <v>44</v>
      </c>
      <c r="E1122">
        <f t="shared" si="71"/>
        <v>1.7662500000000001</v>
      </c>
      <c r="F1122">
        <f t="shared" si="68"/>
        <v>1.7745</v>
      </c>
      <c r="G1122">
        <f t="shared" si="69"/>
        <v>8.2500000000000004E-3</v>
      </c>
    </row>
    <row r="1123" spans="1:7" x14ac:dyDescent="0.2">
      <c r="A1123">
        <v>22439</v>
      </c>
      <c r="B1123">
        <v>9420</v>
      </c>
      <c r="C1123">
        <v>9464</v>
      </c>
      <c r="D1123">
        <f t="shared" si="70"/>
        <v>44</v>
      </c>
      <c r="E1123">
        <f t="shared" si="71"/>
        <v>1.7662500000000001</v>
      </c>
      <c r="F1123">
        <f t="shared" si="68"/>
        <v>1.7745</v>
      </c>
      <c r="G1123">
        <f t="shared" si="69"/>
        <v>8.2500000000000004E-3</v>
      </c>
    </row>
    <row r="1124" spans="1:7" x14ac:dyDescent="0.2">
      <c r="A1124">
        <v>22457</v>
      </c>
      <c r="B1124">
        <v>9421</v>
      </c>
      <c r="C1124">
        <v>9464</v>
      </c>
      <c r="D1124">
        <f t="shared" si="70"/>
        <v>43</v>
      </c>
      <c r="E1124">
        <f t="shared" si="71"/>
        <v>1.7664375000000001</v>
      </c>
      <c r="F1124">
        <f t="shared" si="68"/>
        <v>1.7745</v>
      </c>
      <c r="G1124">
        <f t="shared" si="69"/>
        <v>8.0625000000000002E-3</v>
      </c>
    </row>
    <row r="1125" spans="1:7" x14ac:dyDescent="0.2">
      <c r="A1125">
        <v>22474</v>
      </c>
      <c r="B1125">
        <v>9420</v>
      </c>
      <c r="C1125">
        <v>9464</v>
      </c>
      <c r="D1125">
        <f t="shared" si="70"/>
        <v>44</v>
      </c>
      <c r="E1125">
        <f t="shared" si="71"/>
        <v>1.7662500000000001</v>
      </c>
      <c r="F1125">
        <f t="shared" si="68"/>
        <v>1.7745</v>
      </c>
      <c r="G1125">
        <f t="shared" si="69"/>
        <v>8.2500000000000004E-3</v>
      </c>
    </row>
    <row r="1126" spans="1:7" x14ac:dyDescent="0.2">
      <c r="A1126">
        <v>22493</v>
      </c>
      <c r="B1126">
        <v>9411</v>
      </c>
      <c r="C1126">
        <v>9464</v>
      </c>
      <c r="D1126">
        <f t="shared" si="70"/>
        <v>53</v>
      </c>
      <c r="E1126">
        <f t="shared" si="71"/>
        <v>1.7645625</v>
      </c>
      <c r="F1126">
        <f t="shared" si="68"/>
        <v>1.7745</v>
      </c>
      <c r="G1126">
        <f t="shared" si="69"/>
        <v>9.9375000000000002E-3</v>
      </c>
    </row>
    <row r="1127" spans="1:7" x14ac:dyDescent="0.2">
      <c r="A1127">
        <v>22510</v>
      </c>
      <c r="B1127">
        <v>9408</v>
      </c>
      <c r="C1127">
        <v>9464</v>
      </c>
      <c r="D1127">
        <f t="shared" si="70"/>
        <v>56</v>
      </c>
      <c r="E1127">
        <f t="shared" si="71"/>
        <v>1.764</v>
      </c>
      <c r="F1127">
        <f t="shared" si="68"/>
        <v>1.7745</v>
      </c>
      <c r="G1127">
        <f t="shared" si="69"/>
        <v>1.0500000000000001E-2</v>
      </c>
    </row>
    <row r="1128" spans="1:7" x14ac:dyDescent="0.2">
      <c r="A1128">
        <v>22528</v>
      </c>
      <c r="B1128">
        <v>9409</v>
      </c>
      <c r="C1128">
        <v>9441</v>
      </c>
      <c r="D1128">
        <f t="shared" si="70"/>
        <v>32</v>
      </c>
      <c r="E1128">
        <f t="shared" si="71"/>
        <v>1.7641875</v>
      </c>
      <c r="F1128">
        <f t="shared" si="68"/>
        <v>1.7701875</v>
      </c>
      <c r="G1128">
        <f t="shared" si="69"/>
        <v>6.0000000000000001E-3</v>
      </c>
    </row>
    <row r="1129" spans="1:7" x14ac:dyDescent="0.2">
      <c r="A1129">
        <v>22546</v>
      </c>
      <c r="B1129">
        <v>9409</v>
      </c>
      <c r="C1129">
        <v>9441</v>
      </c>
      <c r="D1129">
        <f t="shared" si="70"/>
        <v>32</v>
      </c>
      <c r="E1129">
        <f t="shared" si="71"/>
        <v>1.7641875</v>
      </c>
      <c r="F1129">
        <f t="shared" si="68"/>
        <v>1.7701875</v>
      </c>
      <c r="G1129">
        <f t="shared" si="69"/>
        <v>6.0000000000000001E-3</v>
      </c>
    </row>
    <row r="1130" spans="1:7" x14ac:dyDescent="0.2">
      <c r="A1130">
        <v>22563</v>
      </c>
      <c r="B1130">
        <v>9452</v>
      </c>
      <c r="C1130">
        <v>9464</v>
      </c>
      <c r="D1130">
        <f t="shared" si="70"/>
        <v>12</v>
      </c>
      <c r="E1130">
        <f t="shared" si="71"/>
        <v>1.7722500000000001</v>
      </c>
      <c r="F1130">
        <f t="shared" si="68"/>
        <v>1.7745</v>
      </c>
      <c r="G1130">
        <f t="shared" si="69"/>
        <v>2.2500000000000003E-3</v>
      </c>
    </row>
    <row r="1131" spans="1:7" x14ac:dyDescent="0.2">
      <c r="A1131">
        <v>22581</v>
      </c>
      <c r="B1131">
        <v>9452</v>
      </c>
      <c r="C1131">
        <v>9464</v>
      </c>
      <c r="D1131">
        <f t="shared" si="70"/>
        <v>12</v>
      </c>
      <c r="E1131">
        <f t="shared" si="71"/>
        <v>1.7722500000000001</v>
      </c>
      <c r="F1131">
        <f t="shared" si="68"/>
        <v>1.7745</v>
      </c>
      <c r="G1131">
        <f t="shared" si="69"/>
        <v>2.2500000000000003E-3</v>
      </c>
    </row>
    <row r="1132" spans="1:7" x14ac:dyDescent="0.2">
      <c r="A1132">
        <v>22621</v>
      </c>
      <c r="B1132">
        <v>9419</v>
      </c>
      <c r="C1132">
        <v>9472</v>
      </c>
      <c r="D1132">
        <f t="shared" si="70"/>
        <v>53</v>
      </c>
      <c r="E1132">
        <f t="shared" si="71"/>
        <v>1.7660625000000001</v>
      </c>
      <c r="F1132">
        <f t="shared" si="68"/>
        <v>1.776</v>
      </c>
      <c r="G1132">
        <f t="shared" si="69"/>
        <v>9.9375000000000002E-3</v>
      </c>
    </row>
    <row r="1133" spans="1:7" x14ac:dyDescent="0.2">
      <c r="A1133">
        <v>22638</v>
      </c>
      <c r="B1133">
        <v>9408</v>
      </c>
      <c r="C1133">
        <v>9464</v>
      </c>
      <c r="D1133">
        <f t="shared" si="70"/>
        <v>56</v>
      </c>
      <c r="E1133">
        <f t="shared" si="71"/>
        <v>1.764</v>
      </c>
      <c r="F1133">
        <f t="shared" si="68"/>
        <v>1.7745</v>
      </c>
      <c r="G1133">
        <f t="shared" si="69"/>
        <v>1.0500000000000001E-2</v>
      </c>
    </row>
    <row r="1134" spans="1:7" x14ac:dyDescent="0.2">
      <c r="A1134">
        <v>22656</v>
      </c>
      <c r="B1134">
        <v>9408</v>
      </c>
      <c r="C1134">
        <v>9464</v>
      </c>
      <c r="D1134">
        <f t="shared" si="70"/>
        <v>56</v>
      </c>
      <c r="E1134">
        <f t="shared" si="71"/>
        <v>1.764</v>
      </c>
      <c r="F1134">
        <f t="shared" si="68"/>
        <v>1.7745</v>
      </c>
      <c r="G1134">
        <f t="shared" si="69"/>
        <v>1.0500000000000001E-2</v>
      </c>
    </row>
    <row r="1135" spans="1:7" x14ac:dyDescent="0.2">
      <c r="A1135">
        <v>22674</v>
      </c>
      <c r="B1135">
        <v>9409</v>
      </c>
      <c r="C1135">
        <v>9464</v>
      </c>
      <c r="D1135">
        <f t="shared" si="70"/>
        <v>55</v>
      </c>
      <c r="E1135">
        <f t="shared" si="71"/>
        <v>1.7641875</v>
      </c>
      <c r="F1135">
        <f t="shared" si="68"/>
        <v>1.7745</v>
      </c>
      <c r="G1135">
        <f t="shared" si="69"/>
        <v>1.03125E-2</v>
      </c>
    </row>
    <row r="1136" spans="1:7" x14ac:dyDescent="0.2">
      <c r="A1136">
        <v>22691</v>
      </c>
      <c r="B1136">
        <v>9416</v>
      </c>
      <c r="C1136">
        <v>9479</v>
      </c>
      <c r="D1136">
        <f t="shared" si="70"/>
        <v>63</v>
      </c>
      <c r="E1136">
        <f t="shared" si="71"/>
        <v>1.7655000000000001</v>
      </c>
      <c r="F1136">
        <f t="shared" si="68"/>
        <v>1.7773125000000001</v>
      </c>
      <c r="G1136">
        <f t="shared" si="69"/>
        <v>1.18125E-2</v>
      </c>
    </row>
    <row r="1137" spans="1:7" x14ac:dyDescent="0.2">
      <c r="A1137">
        <v>22709</v>
      </c>
      <c r="B1137">
        <v>9420</v>
      </c>
      <c r="C1137">
        <v>9483</v>
      </c>
      <c r="D1137">
        <f t="shared" si="70"/>
        <v>63</v>
      </c>
      <c r="E1137">
        <f t="shared" si="71"/>
        <v>1.7662500000000001</v>
      </c>
      <c r="F1137">
        <f t="shared" si="68"/>
        <v>1.7780625000000001</v>
      </c>
      <c r="G1137">
        <f t="shared" si="69"/>
        <v>1.18125E-2</v>
      </c>
    </row>
    <row r="1138" spans="1:7" x14ac:dyDescent="0.2">
      <c r="A1138">
        <v>22727</v>
      </c>
      <c r="B1138">
        <v>9420</v>
      </c>
      <c r="C1138">
        <v>9476</v>
      </c>
      <c r="D1138">
        <f t="shared" si="70"/>
        <v>56</v>
      </c>
      <c r="E1138">
        <f t="shared" si="71"/>
        <v>1.7662500000000001</v>
      </c>
      <c r="F1138">
        <f t="shared" si="68"/>
        <v>1.7767500000000001</v>
      </c>
      <c r="G1138">
        <f t="shared" si="69"/>
        <v>1.0500000000000001E-2</v>
      </c>
    </row>
    <row r="1139" spans="1:7" x14ac:dyDescent="0.2">
      <c r="A1139">
        <v>22745</v>
      </c>
      <c r="B1139">
        <v>9421</v>
      </c>
      <c r="C1139">
        <v>9476</v>
      </c>
      <c r="D1139">
        <f t="shared" si="70"/>
        <v>55</v>
      </c>
      <c r="E1139">
        <f t="shared" si="71"/>
        <v>1.7664375000000001</v>
      </c>
      <c r="F1139">
        <f t="shared" si="68"/>
        <v>1.7767500000000001</v>
      </c>
      <c r="G1139">
        <f t="shared" si="69"/>
        <v>1.03125E-2</v>
      </c>
    </row>
    <row r="1140" spans="1:7" x14ac:dyDescent="0.2">
      <c r="A1140">
        <v>22762</v>
      </c>
      <c r="B1140">
        <v>9420</v>
      </c>
      <c r="C1140">
        <v>9464</v>
      </c>
      <c r="D1140">
        <f t="shared" si="70"/>
        <v>44</v>
      </c>
      <c r="E1140">
        <f t="shared" si="71"/>
        <v>1.7662500000000001</v>
      </c>
      <c r="F1140">
        <f t="shared" si="68"/>
        <v>1.7745</v>
      </c>
      <c r="G1140">
        <f t="shared" si="69"/>
        <v>8.2500000000000004E-3</v>
      </c>
    </row>
    <row r="1141" spans="1:7" x14ac:dyDescent="0.2">
      <c r="A1141">
        <v>22780</v>
      </c>
      <c r="B1141">
        <v>9421</v>
      </c>
      <c r="C1141">
        <v>9464</v>
      </c>
      <c r="D1141">
        <f t="shared" si="70"/>
        <v>43</v>
      </c>
      <c r="E1141">
        <f t="shared" si="71"/>
        <v>1.7664375000000001</v>
      </c>
      <c r="F1141">
        <f t="shared" si="68"/>
        <v>1.7745</v>
      </c>
      <c r="G1141">
        <f t="shared" si="69"/>
        <v>8.0625000000000002E-3</v>
      </c>
    </row>
    <row r="1142" spans="1:7" x14ac:dyDescent="0.2">
      <c r="A1142">
        <v>22816</v>
      </c>
      <c r="B1142">
        <v>9420</v>
      </c>
      <c r="C1142">
        <v>9464</v>
      </c>
      <c r="D1142">
        <f t="shared" si="70"/>
        <v>44</v>
      </c>
      <c r="E1142">
        <f t="shared" si="71"/>
        <v>1.7662500000000001</v>
      </c>
      <c r="F1142">
        <f t="shared" si="68"/>
        <v>1.7745</v>
      </c>
      <c r="G1142">
        <f t="shared" si="69"/>
        <v>8.2500000000000004E-3</v>
      </c>
    </row>
    <row r="1143" spans="1:7" x14ac:dyDescent="0.2">
      <c r="A1143">
        <v>22835</v>
      </c>
      <c r="B1143">
        <v>9420</v>
      </c>
      <c r="C1143">
        <v>9464</v>
      </c>
      <c r="D1143">
        <f t="shared" si="70"/>
        <v>44</v>
      </c>
      <c r="E1143">
        <f t="shared" si="71"/>
        <v>1.7662500000000001</v>
      </c>
      <c r="F1143">
        <f t="shared" si="68"/>
        <v>1.7745</v>
      </c>
      <c r="G1143">
        <f t="shared" si="69"/>
        <v>8.2500000000000004E-3</v>
      </c>
    </row>
    <row r="1144" spans="1:7" x14ac:dyDescent="0.2">
      <c r="A1144">
        <v>22852</v>
      </c>
      <c r="B1144">
        <v>9421</v>
      </c>
      <c r="C1144">
        <v>9464</v>
      </c>
      <c r="D1144">
        <f t="shared" si="70"/>
        <v>43</v>
      </c>
      <c r="E1144">
        <f t="shared" si="71"/>
        <v>1.7664375000000001</v>
      </c>
      <c r="F1144">
        <f t="shared" si="68"/>
        <v>1.7745</v>
      </c>
      <c r="G1144">
        <f t="shared" si="69"/>
        <v>8.0625000000000002E-3</v>
      </c>
    </row>
    <row r="1145" spans="1:7" x14ac:dyDescent="0.2">
      <c r="A1145">
        <v>22870</v>
      </c>
      <c r="B1145">
        <v>9421</v>
      </c>
      <c r="C1145">
        <v>9440</v>
      </c>
      <c r="D1145">
        <f t="shared" si="70"/>
        <v>19</v>
      </c>
      <c r="E1145">
        <f t="shared" si="71"/>
        <v>1.7664375000000001</v>
      </c>
      <c r="F1145">
        <f t="shared" si="68"/>
        <v>1.77</v>
      </c>
      <c r="G1145">
        <f t="shared" si="69"/>
        <v>3.5625000000000001E-3</v>
      </c>
    </row>
    <row r="1146" spans="1:7" x14ac:dyDescent="0.2">
      <c r="A1146">
        <v>22887</v>
      </c>
      <c r="B1146">
        <v>9421</v>
      </c>
      <c r="C1146">
        <v>9440</v>
      </c>
      <c r="D1146">
        <f t="shared" si="70"/>
        <v>19</v>
      </c>
      <c r="E1146">
        <f t="shared" si="71"/>
        <v>1.7664375000000001</v>
      </c>
      <c r="F1146">
        <f t="shared" si="68"/>
        <v>1.77</v>
      </c>
      <c r="G1146">
        <f t="shared" si="69"/>
        <v>3.5625000000000001E-3</v>
      </c>
    </row>
    <row r="1147" spans="1:7" x14ac:dyDescent="0.2">
      <c r="A1147">
        <v>22905</v>
      </c>
      <c r="B1147">
        <v>9420</v>
      </c>
      <c r="C1147">
        <v>9463</v>
      </c>
      <c r="D1147">
        <f t="shared" si="70"/>
        <v>43</v>
      </c>
      <c r="E1147">
        <f t="shared" si="71"/>
        <v>1.7662500000000001</v>
      </c>
      <c r="F1147">
        <f t="shared" si="68"/>
        <v>1.7743125</v>
      </c>
      <c r="G1147">
        <f t="shared" si="69"/>
        <v>8.0625000000000002E-3</v>
      </c>
    </row>
    <row r="1148" spans="1:7" x14ac:dyDescent="0.2">
      <c r="A1148">
        <v>22923</v>
      </c>
      <c r="B1148">
        <v>9420</v>
      </c>
      <c r="C1148">
        <v>9464</v>
      </c>
      <c r="D1148">
        <f t="shared" si="70"/>
        <v>44</v>
      </c>
      <c r="E1148">
        <f t="shared" si="71"/>
        <v>1.7662500000000001</v>
      </c>
      <c r="F1148">
        <f t="shared" si="68"/>
        <v>1.7745</v>
      </c>
      <c r="G1148">
        <f t="shared" si="69"/>
        <v>8.2500000000000004E-3</v>
      </c>
    </row>
    <row r="1149" spans="1:7" x14ac:dyDescent="0.2">
      <c r="A1149">
        <v>22940</v>
      </c>
      <c r="B1149">
        <v>9420</v>
      </c>
      <c r="C1149">
        <v>9464</v>
      </c>
      <c r="D1149">
        <f t="shared" si="70"/>
        <v>44</v>
      </c>
      <c r="E1149">
        <f t="shared" si="71"/>
        <v>1.7662500000000001</v>
      </c>
      <c r="F1149">
        <f t="shared" si="68"/>
        <v>1.7745</v>
      </c>
      <c r="G1149">
        <f t="shared" si="69"/>
        <v>8.2500000000000004E-3</v>
      </c>
    </row>
    <row r="1150" spans="1:7" x14ac:dyDescent="0.2">
      <c r="A1150">
        <v>22959</v>
      </c>
      <c r="B1150">
        <v>9420</v>
      </c>
      <c r="C1150">
        <v>9464</v>
      </c>
      <c r="D1150">
        <f t="shared" si="70"/>
        <v>44</v>
      </c>
      <c r="E1150">
        <f t="shared" si="71"/>
        <v>1.7662500000000001</v>
      </c>
      <c r="F1150">
        <f t="shared" si="68"/>
        <v>1.7745</v>
      </c>
      <c r="G1150">
        <f t="shared" si="69"/>
        <v>8.2500000000000004E-3</v>
      </c>
    </row>
    <row r="1151" spans="1:7" x14ac:dyDescent="0.2">
      <c r="A1151">
        <v>22976</v>
      </c>
      <c r="B1151">
        <v>9421</v>
      </c>
      <c r="C1151">
        <v>9483</v>
      </c>
      <c r="D1151">
        <f t="shared" si="70"/>
        <v>62</v>
      </c>
      <c r="E1151">
        <f t="shared" si="71"/>
        <v>1.7664375000000001</v>
      </c>
      <c r="F1151">
        <f t="shared" si="68"/>
        <v>1.7780625000000001</v>
      </c>
      <c r="G1151">
        <f t="shared" si="69"/>
        <v>1.1625E-2</v>
      </c>
    </row>
    <row r="1152" spans="1:7" x14ac:dyDescent="0.2">
      <c r="A1152">
        <v>23013</v>
      </c>
      <c r="B1152">
        <v>9421</v>
      </c>
      <c r="C1152">
        <v>9465</v>
      </c>
      <c r="D1152">
        <f t="shared" si="70"/>
        <v>44</v>
      </c>
      <c r="E1152">
        <f t="shared" si="71"/>
        <v>1.7664375000000001</v>
      </c>
      <c r="F1152">
        <f t="shared" si="68"/>
        <v>1.7746875</v>
      </c>
      <c r="G1152">
        <f t="shared" si="69"/>
        <v>8.2500000000000004E-3</v>
      </c>
    </row>
    <row r="1153" spans="1:7" x14ac:dyDescent="0.2">
      <c r="A1153">
        <v>23030</v>
      </c>
      <c r="B1153">
        <v>9420</v>
      </c>
      <c r="C1153">
        <v>9464</v>
      </c>
      <c r="D1153">
        <f t="shared" si="70"/>
        <v>44</v>
      </c>
      <c r="E1153">
        <f t="shared" si="71"/>
        <v>1.7662500000000001</v>
      </c>
      <c r="F1153">
        <f t="shared" si="68"/>
        <v>1.7745</v>
      </c>
      <c r="G1153">
        <f t="shared" si="69"/>
        <v>8.2500000000000004E-3</v>
      </c>
    </row>
    <row r="1154" spans="1:7" x14ac:dyDescent="0.2">
      <c r="A1154">
        <v>23048</v>
      </c>
      <c r="B1154">
        <v>9421</v>
      </c>
      <c r="C1154">
        <v>9464</v>
      </c>
      <c r="D1154">
        <f t="shared" si="70"/>
        <v>43</v>
      </c>
      <c r="E1154">
        <f t="shared" si="71"/>
        <v>1.7664375000000001</v>
      </c>
      <c r="F1154">
        <f t="shared" ref="F1154:F1217" si="72">C1154*$M$2</f>
        <v>1.7745</v>
      </c>
      <c r="G1154">
        <f t="shared" ref="G1154:G1217" si="73">D1154*$M$2</f>
        <v>8.0625000000000002E-3</v>
      </c>
    </row>
    <row r="1155" spans="1:7" x14ac:dyDescent="0.2">
      <c r="A1155">
        <v>23066</v>
      </c>
      <c r="B1155">
        <v>9408</v>
      </c>
      <c r="C1155">
        <v>9450</v>
      </c>
      <c r="D1155">
        <f t="shared" ref="D1155:D1218" si="74">C1155-B1155</f>
        <v>42</v>
      </c>
      <c r="E1155">
        <f t="shared" ref="E1155:E1218" si="75">B1155*$M$2</f>
        <v>1.764</v>
      </c>
      <c r="F1155">
        <f t="shared" si="72"/>
        <v>1.7718750000000001</v>
      </c>
      <c r="G1155">
        <f t="shared" si="73"/>
        <v>7.8750000000000001E-3</v>
      </c>
    </row>
    <row r="1156" spans="1:7" x14ac:dyDescent="0.2">
      <c r="A1156">
        <v>23084</v>
      </c>
      <c r="B1156">
        <v>9409</v>
      </c>
      <c r="C1156">
        <v>9440</v>
      </c>
      <c r="D1156">
        <f t="shared" si="74"/>
        <v>31</v>
      </c>
      <c r="E1156">
        <f t="shared" si="75"/>
        <v>1.7641875</v>
      </c>
      <c r="F1156">
        <f t="shared" si="72"/>
        <v>1.77</v>
      </c>
      <c r="G1156">
        <f t="shared" si="73"/>
        <v>5.8125E-3</v>
      </c>
    </row>
    <row r="1157" spans="1:7" x14ac:dyDescent="0.2">
      <c r="A1157">
        <v>23101</v>
      </c>
      <c r="B1157">
        <v>9409</v>
      </c>
      <c r="C1157">
        <v>9440</v>
      </c>
      <c r="D1157">
        <f t="shared" si="74"/>
        <v>31</v>
      </c>
      <c r="E1157">
        <f t="shared" si="75"/>
        <v>1.7641875</v>
      </c>
      <c r="F1157">
        <f t="shared" si="72"/>
        <v>1.77</v>
      </c>
      <c r="G1157">
        <f t="shared" si="73"/>
        <v>5.8125E-3</v>
      </c>
    </row>
    <row r="1158" spans="1:7" x14ac:dyDescent="0.2">
      <c r="A1158">
        <v>23118</v>
      </c>
      <c r="B1158">
        <v>9408</v>
      </c>
      <c r="C1158">
        <v>9440</v>
      </c>
      <c r="D1158">
        <f t="shared" si="74"/>
        <v>32</v>
      </c>
      <c r="E1158">
        <f t="shared" si="75"/>
        <v>1.764</v>
      </c>
      <c r="F1158">
        <f t="shared" si="72"/>
        <v>1.77</v>
      </c>
      <c r="G1158">
        <f t="shared" si="73"/>
        <v>6.0000000000000001E-3</v>
      </c>
    </row>
    <row r="1159" spans="1:7" x14ac:dyDescent="0.2">
      <c r="A1159">
        <v>23137</v>
      </c>
      <c r="B1159">
        <v>9421</v>
      </c>
      <c r="C1159">
        <v>9473</v>
      </c>
      <c r="D1159">
        <f t="shared" si="74"/>
        <v>52</v>
      </c>
      <c r="E1159">
        <f t="shared" si="75"/>
        <v>1.7664375000000001</v>
      </c>
      <c r="F1159">
        <f t="shared" si="72"/>
        <v>1.7761875</v>
      </c>
      <c r="G1159">
        <f t="shared" si="73"/>
        <v>9.75E-3</v>
      </c>
    </row>
    <row r="1160" spans="1:7" x14ac:dyDescent="0.2">
      <c r="A1160">
        <v>23154</v>
      </c>
      <c r="B1160">
        <v>9421</v>
      </c>
      <c r="C1160">
        <v>9475</v>
      </c>
      <c r="D1160">
        <f t="shared" si="74"/>
        <v>54</v>
      </c>
      <c r="E1160">
        <f t="shared" si="75"/>
        <v>1.7664375000000001</v>
      </c>
      <c r="F1160">
        <f t="shared" si="72"/>
        <v>1.7765625</v>
      </c>
      <c r="G1160">
        <f t="shared" si="73"/>
        <v>1.0125E-2</v>
      </c>
    </row>
    <row r="1161" spans="1:7" x14ac:dyDescent="0.2">
      <c r="A1161">
        <v>23172</v>
      </c>
      <c r="B1161">
        <v>9452</v>
      </c>
      <c r="C1161">
        <v>9464</v>
      </c>
      <c r="D1161">
        <f t="shared" si="74"/>
        <v>12</v>
      </c>
      <c r="E1161">
        <f t="shared" si="75"/>
        <v>1.7722500000000001</v>
      </c>
      <c r="F1161">
        <f t="shared" si="72"/>
        <v>1.7745</v>
      </c>
      <c r="G1161">
        <f t="shared" si="73"/>
        <v>2.2500000000000003E-3</v>
      </c>
    </row>
    <row r="1162" spans="1:7" x14ac:dyDescent="0.2">
      <c r="A1162">
        <v>23212</v>
      </c>
      <c r="B1162">
        <v>9420</v>
      </c>
      <c r="C1162">
        <v>9464</v>
      </c>
      <c r="D1162">
        <f t="shared" si="74"/>
        <v>44</v>
      </c>
      <c r="E1162">
        <f t="shared" si="75"/>
        <v>1.7662500000000001</v>
      </c>
      <c r="F1162">
        <f t="shared" si="72"/>
        <v>1.7745</v>
      </c>
      <c r="G1162">
        <f t="shared" si="73"/>
        <v>8.2500000000000004E-3</v>
      </c>
    </row>
    <row r="1163" spans="1:7" x14ac:dyDescent="0.2">
      <c r="A1163">
        <v>23229</v>
      </c>
      <c r="B1163">
        <v>9421</v>
      </c>
      <c r="C1163">
        <v>9464</v>
      </c>
      <c r="D1163">
        <f t="shared" si="74"/>
        <v>43</v>
      </c>
      <c r="E1163">
        <f t="shared" si="75"/>
        <v>1.7664375000000001</v>
      </c>
      <c r="F1163">
        <f t="shared" si="72"/>
        <v>1.7745</v>
      </c>
      <c r="G1163">
        <f t="shared" si="73"/>
        <v>8.0625000000000002E-3</v>
      </c>
    </row>
    <row r="1164" spans="1:7" x14ac:dyDescent="0.2">
      <c r="A1164">
        <v>23247</v>
      </c>
      <c r="B1164">
        <v>9421</v>
      </c>
      <c r="C1164">
        <v>9440</v>
      </c>
      <c r="D1164">
        <f t="shared" si="74"/>
        <v>19</v>
      </c>
      <c r="E1164">
        <f t="shared" si="75"/>
        <v>1.7664375000000001</v>
      </c>
      <c r="F1164">
        <f t="shared" si="72"/>
        <v>1.77</v>
      </c>
      <c r="G1164">
        <f t="shared" si="73"/>
        <v>3.5625000000000001E-3</v>
      </c>
    </row>
    <row r="1165" spans="1:7" x14ac:dyDescent="0.2">
      <c r="A1165">
        <v>23265</v>
      </c>
      <c r="B1165">
        <v>9420</v>
      </c>
      <c r="C1165">
        <v>9440</v>
      </c>
      <c r="D1165">
        <f t="shared" si="74"/>
        <v>20</v>
      </c>
      <c r="E1165">
        <f t="shared" si="75"/>
        <v>1.7662500000000001</v>
      </c>
      <c r="F1165">
        <f t="shared" si="72"/>
        <v>1.77</v>
      </c>
      <c r="G1165">
        <f t="shared" si="73"/>
        <v>3.7499999999999999E-3</v>
      </c>
    </row>
    <row r="1166" spans="1:7" x14ac:dyDescent="0.2">
      <c r="A1166">
        <v>23282</v>
      </c>
      <c r="B1166">
        <v>9421</v>
      </c>
      <c r="C1166">
        <v>9464</v>
      </c>
      <c r="D1166">
        <f t="shared" si="74"/>
        <v>43</v>
      </c>
      <c r="E1166">
        <f t="shared" si="75"/>
        <v>1.7664375000000001</v>
      </c>
      <c r="F1166">
        <f t="shared" si="72"/>
        <v>1.7745</v>
      </c>
      <c r="G1166">
        <f t="shared" si="73"/>
        <v>8.0625000000000002E-3</v>
      </c>
    </row>
    <row r="1167" spans="1:7" x14ac:dyDescent="0.2">
      <c r="A1167">
        <v>23301</v>
      </c>
      <c r="B1167">
        <v>9409</v>
      </c>
      <c r="C1167">
        <v>9464</v>
      </c>
      <c r="D1167">
        <f t="shared" si="74"/>
        <v>55</v>
      </c>
      <c r="E1167">
        <f t="shared" si="75"/>
        <v>1.7641875</v>
      </c>
      <c r="F1167">
        <f t="shared" si="72"/>
        <v>1.7745</v>
      </c>
      <c r="G1167">
        <f t="shared" si="73"/>
        <v>1.03125E-2</v>
      </c>
    </row>
    <row r="1168" spans="1:7" x14ac:dyDescent="0.2">
      <c r="A1168">
        <v>23318</v>
      </c>
      <c r="B1168">
        <v>9409</v>
      </c>
      <c r="C1168">
        <v>9463</v>
      </c>
      <c r="D1168">
        <f t="shared" si="74"/>
        <v>54</v>
      </c>
      <c r="E1168">
        <f t="shared" si="75"/>
        <v>1.7641875</v>
      </c>
      <c r="F1168">
        <f t="shared" si="72"/>
        <v>1.7743125</v>
      </c>
      <c r="G1168">
        <f t="shared" si="73"/>
        <v>1.0125E-2</v>
      </c>
    </row>
    <row r="1169" spans="1:7" x14ac:dyDescent="0.2">
      <c r="A1169">
        <v>23335</v>
      </c>
      <c r="B1169">
        <v>9420</v>
      </c>
      <c r="C1169">
        <v>9464</v>
      </c>
      <c r="D1169">
        <f t="shared" si="74"/>
        <v>44</v>
      </c>
      <c r="E1169">
        <f t="shared" si="75"/>
        <v>1.7662500000000001</v>
      </c>
      <c r="F1169">
        <f t="shared" si="72"/>
        <v>1.7745</v>
      </c>
      <c r="G1169">
        <f t="shared" si="73"/>
        <v>8.2500000000000004E-3</v>
      </c>
    </row>
    <row r="1170" spans="1:7" x14ac:dyDescent="0.2">
      <c r="A1170">
        <v>23353</v>
      </c>
      <c r="B1170">
        <v>9420</v>
      </c>
      <c r="C1170">
        <v>9464</v>
      </c>
      <c r="D1170">
        <f t="shared" si="74"/>
        <v>44</v>
      </c>
      <c r="E1170">
        <f t="shared" si="75"/>
        <v>1.7662500000000001</v>
      </c>
      <c r="F1170">
        <f t="shared" si="72"/>
        <v>1.7745</v>
      </c>
      <c r="G1170">
        <f t="shared" si="73"/>
        <v>8.2500000000000004E-3</v>
      </c>
    </row>
    <row r="1171" spans="1:7" x14ac:dyDescent="0.2">
      <c r="A1171">
        <v>23371</v>
      </c>
      <c r="B1171">
        <v>9420</v>
      </c>
      <c r="C1171">
        <v>9464</v>
      </c>
      <c r="D1171">
        <f t="shared" si="74"/>
        <v>44</v>
      </c>
      <c r="E1171">
        <f t="shared" si="75"/>
        <v>1.7662500000000001</v>
      </c>
      <c r="F1171">
        <f t="shared" si="72"/>
        <v>1.7745</v>
      </c>
      <c r="G1171">
        <f t="shared" si="73"/>
        <v>8.2500000000000004E-3</v>
      </c>
    </row>
    <row r="1172" spans="1:7" x14ac:dyDescent="0.2">
      <c r="A1172">
        <v>23407</v>
      </c>
      <c r="B1172">
        <v>9409</v>
      </c>
      <c r="C1172">
        <v>9463</v>
      </c>
      <c r="D1172">
        <f t="shared" si="74"/>
        <v>54</v>
      </c>
      <c r="E1172">
        <f t="shared" si="75"/>
        <v>1.7641875</v>
      </c>
      <c r="F1172">
        <f t="shared" si="72"/>
        <v>1.7743125</v>
      </c>
      <c r="G1172">
        <f t="shared" si="73"/>
        <v>1.0125E-2</v>
      </c>
    </row>
    <row r="1173" spans="1:7" x14ac:dyDescent="0.2">
      <c r="A1173">
        <v>23426</v>
      </c>
      <c r="B1173">
        <v>9414</v>
      </c>
      <c r="C1173">
        <v>9464</v>
      </c>
      <c r="D1173">
        <f t="shared" si="74"/>
        <v>50</v>
      </c>
      <c r="E1173">
        <f t="shared" si="75"/>
        <v>1.7651250000000001</v>
      </c>
      <c r="F1173">
        <f t="shared" si="72"/>
        <v>1.7745</v>
      </c>
      <c r="G1173">
        <f t="shared" si="73"/>
        <v>9.3749999999999997E-3</v>
      </c>
    </row>
    <row r="1174" spans="1:7" x14ac:dyDescent="0.2">
      <c r="A1174">
        <v>23443</v>
      </c>
      <c r="B1174">
        <v>9421</v>
      </c>
      <c r="C1174">
        <v>9474</v>
      </c>
      <c r="D1174">
        <f t="shared" si="74"/>
        <v>53</v>
      </c>
      <c r="E1174">
        <f t="shared" si="75"/>
        <v>1.7664375000000001</v>
      </c>
      <c r="F1174">
        <f t="shared" si="72"/>
        <v>1.776375</v>
      </c>
      <c r="G1174">
        <f t="shared" si="73"/>
        <v>9.9375000000000002E-3</v>
      </c>
    </row>
    <row r="1175" spans="1:7" x14ac:dyDescent="0.2">
      <c r="A1175">
        <v>23460</v>
      </c>
      <c r="B1175">
        <v>9420</v>
      </c>
      <c r="C1175">
        <v>9476</v>
      </c>
      <c r="D1175">
        <f t="shared" si="74"/>
        <v>56</v>
      </c>
      <c r="E1175">
        <f t="shared" si="75"/>
        <v>1.7662500000000001</v>
      </c>
      <c r="F1175">
        <f t="shared" si="72"/>
        <v>1.7767500000000001</v>
      </c>
      <c r="G1175">
        <f t="shared" si="73"/>
        <v>1.0500000000000001E-2</v>
      </c>
    </row>
    <row r="1176" spans="1:7" x14ac:dyDescent="0.2">
      <c r="A1176">
        <v>23479</v>
      </c>
      <c r="B1176">
        <v>9420</v>
      </c>
      <c r="C1176">
        <v>9443</v>
      </c>
      <c r="D1176">
        <f t="shared" si="74"/>
        <v>23</v>
      </c>
      <c r="E1176">
        <f t="shared" si="75"/>
        <v>1.7662500000000001</v>
      </c>
      <c r="F1176">
        <f t="shared" si="72"/>
        <v>1.7705625</v>
      </c>
      <c r="G1176">
        <f t="shared" si="73"/>
        <v>4.3125000000000004E-3</v>
      </c>
    </row>
    <row r="1177" spans="1:7" x14ac:dyDescent="0.2">
      <c r="A1177">
        <v>23496</v>
      </c>
      <c r="B1177">
        <v>9420</v>
      </c>
      <c r="C1177">
        <v>9441</v>
      </c>
      <c r="D1177">
        <f t="shared" si="74"/>
        <v>21</v>
      </c>
      <c r="E1177">
        <f t="shared" si="75"/>
        <v>1.7662500000000001</v>
      </c>
      <c r="F1177">
        <f t="shared" si="72"/>
        <v>1.7701875</v>
      </c>
      <c r="G1177">
        <f t="shared" si="73"/>
        <v>3.9375E-3</v>
      </c>
    </row>
    <row r="1178" spans="1:7" x14ac:dyDescent="0.2">
      <c r="A1178">
        <v>23514</v>
      </c>
      <c r="B1178">
        <v>9420</v>
      </c>
      <c r="C1178">
        <v>9440</v>
      </c>
      <c r="D1178">
        <f t="shared" si="74"/>
        <v>20</v>
      </c>
      <c r="E1178">
        <f t="shared" si="75"/>
        <v>1.7662500000000001</v>
      </c>
      <c r="F1178">
        <f t="shared" si="72"/>
        <v>1.77</v>
      </c>
      <c r="G1178">
        <f t="shared" si="73"/>
        <v>3.7499999999999999E-3</v>
      </c>
    </row>
    <row r="1179" spans="1:7" x14ac:dyDescent="0.2">
      <c r="A1179">
        <v>23532</v>
      </c>
      <c r="B1179">
        <v>9421</v>
      </c>
      <c r="C1179">
        <v>9440</v>
      </c>
      <c r="D1179">
        <f t="shared" si="74"/>
        <v>19</v>
      </c>
      <c r="E1179">
        <f t="shared" si="75"/>
        <v>1.7664375000000001</v>
      </c>
      <c r="F1179">
        <f t="shared" si="72"/>
        <v>1.77</v>
      </c>
      <c r="G1179">
        <f t="shared" si="73"/>
        <v>3.5625000000000001E-3</v>
      </c>
    </row>
    <row r="1180" spans="1:7" x14ac:dyDescent="0.2">
      <c r="A1180">
        <v>23549</v>
      </c>
      <c r="B1180">
        <v>9421</v>
      </c>
      <c r="C1180">
        <v>9464</v>
      </c>
      <c r="D1180">
        <f t="shared" si="74"/>
        <v>43</v>
      </c>
      <c r="E1180">
        <f t="shared" si="75"/>
        <v>1.7664375000000001</v>
      </c>
      <c r="F1180">
        <f t="shared" si="72"/>
        <v>1.7745</v>
      </c>
      <c r="G1180">
        <f t="shared" si="73"/>
        <v>8.0625000000000002E-3</v>
      </c>
    </row>
    <row r="1181" spans="1:7" x14ac:dyDescent="0.2">
      <c r="A1181">
        <v>23567</v>
      </c>
      <c r="B1181">
        <v>9421</v>
      </c>
      <c r="C1181">
        <v>9464</v>
      </c>
      <c r="D1181">
        <f t="shared" si="74"/>
        <v>43</v>
      </c>
      <c r="E1181">
        <f t="shared" si="75"/>
        <v>1.7664375000000001</v>
      </c>
      <c r="F1181">
        <f t="shared" si="72"/>
        <v>1.7745</v>
      </c>
      <c r="G1181">
        <f t="shared" si="73"/>
        <v>8.0625000000000002E-3</v>
      </c>
    </row>
    <row r="1182" spans="1:7" x14ac:dyDescent="0.2">
      <c r="A1182">
        <v>23607</v>
      </c>
      <c r="B1182">
        <v>9409</v>
      </c>
      <c r="C1182">
        <v>9441</v>
      </c>
      <c r="D1182">
        <f t="shared" si="74"/>
        <v>32</v>
      </c>
      <c r="E1182">
        <f t="shared" si="75"/>
        <v>1.7641875</v>
      </c>
      <c r="F1182">
        <f t="shared" si="72"/>
        <v>1.7701875</v>
      </c>
      <c r="G1182">
        <f t="shared" si="73"/>
        <v>6.0000000000000001E-3</v>
      </c>
    </row>
    <row r="1183" spans="1:7" x14ac:dyDescent="0.2">
      <c r="A1183">
        <v>23624</v>
      </c>
      <c r="B1183">
        <v>9411</v>
      </c>
      <c r="C1183">
        <v>9464</v>
      </c>
      <c r="D1183">
        <f t="shared" si="74"/>
        <v>53</v>
      </c>
      <c r="E1183">
        <f t="shared" si="75"/>
        <v>1.7645625</v>
      </c>
      <c r="F1183">
        <f t="shared" si="72"/>
        <v>1.7745</v>
      </c>
      <c r="G1183">
        <f t="shared" si="73"/>
        <v>9.9375000000000002E-3</v>
      </c>
    </row>
    <row r="1184" spans="1:7" x14ac:dyDescent="0.2">
      <c r="A1184">
        <v>23643</v>
      </c>
      <c r="B1184">
        <v>9420</v>
      </c>
      <c r="C1184">
        <v>9464</v>
      </c>
      <c r="D1184">
        <f t="shared" si="74"/>
        <v>44</v>
      </c>
      <c r="E1184">
        <f t="shared" si="75"/>
        <v>1.7662500000000001</v>
      </c>
      <c r="F1184">
        <f t="shared" si="72"/>
        <v>1.7745</v>
      </c>
      <c r="G1184">
        <f t="shared" si="73"/>
        <v>8.2500000000000004E-3</v>
      </c>
    </row>
    <row r="1185" spans="1:7" x14ac:dyDescent="0.2">
      <c r="A1185">
        <v>23660</v>
      </c>
      <c r="B1185">
        <v>9420</v>
      </c>
      <c r="C1185">
        <v>9464</v>
      </c>
      <c r="D1185">
        <f t="shared" si="74"/>
        <v>44</v>
      </c>
      <c r="E1185">
        <f t="shared" si="75"/>
        <v>1.7662500000000001</v>
      </c>
      <c r="F1185">
        <f t="shared" si="72"/>
        <v>1.7745</v>
      </c>
      <c r="G1185">
        <f t="shared" si="73"/>
        <v>8.2500000000000004E-3</v>
      </c>
    </row>
    <row r="1186" spans="1:7" x14ac:dyDescent="0.2">
      <c r="A1186">
        <v>23677</v>
      </c>
      <c r="B1186">
        <v>9421</v>
      </c>
      <c r="C1186">
        <v>9464</v>
      </c>
      <c r="D1186">
        <f t="shared" si="74"/>
        <v>43</v>
      </c>
      <c r="E1186">
        <f t="shared" si="75"/>
        <v>1.7664375000000001</v>
      </c>
      <c r="F1186">
        <f t="shared" si="72"/>
        <v>1.7745</v>
      </c>
      <c r="G1186">
        <f t="shared" si="73"/>
        <v>8.0625000000000002E-3</v>
      </c>
    </row>
    <row r="1187" spans="1:7" x14ac:dyDescent="0.2">
      <c r="A1187">
        <v>23696</v>
      </c>
      <c r="B1187">
        <v>9420</v>
      </c>
      <c r="C1187">
        <v>9464</v>
      </c>
      <c r="D1187">
        <f t="shared" si="74"/>
        <v>44</v>
      </c>
      <c r="E1187">
        <f t="shared" si="75"/>
        <v>1.7662500000000001</v>
      </c>
      <c r="F1187">
        <f t="shared" si="72"/>
        <v>1.7745</v>
      </c>
      <c r="G1187">
        <f t="shared" si="73"/>
        <v>8.2500000000000004E-3</v>
      </c>
    </row>
    <row r="1188" spans="1:7" x14ac:dyDescent="0.2">
      <c r="A1188">
        <v>23713</v>
      </c>
      <c r="B1188">
        <v>9420</v>
      </c>
      <c r="C1188">
        <v>9464</v>
      </c>
      <c r="D1188">
        <f t="shared" si="74"/>
        <v>44</v>
      </c>
      <c r="E1188">
        <f t="shared" si="75"/>
        <v>1.7662500000000001</v>
      </c>
      <c r="F1188">
        <f t="shared" si="72"/>
        <v>1.7745</v>
      </c>
      <c r="G1188">
        <f t="shared" si="73"/>
        <v>8.2500000000000004E-3</v>
      </c>
    </row>
    <row r="1189" spans="1:7" x14ac:dyDescent="0.2">
      <c r="A1189">
        <v>23731</v>
      </c>
      <c r="B1189">
        <v>9421</v>
      </c>
      <c r="C1189">
        <v>9464</v>
      </c>
      <c r="D1189">
        <f t="shared" si="74"/>
        <v>43</v>
      </c>
      <c r="E1189">
        <f t="shared" si="75"/>
        <v>1.7664375000000001</v>
      </c>
      <c r="F1189">
        <f t="shared" si="72"/>
        <v>1.7745</v>
      </c>
      <c r="G1189">
        <f t="shared" si="73"/>
        <v>8.0625000000000002E-3</v>
      </c>
    </row>
    <row r="1190" spans="1:7" x14ac:dyDescent="0.2">
      <c r="A1190">
        <v>23748</v>
      </c>
      <c r="B1190">
        <v>9420</v>
      </c>
      <c r="C1190">
        <v>9464</v>
      </c>
      <c r="D1190">
        <f t="shared" si="74"/>
        <v>44</v>
      </c>
      <c r="E1190">
        <f t="shared" si="75"/>
        <v>1.7662500000000001</v>
      </c>
      <c r="F1190">
        <f t="shared" si="72"/>
        <v>1.7745</v>
      </c>
      <c r="G1190">
        <f t="shared" si="73"/>
        <v>8.2500000000000004E-3</v>
      </c>
    </row>
    <row r="1191" spans="1:7" x14ac:dyDescent="0.2">
      <c r="A1191">
        <v>23767</v>
      </c>
      <c r="B1191">
        <v>9409</v>
      </c>
      <c r="C1191">
        <v>9464</v>
      </c>
      <c r="D1191">
        <f t="shared" si="74"/>
        <v>55</v>
      </c>
      <c r="E1191">
        <f t="shared" si="75"/>
        <v>1.7641875</v>
      </c>
      <c r="F1191">
        <f t="shared" si="72"/>
        <v>1.7745</v>
      </c>
      <c r="G1191">
        <f t="shared" si="73"/>
        <v>1.03125E-2</v>
      </c>
    </row>
    <row r="1192" spans="1:7" x14ac:dyDescent="0.2">
      <c r="A1192">
        <v>23802</v>
      </c>
      <c r="B1192">
        <v>9421</v>
      </c>
      <c r="C1192">
        <v>9464</v>
      </c>
      <c r="D1192">
        <f t="shared" si="74"/>
        <v>43</v>
      </c>
      <c r="E1192">
        <f t="shared" si="75"/>
        <v>1.7664375000000001</v>
      </c>
      <c r="F1192">
        <f t="shared" si="72"/>
        <v>1.7745</v>
      </c>
      <c r="G1192">
        <f t="shared" si="73"/>
        <v>8.0625000000000002E-3</v>
      </c>
    </row>
    <row r="1193" spans="1:7" x14ac:dyDescent="0.2">
      <c r="A1193">
        <v>23821</v>
      </c>
      <c r="B1193">
        <v>9420</v>
      </c>
      <c r="C1193">
        <v>9464</v>
      </c>
      <c r="D1193">
        <f t="shared" si="74"/>
        <v>44</v>
      </c>
      <c r="E1193">
        <f t="shared" si="75"/>
        <v>1.7662500000000001</v>
      </c>
      <c r="F1193">
        <f t="shared" si="72"/>
        <v>1.7745</v>
      </c>
      <c r="G1193">
        <f t="shared" si="73"/>
        <v>8.2500000000000004E-3</v>
      </c>
    </row>
    <row r="1194" spans="1:7" x14ac:dyDescent="0.2">
      <c r="A1194">
        <v>23838</v>
      </c>
      <c r="B1194">
        <v>9408</v>
      </c>
      <c r="C1194">
        <v>9464</v>
      </c>
      <c r="D1194">
        <f t="shared" si="74"/>
        <v>56</v>
      </c>
      <c r="E1194">
        <f t="shared" si="75"/>
        <v>1.764</v>
      </c>
      <c r="F1194">
        <f t="shared" si="72"/>
        <v>1.7745</v>
      </c>
      <c r="G1194">
        <f t="shared" si="73"/>
        <v>1.0500000000000001E-2</v>
      </c>
    </row>
    <row r="1195" spans="1:7" x14ac:dyDescent="0.2">
      <c r="A1195">
        <v>23856</v>
      </c>
      <c r="B1195">
        <v>9409</v>
      </c>
      <c r="C1195">
        <v>9464</v>
      </c>
      <c r="D1195">
        <f t="shared" si="74"/>
        <v>55</v>
      </c>
      <c r="E1195">
        <f t="shared" si="75"/>
        <v>1.7641875</v>
      </c>
      <c r="F1195">
        <f t="shared" si="72"/>
        <v>1.7745</v>
      </c>
      <c r="G1195">
        <f t="shared" si="73"/>
        <v>1.03125E-2</v>
      </c>
    </row>
    <row r="1196" spans="1:7" x14ac:dyDescent="0.2">
      <c r="A1196">
        <v>23874</v>
      </c>
      <c r="B1196">
        <v>9420</v>
      </c>
      <c r="C1196">
        <v>9464</v>
      </c>
      <c r="D1196">
        <f t="shared" si="74"/>
        <v>44</v>
      </c>
      <c r="E1196">
        <f t="shared" si="75"/>
        <v>1.7662500000000001</v>
      </c>
      <c r="F1196">
        <f t="shared" si="72"/>
        <v>1.7745</v>
      </c>
      <c r="G1196">
        <f t="shared" si="73"/>
        <v>8.2500000000000004E-3</v>
      </c>
    </row>
    <row r="1197" spans="1:7" x14ac:dyDescent="0.2">
      <c r="A1197">
        <v>23891</v>
      </c>
      <c r="B1197">
        <v>9420</v>
      </c>
      <c r="C1197">
        <v>9441</v>
      </c>
      <c r="D1197">
        <f t="shared" si="74"/>
        <v>21</v>
      </c>
      <c r="E1197">
        <f t="shared" si="75"/>
        <v>1.7662500000000001</v>
      </c>
      <c r="F1197">
        <f t="shared" si="72"/>
        <v>1.7701875</v>
      </c>
      <c r="G1197">
        <f t="shared" si="73"/>
        <v>3.9375E-3</v>
      </c>
    </row>
    <row r="1198" spans="1:7" x14ac:dyDescent="0.2">
      <c r="A1198">
        <v>23909</v>
      </c>
      <c r="B1198">
        <v>9421</v>
      </c>
      <c r="C1198">
        <v>9440</v>
      </c>
      <c r="D1198">
        <f t="shared" si="74"/>
        <v>19</v>
      </c>
      <c r="E1198">
        <f t="shared" si="75"/>
        <v>1.7664375000000001</v>
      </c>
      <c r="F1198">
        <f t="shared" si="72"/>
        <v>1.77</v>
      </c>
      <c r="G1198">
        <f t="shared" si="73"/>
        <v>3.5625000000000001E-3</v>
      </c>
    </row>
    <row r="1199" spans="1:7" x14ac:dyDescent="0.2">
      <c r="A1199">
        <v>23927</v>
      </c>
      <c r="B1199">
        <v>9420</v>
      </c>
      <c r="C1199">
        <v>9441</v>
      </c>
      <c r="D1199">
        <f t="shared" si="74"/>
        <v>21</v>
      </c>
      <c r="E1199">
        <f t="shared" si="75"/>
        <v>1.7662500000000001</v>
      </c>
      <c r="F1199">
        <f t="shared" si="72"/>
        <v>1.7701875</v>
      </c>
      <c r="G1199">
        <f t="shared" si="73"/>
        <v>3.9375E-3</v>
      </c>
    </row>
    <row r="1200" spans="1:7" x14ac:dyDescent="0.2">
      <c r="A1200">
        <v>23945</v>
      </c>
      <c r="B1200">
        <v>9420</v>
      </c>
      <c r="C1200">
        <v>9441</v>
      </c>
      <c r="D1200">
        <f t="shared" si="74"/>
        <v>21</v>
      </c>
      <c r="E1200">
        <f t="shared" si="75"/>
        <v>1.7662500000000001</v>
      </c>
      <c r="F1200">
        <f t="shared" si="72"/>
        <v>1.7701875</v>
      </c>
      <c r="G1200">
        <f t="shared" si="73"/>
        <v>3.9375E-3</v>
      </c>
    </row>
    <row r="1201" spans="1:7" x14ac:dyDescent="0.2">
      <c r="A1201">
        <v>23962</v>
      </c>
      <c r="B1201">
        <v>9412</v>
      </c>
      <c r="C1201">
        <v>9476</v>
      </c>
      <c r="D1201">
        <f t="shared" si="74"/>
        <v>64</v>
      </c>
      <c r="E1201">
        <f t="shared" si="75"/>
        <v>1.76475</v>
      </c>
      <c r="F1201">
        <f t="shared" si="72"/>
        <v>1.7767500000000001</v>
      </c>
      <c r="G1201">
        <f t="shared" si="73"/>
        <v>1.2E-2</v>
      </c>
    </row>
    <row r="1202" spans="1:7" x14ac:dyDescent="0.2">
      <c r="A1202">
        <v>23999</v>
      </c>
      <c r="B1202">
        <v>9409</v>
      </c>
      <c r="C1202">
        <v>9433</v>
      </c>
      <c r="D1202">
        <f t="shared" si="74"/>
        <v>24</v>
      </c>
      <c r="E1202">
        <f t="shared" si="75"/>
        <v>1.7641875</v>
      </c>
      <c r="F1202">
        <f t="shared" si="72"/>
        <v>1.7686875</v>
      </c>
      <c r="G1202">
        <f t="shared" si="73"/>
        <v>4.5000000000000005E-3</v>
      </c>
    </row>
    <row r="1203" spans="1:7" x14ac:dyDescent="0.2">
      <c r="A1203">
        <v>24016</v>
      </c>
      <c r="B1203">
        <v>9409</v>
      </c>
      <c r="C1203">
        <v>9433</v>
      </c>
      <c r="D1203">
        <f t="shared" si="74"/>
        <v>24</v>
      </c>
      <c r="E1203">
        <f t="shared" si="75"/>
        <v>1.7641875</v>
      </c>
      <c r="F1203">
        <f t="shared" si="72"/>
        <v>1.7686875</v>
      </c>
      <c r="G1203">
        <f t="shared" si="73"/>
        <v>4.5000000000000005E-3</v>
      </c>
    </row>
    <row r="1204" spans="1:7" x14ac:dyDescent="0.2">
      <c r="A1204">
        <v>24035</v>
      </c>
      <c r="B1204">
        <v>9421</v>
      </c>
      <c r="C1204">
        <v>9463</v>
      </c>
      <c r="D1204">
        <f t="shared" si="74"/>
        <v>42</v>
      </c>
      <c r="E1204">
        <f t="shared" si="75"/>
        <v>1.7664375000000001</v>
      </c>
      <c r="F1204">
        <f t="shared" si="72"/>
        <v>1.7743125</v>
      </c>
      <c r="G1204">
        <f t="shared" si="73"/>
        <v>7.8750000000000001E-3</v>
      </c>
    </row>
    <row r="1205" spans="1:7" x14ac:dyDescent="0.2">
      <c r="A1205">
        <v>24052</v>
      </c>
      <c r="B1205">
        <v>9420</v>
      </c>
      <c r="C1205">
        <v>9464</v>
      </c>
      <c r="D1205">
        <f t="shared" si="74"/>
        <v>44</v>
      </c>
      <c r="E1205">
        <f t="shared" si="75"/>
        <v>1.7662500000000001</v>
      </c>
      <c r="F1205">
        <f t="shared" si="72"/>
        <v>1.7745</v>
      </c>
      <c r="G1205">
        <f t="shared" si="73"/>
        <v>8.2500000000000004E-3</v>
      </c>
    </row>
    <row r="1206" spans="1:7" x14ac:dyDescent="0.2">
      <c r="A1206">
        <v>24070</v>
      </c>
      <c r="B1206">
        <v>9420</v>
      </c>
      <c r="C1206">
        <v>9441</v>
      </c>
      <c r="D1206">
        <f t="shared" si="74"/>
        <v>21</v>
      </c>
      <c r="E1206">
        <f t="shared" si="75"/>
        <v>1.7662500000000001</v>
      </c>
      <c r="F1206">
        <f t="shared" si="72"/>
        <v>1.7701875</v>
      </c>
      <c r="G1206">
        <f t="shared" si="73"/>
        <v>3.9375E-3</v>
      </c>
    </row>
    <row r="1207" spans="1:7" x14ac:dyDescent="0.2">
      <c r="A1207">
        <v>24087</v>
      </c>
      <c r="B1207">
        <v>9420</v>
      </c>
      <c r="C1207">
        <v>9441</v>
      </c>
      <c r="D1207">
        <f t="shared" si="74"/>
        <v>21</v>
      </c>
      <c r="E1207">
        <f t="shared" si="75"/>
        <v>1.7662500000000001</v>
      </c>
      <c r="F1207">
        <f t="shared" si="72"/>
        <v>1.7701875</v>
      </c>
      <c r="G1207">
        <f t="shared" si="73"/>
        <v>3.9375E-3</v>
      </c>
    </row>
    <row r="1208" spans="1:7" x14ac:dyDescent="0.2">
      <c r="A1208">
        <v>24105</v>
      </c>
      <c r="B1208">
        <v>9410</v>
      </c>
      <c r="C1208">
        <v>9440</v>
      </c>
      <c r="D1208">
        <f t="shared" si="74"/>
        <v>30</v>
      </c>
      <c r="E1208">
        <f t="shared" si="75"/>
        <v>1.764375</v>
      </c>
      <c r="F1208">
        <f t="shared" si="72"/>
        <v>1.77</v>
      </c>
      <c r="G1208">
        <f t="shared" si="73"/>
        <v>5.6249999999999998E-3</v>
      </c>
    </row>
    <row r="1209" spans="1:7" x14ac:dyDescent="0.2">
      <c r="A1209">
        <v>24123</v>
      </c>
      <c r="B1209">
        <v>9409</v>
      </c>
      <c r="C1209">
        <v>9441</v>
      </c>
      <c r="D1209">
        <f t="shared" si="74"/>
        <v>32</v>
      </c>
      <c r="E1209">
        <f t="shared" si="75"/>
        <v>1.7641875</v>
      </c>
      <c r="F1209">
        <f t="shared" si="72"/>
        <v>1.7701875</v>
      </c>
      <c r="G1209">
        <f t="shared" si="73"/>
        <v>6.0000000000000001E-3</v>
      </c>
    </row>
    <row r="1210" spans="1:7" x14ac:dyDescent="0.2">
      <c r="A1210">
        <v>24140</v>
      </c>
      <c r="B1210">
        <v>9420</v>
      </c>
      <c r="C1210">
        <v>9441</v>
      </c>
      <c r="D1210">
        <f t="shared" si="74"/>
        <v>21</v>
      </c>
      <c r="E1210">
        <f t="shared" si="75"/>
        <v>1.7662500000000001</v>
      </c>
      <c r="F1210">
        <f t="shared" si="72"/>
        <v>1.7701875</v>
      </c>
      <c r="G1210">
        <f t="shared" si="73"/>
        <v>3.9375E-3</v>
      </c>
    </row>
    <row r="1211" spans="1:7" x14ac:dyDescent="0.2">
      <c r="A1211">
        <v>24159</v>
      </c>
      <c r="B1211">
        <v>9420</v>
      </c>
      <c r="C1211">
        <v>9445</v>
      </c>
      <c r="D1211">
        <f t="shared" si="74"/>
        <v>25</v>
      </c>
      <c r="E1211">
        <f t="shared" si="75"/>
        <v>1.7662500000000001</v>
      </c>
      <c r="F1211">
        <f t="shared" si="72"/>
        <v>1.7709375000000001</v>
      </c>
      <c r="G1211">
        <f t="shared" si="73"/>
        <v>4.6874999999999998E-3</v>
      </c>
    </row>
    <row r="1212" spans="1:7" x14ac:dyDescent="0.2">
      <c r="A1212">
        <v>24198</v>
      </c>
      <c r="B1212">
        <v>9420</v>
      </c>
      <c r="C1212">
        <v>9448</v>
      </c>
      <c r="D1212">
        <f t="shared" si="74"/>
        <v>28</v>
      </c>
      <c r="E1212">
        <f t="shared" si="75"/>
        <v>1.7662500000000001</v>
      </c>
      <c r="F1212">
        <f t="shared" si="72"/>
        <v>1.7715000000000001</v>
      </c>
      <c r="G1212">
        <f t="shared" si="73"/>
        <v>5.2500000000000003E-3</v>
      </c>
    </row>
    <row r="1213" spans="1:7" x14ac:dyDescent="0.2">
      <c r="A1213">
        <v>24216</v>
      </c>
      <c r="B1213">
        <v>9421</v>
      </c>
      <c r="C1213">
        <v>9441</v>
      </c>
      <c r="D1213">
        <f t="shared" si="74"/>
        <v>20</v>
      </c>
      <c r="E1213">
        <f t="shared" si="75"/>
        <v>1.7664375000000001</v>
      </c>
      <c r="F1213">
        <f t="shared" si="72"/>
        <v>1.7701875</v>
      </c>
      <c r="G1213">
        <f t="shared" si="73"/>
        <v>3.7499999999999999E-3</v>
      </c>
    </row>
    <row r="1214" spans="1:7" x14ac:dyDescent="0.2">
      <c r="A1214">
        <v>24233</v>
      </c>
      <c r="B1214">
        <v>9420</v>
      </c>
      <c r="C1214">
        <v>9475</v>
      </c>
      <c r="D1214">
        <f t="shared" si="74"/>
        <v>55</v>
      </c>
      <c r="E1214">
        <f t="shared" si="75"/>
        <v>1.7662500000000001</v>
      </c>
      <c r="F1214">
        <f t="shared" si="72"/>
        <v>1.7765625</v>
      </c>
      <c r="G1214">
        <f t="shared" si="73"/>
        <v>1.03125E-2</v>
      </c>
    </row>
    <row r="1215" spans="1:7" x14ac:dyDescent="0.2">
      <c r="A1215">
        <v>24251</v>
      </c>
      <c r="B1215">
        <v>9420</v>
      </c>
      <c r="C1215">
        <v>9476</v>
      </c>
      <c r="D1215">
        <f t="shared" si="74"/>
        <v>56</v>
      </c>
      <c r="E1215">
        <f t="shared" si="75"/>
        <v>1.7662500000000001</v>
      </c>
      <c r="F1215">
        <f t="shared" si="72"/>
        <v>1.7767500000000001</v>
      </c>
      <c r="G1215">
        <f t="shared" si="73"/>
        <v>1.0500000000000001E-2</v>
      </c>
    </row>
    <row r="1216" spans="1:7" x14ac:dyDescent="0.2">
      <c r="A1216">
        <v>24268</v>
      </c>
      <c r="B1216">
        <v>9409</v>
      </c>
      <c r="C1216">
        <v>9440</v>
      </c>
      <c r="D1216">
        <f t="shared" si="74"/>
        <v>31</v>
      </c>
      <c r="E1216">
        <f t="shared" si="75"/>
        <v>1.7641875</v>
      </c>
      <c r="F1216">
        <f t="shared" si="72"/>
        <v>1.77</v>
      </c>
      <c r="G1216">
        <f t="shared" si="73"/>
        <v>5.8125E-3</v>
      </c>
    </row>
    <row r="1217" spans="1:7" x14ac:dyDescent="0.2">
      <c r="A1217">
        <v>24287</v>
      </c>
      <c r="B1217">
        <v>9409</v>
      </c>
      <c r="C1217">
        <v>9441</v>
      </c>
      <c r="D1217">
        <f t="shared" si="74"/>
        <v>32</v>
      </c>
      <c r="E1217">
        <f t="shared" si="75"/>
        <v>1.7641875</v>
      </c>
      <c r="F1217">
        <f t="shared" si="72"/>
        <v>1.7701875</v>
      </c>
      <c r="G1217">
        <f t="shared" si="73"/>
        <v>6.0000000000000001E-3</v>
      </c>
    </row>
    <row r="1218" spans="1:7" x14ac:dyDescent="0.2">
      <c r="A1218">
        <v>24304</v>
      </c>
      <c r="B1218">
        <v>9409</v>
      </c>
      <c r="C1218">
        <v>9476</v>
      </c>
      <c r="D1218">
        <f t="shared" si="74"/>
        <v>67</v>
      </c>
      <c r="E1218">
        <f t="shared" si="75"/>
        <v>1.7641875</v>
      </c>
      <c r="F1218">
        <f t="shared" ref="F1218:F1281" si="76">C1218*$M$2</f>
        <v>1.7767500000000001</v>
      </c>
      <c r="G1218">
        <f t="shared" ref="G1218:G1281" si="77">D1218*$M$2</f>
        <v>1.2562500000000001E-2</v>
      </c>
    </row>
    <row r="1219" spans="1:7" x14ac:dyDescent="0.2">
      <c r="A1219">
        <v>24322</v>
      </c>
      <c r="B1219">
        <v>9409</v>
      </c>
      <c r="C1219">
        <v>9476</v>
      </c>
      <c r="D1219">
        <f t="shared" ref="D1219:D1282" si="78">C1219-B1219</f>
        <v>67</v>
      </c>
      <c r="E1219">
        <f t="shared" ref="E1219:E1282" si="79">B1219*$M$2</f>
        <v>1.7641875</v>
      </c>
      <c r="F1219">
        <f t="shared" si="76"/>
        <v>1.7767500000000001</v>
      </c>
      <c r="G1219">
        <f t="shared" si="77"/>
        <v>1.2562500000000001E-2</v>
      </c>
    </row>
    <row r="1220" spans="1:7" x14ac:dyDescent="0.2">
      <c r="A1220">
        <v>24340</v>
      </c>
      <c r="B1220">
        <v>9420</v>
      </c>
      <c r="C1220">
        <v>9464</v>
      </c>
      <c r="D1220">
        <f t="shared" si="78"/>
        <v>44</v>
      </c>
      <c r="E1220">
        <f t="shared" si="79"/>
        <v>1.7662500000000001</v>
      </c>
      <c r="F1220">
        <f t="shared" si="76"/>
        <v>1.7745</v>
      </c>
      <c r="G1220">
        <f t="shared" si="77"/>
        <v>8.2500000000000004E-3</v>
      </c>
    </row>
    <row r="1221" spans="1:7" x14ac:dyDescent="0.2">
      <c r="A1221">
        <v>24357</v>
      </c>
      <c r="B1221">
        <v>9421</v>
      </c>
      <c r="C1221">
        <v>9464</v>
      </c>
      <c r="D1221">
        <f t="shared" si="78"/>
        <v>43</v>
      </c>
      <c r="E1221">
        <f t="shared" si="79"/>
        <v>1.7664375000000001</v>
      </c>
      <c r="F1221">
        <f t="shared" si="76"/>
        <v>1.7745</v>
      </c>
      <c r="G1221">
        <f t="shared" si="77"/>
        <v>8.0625000000000002E-3</v>
      </c>
    </row>
    <row r="1222" spans="1:7" x14ac:dyDescent="0.2">
      <c r="A1222">
        <v>24394</v>
      </c>
      <c r="B1222">
        <v>9418</v>
      </c>
      <c r="C1222">
        <v>9464</v>
      </c>
      <c r="D1222">
        <f t="shared" si="78"/>
        <v>46</v>
      </c>
      <c r="E1222">
        <f t="shared" si="79"/>
        <v>1.7658750000000001</v>
      </c>
      <c r="F1222">
        <f t="shared" si="76"/>
        <v>1.7745</v>
      </c>
      <c r="G1222">
        <f t="shared" si="77"/>
        <v>8.6250000000000007E-3</v>
      </c>
    </row>
    <row r="1223" spans="1:7" x14ac:dyDescent="0.2">
      <c r="A1223">
        <v>24412</v>
      </c>
      <c r="B1223">
        <v>9408</v>
      </c>
      <c r="C1223">
        <v>9440</v>
      </c>
      <c r="D1223">
        <f t="shared" si="78"/>
        <v>32</v>
      </c>
      <c r="E1223">
        <f t="shared" si="79"/>
        <v>1.764</v>
      </c>
      <c r="F1223">
        <f t="shared" si="76"/>
        <v>1.77</v>
      </c>
      <c r="G1223">
        <f t="shared" si="77"/>
        <v>6.0000000000000001E-3</v>
      </c>
    </row>
    <row r="1224" spans="1:7" x14ac:dyDescent="0.2">
      <c r="A1224">
        <v>24429</v>
      </c>
      <c r="B1224">
        <v>9415</v>
      </c>
      <c r="C1224">
        <v>9441</v>
      </c>
      <c r="D1224">
        <f t="shared" si="78"/>
        <v>26</v>
      </c>
      <c r="E1224">
        <f t="shared" si="79"/>
        <v>1.7653125000000001</v>
      </c>
      <c r="F1224">
        <f t="shared" si="76"/>
        <v>1.7701875</v>
      </c>
      <c r="G1224">
        <f t="shared" si="77"/>
        <v>4.875E-3</v>
      </c>
    </row>
    <row r="1225" spans="1:7" x14ac:dyDescent="0.2">
      <c r="A1225">
        <v>24448</v>
      </c>
      <c r="B1225">
        <v>9420</v>
      </c>
      <c r="C1225">
        <v>9440</v>
      </c>
      <c r="D1225">
        <f t="shared" si="78"/>
        <v>20</v>
      </c>
      <c r="E1225">
        <f t="shared" si="79"/>
        <v>1.7662500000000001</v>
      </c>
      <c r="F1225">
        <f t="shared" si="76"/>
        <v>1.77</v>
      </c>
      <c r="G1225">
        <f t="shared" si="77"/>
        <v>3.7499999999999999E-3</v>
      </c>
    </row>
    <row r="1226" spans="1:7" x14ac:dyDescent="0.2">
      <c r="A1226">
        <v>24465</v>
      </c>
      <c r="B1226">
        <v>9421</v>
      </c>
      <c r="C1226">
        <v>9441</v>
      </c>
      <c r="D1226">
        <f t="shared" si="78"/>
        <v>20</v>
      </c>
      <c r="E1226">
        <f t="shared" si="79"/>
        <v>1.7664375000000001</v>
      </c>
      <c r="F1226">
        <f t="shared" si="76"/>
        <v>1.7701875</v>
      </c>
      <c r="G1226">
        <f t="shared" si="77"/>
        <v>3.7499999999999999E-3</v>
      </c>
    </row>
    <row r="1227" spans="1:7" x14ac:dyDescent="0.2">
      <c r="A1227">
        <v>24482</v>
      </c>
      <c r="B1227">
        <v>9421</v>
      </c>
      <c r="C1227">
        <v>9463</v>
      </c>
      <c r="D1227">
        <f t="shared" si="78"/>
        <v>42</v>
      </c>
      <c r="E1227">
        <f t="shared" si="79"/>
        <v>1.7664375000000001</v>
      </c>
      <c r="F1227">
        <f t="shared" si="76"/>
        <v>1.7743125</v>
      </c>
      <c r="G1227">
        <f t="shared" si="77"/>
        <v>7.8750000000000001E-3</v>
      </c>
    </row>
    <row r="1228" spans="1:7" x14ac:dyDescent="0.2">
      <c r="A1228">
        <v>24500</v>
      </c>
      <c r="B1228">
        <v>9421</v>
      </c>
      <c r="C1228">
        <v>9463</v>
      </c>
      <c r="D1228">
        <f t="shared" si="78"/>
        <v>42</v>
      </c>
      <c r="E1228">
        <f t="shared" si="79"/>
        <v>1.7664375000000001</v>
      </c>
      <c r="F1228">
        <f t="shared" si="76"/>
        <v>1.7743125</v>
      </c>
      <c r="G1228">
        <f t="shared" si="77"/>
        <v>7.8750000000000001E-3</v>
      </c>
    </row>
    <row r="1229" spans="1:7" x14ac:dyDescent="0.2">
      <c r="A1229">
        <v>24518</v>
      </c>
      <c r="B1229">
        <v>9420</v>
      </c>
      <c r="C1229">
        <v>9441</v>
      </c>
      <c r="D1229">
        <f t="shared" si="78"/>
        <v>21</v>
      </c>
      <c r="E1229">
        <f t="shared" si="79"/>
        <v>1.7662500000000001</v>
      </c>
      <c r="F1229">
        <f t="shared" si="76"/>
        <v>1.7701875</v>
      </c>
      <c r="G1229">
        <f t="shared" si="77"/>
        <v>3.9375E-3</v>
      </c>
    </row>
    <row r="1230" spans="1:7" x14ac:dyDescent="0.2">
      <c r="A1230">
        <v>24536</v>
      </c>
      <c r="B1230">
        <v>9408</v>
      </c>
      <c r="C1230">
        <v>9444</v>
      </c>
      <c r="D1230">
        <f t="shared" si="78"/>
        <v>36</v>
      </c>
      <c r="E1230">
        <f t="shared" si="79"/>
        <v>1.764</v>
      </c>
      <c r="F1230">
        <f t="shared" si="76"/>
        <v>1.77075</v>
      </c>
      <c r="G1230">
        <f t="shared" si="77"/>
        <v>6.7499999999999999E-3</v>
      </c>
    </row>
    <row r="1231" spans="1:7" x14ac:dyDescent="0.2">
      <c r="A1231">
        <v>24553</v>
      </c>
      <c r="B1231">
        <v>9409</v>
      </c>
      <c r="C1231">
        <v>9464</v>
      </c>
      <c r="D1231">
        <f t="shared" si="78"/>
        <v>55</v>
      </c>
      <c r="E1231">
        <f t="shared" si="79"/>
        <v>1.7641875</v>
      </c>
      <c r="F1231">
        <f t="shared" si="76"/>
        <v>1.7745</v>
      </c>
      <c r="G1231">
        <f t="shared" si="77"/>
        <v>1.03125E-2</v>
      </c>
    </row>
    <row r="1232" spans="1:7" x14ac:dyDescent="0.2">
      <c r="A1232">
        <v>24593</v>
      </c>
      <c r="B1232">
        <v>9408</v>
      </c>
      <c r="C1232">
        <v>9464</v>
      </c>
      <c r="D1232">
        <f t="shared" si="78"/>
        <v>56</v>
      </c>
      <c r="E1232">
        <f t="shared" si="79"/>
        <v>1.764</v>
      </c>
      <c r="F1232">
        <f t="shared" si="76"/>
        <v>1.7745</v>
      </c>
      <c r="G1232">
        <f t="shared" si="77"/>
        <v>1.0500000000000001E-2</v>
      </c>
    </row>
    <row r="1233" spans="1:7" x14ac:dyDescent="0.2">
      <c r="A1233">
        <v>24610</v>
      </c>
      <c r="B1233">
        <v>9409</v>
      </c>
      <c r="C1233">
        <v>9463</v>
      </c>
      <c r="D1233">
        <f t="shared" si="78"/>
        <v>54</v>
      </c>
      <c r="E1233">
        <f t="shared" si="79"/>
        <v>1.7641875</v>
      </c>
      <c r="F1233">
        <f t="shared" si="76"/>
        <v>1.7743125</v>
      </c>
      <c r="G1233">
        <f t="shared" si="77"/>
        <v>1.0125E-2</v>
      </c>
    </row>
    <row r="1234" spans="1:7" x14ac:dyDescent="0.2">
      <c r="A1234">
        <v>24628</v>
      </c>
      <c r="B1234">
        <v>9413</v>
      </c>
      <c r="C1234">
        <v>9464</v>
      </c>
      <c r="D1234">
        <f t="shared" si="78"/>
        <v>51</v>
      </c>
      <c r="E1234">
        <f t="shared" si="79"/>
        <v>1.7649375</v>
      </c>
      <c r="F1234">
        <f t="shared" si="76"/>
        <v>1.7745</v>
      </c>
      <c r="G1234">
        <f t="shared" si="77"/>
        <v>9.5624999999999998E-3</v>
      </c>
    </row>
    <row r="1235" spans="1:7" x14ac:dyDescent="0.2">
      <c r="A1235">
        <v>24646</v>
      </c>
      <c r="B1235">
        <v>9421</v>
      </c>
      <c r="C1235">
        <v>9464</v>
      </c>
      <c r="D1235">
        <f t="shared" si="78"/>
        <v>43</v>
      </c>
      <c r="E1235">
        <f t="shared" si="79"/>
        <v>1.7664375000000001</v>
      </c>
      <c r="F1235">
        <f t="shared" si="76"/>
        <v>1.7745</v>
      </c>
      <c r="G1235">
        <f t="shared" si="77"/>
        <v>8.0625000000000002E-3</v>
      </c>
    </row>
    <row r="1236" spans="1:7" x14ac:dyDescent="0.2">
      <c r="A1236">
        <v>24664</v>
      </c>
      <c r="B1236">
        <v>9421</v>
      </c>
      <c r="C1236">
        <v>9464</v>
      </c>
      <c r="D1236">
        <f t="shared" si="78"/>
        <v>43</v>
      </c>
      <c r="E1236">
        <f t="shared" si="79"/>
        <v>1.7664375000000001</v>
      </c>
      <c r="F1236">
        <f t="shared" si="76"/>
        <v>1.7745</v>
      </c>
      <c r="G1236">
        <f t="shared" si="77"/>
        <v>8.0625000000000002E-3</v>
      </c>
    </row>
    <row r="1237" spans="1:7" x14ac:dyDescent="0.2">
      <c r="A1237">
        <v>24681</v>
      </c>
      <c r="B1237">
        <v>9420</v>
      </c>
      <c r="C1237">
        <v>9476</v>
      </c>
      <c r="D1237">
        <f t="shared" si="78"/>
        <v>56</v>
      </c>
      <c r="E1237">
        <f t="shared" si="79"/>
        <v>1.7662500000000001</v>
      </c>
      <c r="F1237">
        <f t="shared" si="76"/>
        <v>1.7767500000000001</v>
      </c>
      <c r="G1237">
        <f t="shared" si="77"/>
        <v>1.0500000000000001E-2</v>
      </c>
    </row>
    <row r="1238" spans="1:7" x14ac:dyDescent="0.2">
      <c r="A1238">
        <v>24699</v>
      </c>
      <c r="B1238">
        <v>9411</v>
      </c>
      <c r="C1238">
        <v>9476</v>
      </c>
      <c r="D1238">
        <f t="shared" si="78"/>
        <v>65</v>
      </c>
      <c r="E1238">
        <f t="shared" si="79"/>
        <v>1.7645625</v>
      </c>
      <c r="F1238">
        <f t="shared" si="76"/>
        <v>1.7767500000000001</v>
      </c>
      <c r="G1238">
        <f t="shared" si="77"/>
        <v>1.21875E-2</v>
      </c>
    </row>
    <row r="1239" spans="1:7" x14ac:dyDescent="0.2">
      <c r="A1239">
        <v>24717</v>
      </c>
      <c r="B1239">
        <v>9409</v>
      </c>
      <c r="C1239">
        <v>9441</v>
      </c>
      <c r="D1239">
        <f t="shared" si="78"/>
        <v>32</v>
      </c>
      <c r="E1239">
        <f t="shared" si="79"/>
        <v>1.7641875</v>
      </c>
      <c r="F1239">
        <f t="shared" si="76"/>
        <v>1.7701875</v>
      </c>
      <c r="G1239">
        <f t="shared" si="77"/>
        <v>6.0000000000000001E-3</v>
      </c>
    </row>
    <row r="1240" spans="1:7" x14ac:dyDescent="0.2">
      <c r="A1240">
        <v>24734</v>
      </c>
      <c r="B1240">
        <v>9408</v>
      </c>
      <c r="C1240">
        <v>9441</v>
      </c>
      <c r="D1240">
        <f t="shared" si="78"/>
        <v>33</v>
      </c>
      <c r="E1240">
        <f t="shared" si="79"/>
        <v>1.764</v>
      </c>
      <c r="F1240">
        <f t="shared" si="76"/>
        <v>1.7701875</v>
      </c>
      <c r="G1240">
        <f t="shared" si="77"/>
        <v>6.1875000000000003E-3</v>
      </c>
    </row>
    <row r="1241" spans="1:7" x14ac:dyDescent="0.2">
      <c r="A1241">
        <v>24753</v>
      </c>
      <c r="B1241">
        <v>9409</v>
      </c>
      <c r="C1241">
        <v>9440</v>
      </c>
      <c r="D1241">
        <f t="shared" si="78"/>
        <v>31</v>
      </c>
      <c r="E1241">
        <f t="shared" si="79"/>
        <v>1.7641875</v>
      </c>
      <c r="F1241">
        <f t="shared" si="76"/>
        <v>1.77</v>
      </c>
      <c r="G1241">
        <f t="shared" si="77"/>
        <v>5.8125E-3</v>
      </c>
    </row>
    <row r="1242" spans="1:7" x14ac:dyDescent="0.2">
      <c r="A1242">
        <v>24788</v>
      </c>
      <c r="B1242">
        <v>9420</v>
      </c>
      <c r="C1242">
        <v>9464</v>
      </c>
      <c r="D1242">
        <f t="shared" si="78"/>
        <v>44</v>
      </c>
      <c r="E1242">
        <f t="shared" si="79"/>
        <v>1.7662500000000001</v>
      </c>
      <c r="F1242">
        <f t="shared" si="76"/>
        <v>1.7745</v>
      </c>
      <c r="G1242">
        <f t="shared" si="77"/>
        <v>8.2500000000000004E-3</v>
      </c>
    </row>
    <row r="1243" spans="1:7" x14ac:dyDescent="0.2">
      <c r="A1243">
        <v>24806</v>
      </c>
      <c r="B1243">
        <v>9409</v>
      </c>
      <c r="C1243">
        <v>9463</v>
      </c>
      <c r="D1243">
        <f t="shared" si="78"/>
        <v>54</v>
      </c>
      <c r="E1243">
        <f t="shared" si="79"/>
        <v>1.7641875</v>
      </c>
      <c r="F1243">
        <f t="shared" si="76"/>
        <v>1.7743125</v>
      </c>
      <c r="G1243">
        <f t="shared" si="77"/>
        <v>1.0125E-2</v>
      </c>
    </row>
    <row r="1244" spans="1:7" x14ac:dyDescent="0.2">
      <c r="A1244">
        <v>24824</v>
      </c>
      <c r="B1244">
        <v>9409</v>
      </c>
      <c r="C1244">
        <v>9441</v>
      </c>
      <c r="D1244">
        <f t="shared" si="78"/>
        <v>32</v>
      </c>
      <c r="E1244">
        <f t="shared" si="79"/>
        <v>1.7641875</v>
      </c>
      <c r="F1244">
        <f t="shared" si="76"/>
        <v>1.7701875</v>
      </c>
      <c r="G1244">
        <f t="shared" si="77"/>
        <v>6.0000000000000001E-3</v>
      </c>
    </row>
    <row r="1245" spans="1:7" x14ac:dyDescent="0.2">
      <c r="A1245">
        <v>24842</v>
      </c>
      <c r="B1245">
        <v>9409</v>
      </c>
      <c r="C1245">
        <v>9441</v>
      </c>
      <c r="D1245">
        <f t="shared" si="78"/>
        <v>32</v>
      </c>
      <c r="E1245">
        <f t="shared" si="79"/>
        <v>1.7641875</v>
      </c>
      <c r="F1245">
        <f t="shared" si="76"/>
        <v>1.7701875</v>
      </c>
      <c r="G1245">
        <f t="shared" si="77"/>
        <v>6.0000000000000001E-3</v>
      </c>
    </row>
    <row r="1246" spans="1:7" x14ac:dyDescent="0.2">
      <c r="A1246">
        <v>24859</v>
      </c>
      <c r="B1246">
        <v>9409</v>
      </c>
      <c r="C1246">
        <v>9464</v>
      </c>
      <c r="D1246">
        <f t="shared" si="78"/>
        <v>55</v>
      </c>
      <c r="E1246">
        <f t="shared" si="79"/>
        <v>1.7641875</v>
      </c>
      <c r="F1246">
        <f t="shared" si="76"/>
        <v>1.7745</v>
      </c>
      <c r="G1246">
        <f t="shared" si="77"/>
        <v>1.03125E-2</v>
      </c>
    </row>
    <row r="1247" spans="1:7" x14ac:dyDescent="0.2">
      <c r="A1247">
        <v>24878</v>
      </c>
      <c r="B1247">
        <v>9409</v>
      </c>
      <c r="C1247">
        <v>9464</v>
      </c>
      <c r="D1247">
        <f t="shared" si="78"/>
        <v>55</v>
      </c>
      <c r="E1247">
        <f t="shared" si="79"/>
        <v>1.7641875</v>
      </c>
      <c r="F1247">
        <f t="shared" si="76"/>
        <v>1.7745</v>
      </c>
      <c r="G1247">
        <f t="shared" si="77"/>
        <v>1.03125E-2</v>
      </c>
    </row>
    <row r="1248" spans="1:7" x14ac:dyDescent="0.2">
      <c r="A1248">
        <v>24895</v>
      </c>
      <c r="B1248">
        <v>9409</v>
      </c>
      <c r="C1248">
        <v>9464</v>
      </c>
      <c r="D1248">
        <f t="shared" si="78"/>
        <v>55</v>
      </c>
      <c r="E1248">
        <f t="shared" si="79"/>
        <v>1.7641875</v>
      </c>
      <c r="F1248">
        <f t="shared" si="76"/>
        <v>1.7745</v>
      </c>
      <c r="G1248">
        <f t="shared" si="77"/>
        <v>1.03125E-2</v>
      </c>
    </row>
    <row r="1249" spans="1:7" x14ac:dyDescent="0.2">
      <c r="A1249">
        <v>24912</v>
      </c>
      <c r="B1249">
        <v>9409</v>
      </c>
      <c r="C1249">
        <v>9464</v>
      </c>
      <c r="D1249">
        <f t="shared" si="78"/>
        <v>55</v>
      </c>
      <c r="E1249">
        <f t="shared" si="79"/>
        <v>1.7641875</v>
      </c>
      <c r="F1249">
        <f t="shared" si="76"/>
        <v>1.7745</v>
      </c>
      <c r="G1249">
        <f t="shared" si="77"/>
        <v>1.03125E-2</v>
      </c>
    </row>
    <row r="1250" spans="1:7" x14ac:dyDescent="0.2">
      <c r="A1250">
        <v>24931</v>
      </c>
      <c r="B1250">
        <v>9409</v>
      </c>
      <c r="C1250">
        <v>9464</v>
      </c>
      <c r="D1250">
        <f t="shared" si="78"/>
        <v>55</v>
      </c>
      <c r="E1250">
        <f t="shared" si="79"/>
        <v>1.7641875</v>
      </c>
      <c r="F1250">
        <f t="shared" si="76"/>
        <v>1.7745</v>
      </c>
      <c r="G1250">
        <f t="shared" si="77"/>
        <v>1.03125E-2</v>
      </c>
    </row>
    <row r="1251" spans="1:7" x14ac:dyDescent="0.2">
      <c r="A1251">
        <v>24948</v>
      </c>
      <c r="B1251">
        <v>9409</v>
      </c>
      <c r="C1251">
        <v>9464</v>
      </c>
      <c r="D1251">
        <f t="shared" si="78"/>
        <v>55</v>
      </c>
      <c r="E1251">
        <f t="shared" si="79"/>
        <v>1.7641875</v>
      </c>
      <c r="F1251">
        <f t="shared" si="76"/>
        <v>1.7745</v>
      </c>
      <c r="G1251">
        <f t="shared" si="77"/>
        <v>1.03125E-2</v>
      </c>
    </row>
    <row r="1252" spans="1:7" x14ac:dyDescent="0.2">
      <c r="A1252">
        <v>24985</v>
      </c>
      <c r="B1252">
        <v>9420</v>
      </c>
      <c r="C1252">
        <v>9464</v>
      </c>
      <c r="D1252">
        <f t="shared" si="78"/>
        <v>44</v>
      </c>
      <c r="E1252">
        <f t="shared" si="79"/>
        <v>1.7662500000000001</v>
      </c>
      <c r="F1252">
        <f t="shared" si="76"/>
        <v>1.7745</v>
      </c>
      <c r="G1252">
        <f t="shared" si="77"/>
        <v>8.2500000000000004E-3</v>
      </c>
    </row>
    <row r="1253" spans="1:7" x14ac:dyDescent="0.2">
      <c r="A1253">
        <v>25003</v>
      </c>
      <c r="B1253">
        <v>9408</v>
      </c>
      <c r="C1253">
        <v>9464</v>
      </c>
      <c r="D1253">
        <f t="shared" si="78"/>
        <v>56</v>
      </c>
      <c r="E1253">
        <f t="shared" si="79"/>
        <v>1.764</v>
      </c>
      <c r="F1253">
        <f t="shared" si="76"/>
        <v>1.7745</v>
      </c>
      <c r="G1253">
        <f t="shared" si="77"/>
        <v>1.0500000000000001E-2</v>
      </c>
    </row>
    <row r="1254" spans="1:7" x14ac:dyDescent="0.2">
      <c r="A1254">
        <v>25020</v>
      </c>
      <c r="B1254">
        <v>9409</v>
      </c>
      <c r="C1254">
        <v>9464</v>
      </c>
      <c r="D1254">
        <f t="shared" si="78"/>
        <v>55</v>
      </c>
      <c r="E1254">
        <f t="shared" si="79"/>
        <v>1.7641875</v>
      </c>
      <c r="F1254">
        <f t="shared" si="76"/>
        <v>1.7745</v>
      </c>
      <c r="G1254">
        <f t="shared" si="77"/>
        <v>1.03125E-2</v>
      </c>
    </row>
    <row r="1255" spans="1:7" x14ac:dyDescent="0.2">
      <c r="A1255">
        <v>25038</v>
      </c>
      <c r="B1255">
        <v>9408</v>
      </c>
      <c r="C1255">
        <v>9464</v>
      </c>
      <c r="D1255">
        <f t="shared" si="78"/>
        <v>56</v>
      </c>
      <c r="E1255">
        <f t="shared" si="79"/>
        <v>1.764</v>
      </c>
      <c r="F1255">
        <f t="shared" si="76"/>
        <v>1.7745</v>
      </c>
      <c r="G1255">
        <f t="shared" si="77"/>
        <v>1.0500000000000001E-2</v>
      </c>
    </row>
    <row r="1256" spans="1:7" x14ac:dyDescent="0.2">
      <c r="A1256">
        <v>25056</v>
      </c>
      <c r="B1256">
        <v>9409</v>
      </c>
      <c r="C1256">
        <v>9441</v>
      </c>
      <c r="D1256">
        <f t="shared" si="78"/>
        <v>32</v>
      </c>
      <c r="E1256">
        <f t="shared" si="79"/>
        <v>1.7641875</v>
      </c>
      <c r="F1256">
        <f t="shared" si="76"/>
        <v>1.7701875</v>
      </c>
      <c r="G1256">
        <f t="shared" si="77"/>
        <v>6.0000000000000001E-3</v>
      </c>
    </row>
    <row r="1257" spans="1:7" x14ac:dyDescent="0.2">
      <c r="A1257">
        <v>25073</v>
      </c>
      <c r="B1257">
        <v>9409</v>
      </c>
      <c r="C1257">
        <v>9440</v>
      </c>
      <c r="D1257">
        <f t="shared" si="78"/>
        <v>31</v>
      </c>
      <c r="E1257">
        <f t="shared" si="79"/>
        <v>1.7641875</v>
      </c>
      <c r="F1257">
        <f t="shared" si="76"/>
        <v>1.77</v>
      </c>
      <c r="G1257">
        <f t="shared" si="77"/>
        <v>5.8125E-3</v>
      </c>
    </row>
    <row r="1258" spans="1:7" x14ac:dyDescent="0.2">
      <c r="A1258">
        <v>25091</v>
      </c>
      <c r="B1258">
        <v>9409</v>
      </c>
      <c r="C1258">
        <v>9464</v>
      </c>
      <c r="D1258">
        <f t="shared" si="78"/>
        <v>55</v>
      </c>
      <c r="E1258">
        <f t="shared" si="79"/>
        <v>1.7641875</v>
      </c>
      <c r="F1258">
        <f t="shared" si="76"/>
        <v>1.7745</v>
      </c>
      <c r="G1258">
        <f t="shared" si="77"/>
        <v>1.03125E-2</v>
      </c>
    </row>
    <row r="1259" spans="1:7" x14ac:dyDescent="0.2">
      <c r="A1259">
        <v>25109</v>
      </c>
      <c r="B1259">
        <v>9409</v>
      </c>
      <c r="C1259">
        <v>9463</v>
      </c>
      <c r="D1259">
        <f t="shared" si="78"/>
        <v>54</v>
      </c>
      <c r="E1259">
        <f t="shared" si="79"/>
        <v>1.7641875</v>
      </c>
      <c r="F1259">
        <f t="shared" si="76"/>
        <v>1.7743125</v>
      </c>
      <c r="G1259">
        <f t="shared" si="77"/>
        <v>1.0125E-2</v>
      </c>
    </row>
    <row r="1260" spans="1:7" x14ac:dyDescent="0.2">
      <c r="A1260">
        <v>25126</v>
      </c>
      <c r="B1260">
        <v>9408</v>
      </c>
      <c r="C1260">
        <v>9464</v>
      </c>
      <c r="D1260">
        <f t="shared" si="78"/>
        <v>56</v>
      </c>
      <c r="E1260">
        <f t="shared" si="79"/>
        <v>1.764</v>
      </c>
      <c r="F1260">
        <f t="shared" si="76"/>
        <v>1.7745</v>
      </c>
      <c r="G1260">
        <f t="shared" si="77"/>
        <v>1.0500000000000001E-2</v>
      </c>
    </row>
    <row r="1261" spans="1:7" x14ac:dyDescent="0.2">
      <c r="A1261">
        <v>25144</v>
      </c>
      <c r="B1261">
        <v>9421</v>
      </c>
      <c r="C1261">
        <v>9464</v>
      </c>
      <c r="D1261">
        <f t="shared" si="78"/>
        <v>43</v>
      </c>
      <c r="E1261">
        <f t="shared" si="79"/>
        <v>1.7664375000000001</v>
      </c>
      <c r="F1261">
        <f t="shared" si="76"/>
        <v>1.7745</v>
      </c>
      <c r="G1261">
        <f t="shared" si="77"/>
        <v>8.0625000000000002E-3</v>
      </c>
    </row>
    <row r="1262" spans="1:7" x14ac:dyDescent="0.2">
      <c r="A1262">
        <v>25183</v>
      </c>
      <c r="B1262">
        <v>9408</v>
      </c>
      <c r="C1262">
        <v>9484</v>
      </c>
      <c r="D1262">
        <f t="shared" si="78"/>
        <v>76</v>
      </c>
      <c r="E1262">
        <f t="shared" si="79"/>
        <v>1.764</v>
      </c>
      <c r="F1262">
        <f t="shared" si="76"/>
        <v>1.7782500000000001</v>
      </c>
      <c r="G1262">
        <f t="shared" si="77"/>
        <v>1.4250000000000001E-2</v>
      </c>
    </row>
    <row r="1263" spans="1:7" x14ac:dyDescent="0.2">
      <c r="A1263">
        <v>25201</v>
      </c>
      <c r="B1263">
        <v>9418</v>
      </c>
      <c r="C1263">
        <v>9464</v>
      </c>
      <c r="D1263">
        <f t="shared" si="78"/>
        <v>46</v>
      </c>
      <c r="E1263">
        <f t="shared" si="79"/>
        <v>1.7658750000000001</v>
      </c>
      <c r="F1263">
        <f t="shared" si="76"/>
        <v>1.7745</v>
      </c>
      <c r="G1263">
        <f t="shared" si="77"/>
        <v>8.6250000000000007E-3</v>
      </c>
    </row>
    <row r="1264" spans="1:7" x14ac:dyDescent="0.2">
      <c r="A1264">
        <v>25219</v>
      </c>
      <c r="B1264">
        <v>9420</v>
      </c>
      <c r="C1264">
        <v>9464</v>
      </c>
      <c r="D1264">
        <f t="shared" si="78"/>
        <v>44</v>
      </c>
      <c r="E1264">
        <f t="shared" si="79"/>
        <v>1.7662500000000001</v>
      </c>
      <c r="F1264">
        <f t="shared" si="76"/>
        <v>1.7745</v>
      </c>
      <c r="G1264">
        <f t="shared" si="77"/>
        <v>8.2500000000000004E-3</v>
      </c>
    </row>
    <row r="1265" spans="1:7" x14ac:dyDescent="0.2">
      <c r="A1265">
        <v>25236</v>
      </c>
      <c r="B1265">
        <v>9421</v>
      </c>
      <c r="C1265">
        <v>9464</v>
      </c>
      <c r="D1265">
        <f t="shared" si="78"/>
        <v>43</v>
      </c>
      <c r="E1265">
        <f t="shared" si="79"/>
        <v>1.7664375000000001</v>
      </c>
      <c r="F1265">
        <f t="shared" si="76"/>
        <v>1.7745</v>
      </c>
      <c r="G1265">
        <f t="shared" si="77"/>
        <v>8.0625000000000002E-3</v>
      </c>
    </row>
    <row r="1266" spans="1:7" x14ac:dyDescent="0.2">
      <c r="A1266">
        <v>25254</v>
      </c>
      <c r="B1266">
        <v>9421</v>
      </c>
      <c r="C1266">
        <v>9463</v>
      </c>
      <c r="D1266">
        <f t="shared" si="78"/>
        <v>42</v>
      </c>
      <c r="E1266">
        <f t="shared" si="79"/>
        <v>1.7664375000000001</v>
      </c>
      <c r="F1266">
        <f t="shared" si="76"/>
        <v>1.7743125</v>
      </c>
      <c r="G1266">
        <f t="shared" si="77"/>
        <v>7.8750000000000001E-3</v>
      </c>
    </row>
    <row r="1267" spans="1:7" x14ac:dyDescent="0.2">
      <c r="A1267">
        <v>25272</v>
      </c>
      <c r="B1267">
        <v>9420</v>
      </c>
      <c r="C1267">
        <v>9464</v>
      </c>
      <c r="D1267">
        <f t="shared" si="78"/>
        <v>44</v>
      </c>
      <c r="E1267">
        <f t="shared" si="79"/>
        <v>1.7662500000000001</v>
      </c>
      <c r="F1267">
        <f t="shared" si="76"/>
        <v>1.7745</v>
      </c>
      <c r="G1267">
        <f t="shared" si="77"/>
        <v>8.2500000000000004E-3</v>
      </c>
    </row>
    <row r="1268" spans="1:7" x14ac:dyDescent="0.2">
      <c r="A1268">
        <v>25289</v>
      </c>
      <c r="B1268">
        <v>9420</v>
      </c>
      <c r="C1268">
        <v>9455</v>
      </c>
      <c r="D1268">
        <f t="shared" si="78"/>
        <v>35</v>
      </c>
      <c r="E1268">
        <f t="shared" si="79"/>
        <v>1.7662500000000001</v>
      </c>
      <c r="F1268">
        <f t="shared" si="76"/>
        <v>1.7728125000000001</v>
      </c>
      <c r="G1268">
        <f t="shared" si="77"/>
        <v>6.5624999999999998E-3</v>
      </c>
    </row>
    <row r="1269" spans="1:7" x14ac:dyDescent="0.2">
      <c r="A1269">
        <v>25308</v>
      </c>
      <c r="B1269">
        <v>9421</v>
      </c>
      <c r="C1269">
        <v>9440</v>
      </c>
      <c r="D1269">
        <f t="shared" si="78"/>
        <v>19</v>
      </c>
      <c r="E1269">
        <f t="shared" si="79"/>
        <v>1.7664375000000001</v>
      </c>
      <c r="F1269">
        <f t="shared" si="76"/>
        <v>1.77</v>
      </c>
      <c r="G1269">
        <f t="shared" si="77"/>
        <v>3.5625000000000001E-3</v>
      </c>
    </row>
    <row r="1270" spans="1:7" x14ac:dyDescent="0.2">
      <c r="A1270">
        <v>25325</v>
      </c>
      <c r="B1270">
        <v>9420</v>
      </c>
      <c r="C1270">
        <v>9454</v>
      </c>
      <c r="D1270">
        <f t="shared" si="78"/>
        <v>34</v>
      </c>
      <c r="E1270">
        <f t="shared" si="79"/>
        <v>1.7662500000000001</v>
      </c>
      <c r="F1270">
        <f t="shared" si="76"/>
        <v>1.7726250000000001</v>
      </c>
      <c r="G1270">
        <f t="shared" si="77"/>
        <v>6.3750000000000005E-3</v>
      </c>
    </row>
    <row r="1271" spans="1:7" x14ac:dyDescent="0.2">
      <c r="A1271">
        <v>25342</v>
      </c>
      <c r="B1271">
        <v>9420</v>
      </c>
      <c r="C1271">
        <v>9464</v>
      </c>
      <c r="D1271">
        <f t="shared" si="78"/>
        <v>44</v>
      </c>
      <c r="E1271">
        <f t="shared" si="79"/>
        <v>1.7662500000000001</v>
      </c>
      <c r="F1271">
        <f t="shared" si="76"/>
        <v>1.7745</v>
      </c>
      <c r="G1271">
        <f t="shared" si="77"/>
        <v>8.2500000000000004E-3</v>
      </c>
    </row>
    <row r="1272" spans="1:7" x14ac:dyDescent="0.2">
      <c r="A1272">
        <v>25379</v>
      </c>
      <c r="B1272">
        <v>9408</v>
      </c>
      <c r="C1272">
        <v>9464</v>
      </c>
      <c r="D1272">
        <f t="shared" si="78"/>
        <v>56</v>
      </c>
      <c r="E1272">
        <f t="shared" si="79"/>
        <v>1.764</v>
      </c>
      <c r="F1272">
        <f t="shared" si="76"/>
        <v>1.7745</v>
      </c>
      <c r="G1272">
        <f t="shared" si="77"/>
        <v>1.0500000000000001E-2</v>
      </c>
    </row>
    <row r="1273" spans="1:7" x14ac:dyDescent="0.2">
      <c r="A1273">
        <v>25397</v>
      </c>
      <c r="B1273">
        <v>9411</v>
      </c>
      <c r="C1273">
        <v>9436</v>
      </c>
      <c r="D1273">
        <f t="shared" si="78"/>
        <v>25</v>
      </c>
      <c r="E1273">
        <f t="shared" si="79"/>
        <v>1.7645625</v>
      </c>
      <c r="F1273">
        <f t="shared" si="76"/>
        <v>1.76925</v>
      </c>
      <c r="G1273">
        <f t="shared" si="77"/>
        <v>4.6874999999999998E-3</v>
      </c>
    </row>
    <row r="1274" spans="1:7" x14ac:dyDescent="0.2">
      <c r="A1274">
        <v>25414</v>
      </c>
      <c r="B1274">
        <v>9419</v>
      </c>
      <c r="C1274">
        <v>9433</v>
      </c>
      <c r="D1274">
        <f t="shared" si="78"/>
        <v>14</v>
      </c>
      <c r="E1274">
        <f t="shared" si="79"/>
        <v>1.7660625000000001</v>
      </c>
      <c r="F1274">
        <f t="shared" si="76"/>
        <v>1.7686875</v>
      </c>
      <c r="G1274">
        <f t="shared" si="77"/>
        <v>2.6250000000000002E-3</v>
      </c>
    </row>
    <row r="1275" spans="1:7" x14ac:dyDescent="0.2">
      <c r="A1275">
        <v>25433</v>
      </c>
      <c r="B1275">
        <v>9415</v>
      </c>
      <c r="C1275">
        <v>9440</v>
      </c>
      <c r="D1275">
        <f t="shared" si="78"/>
        <v>25</v>
      </c>
      <c r="E1275">
        <f t="shared" si="79"/>
        <v>1.7653125000000001</v>
      </c>
      <c r="F1275">
        <f t="shared" si="76"/>
        <v>1.77</v>
      </c>
      <c r="G1275">
        <f t="shared" si="77"/>
        <v>4.6874999999999998E-3</v>
      </c>
    </row>
    <row r="1276" spans="1:7" x14ac:dyDescent="0.2">
      <c r="A1276">
        <v>25450</v>
      </c>
      <c r="B1276">
        <v>9409</v>
      </c>
      <c r="C1276">
        <v>9441</v>
      </c>
      <c r="D1276">
        <f t="shared" si="78"/>
        <v>32</v>
      </c>
      <c r="E1276">
        <f t="shared" si="79"/>
        <v>1.7641875</v>
      </c>
      <c r="F1276">
        <f t="shared" si="76"/>
        <v>1.7701875</v>
      </c>
      <c r="G1276">
        <f t="shared" si="77"/>
        <v>6.0000000000000001E-3</v>
      </c>
    </row>
    <row r="1277" spans="1:7" x14ac:dyDescent="0.2">
      <c r="A1277">
        <v>25467</v>
      </c>
      <c r="B1277">
        <v>9418</v>
      </c>
      <c r="C1277">
        <v>9464</v>
      </c>
      <c r="D1277">
        <f t="shared" si="78"/>
        <v>46</v>
      </c>
      <c r="E1277">
        <f t="shared" si="79"/>
        <v>1.7658750000000001</v>
      </c>
      <c r="F1277">
        <f t="shared" si="76"/>
        <v>1.7745</v>
      </c>
      <c r="G1277">
        <f t="shared" si="77"/>
        <v>8.6250000000000007E-3</v>
      </c>
    </row>
    <row r="1278" spans="1:7" x14ac:dyDescent="0.2">
      <c r="A1278">
        <v>25485</v>
      </c>
      <c r="B1278">
        <v>9420</v>
      </c>
      <c r="C1278">
        <v>9464</v>
      </c>
      <c r="D1278">
        <f t="shared" si="78"/>
        <v>44</v>
      </c>
      <c r="E1278">
        <f t="shared" si="79"/>
        <v>1.7662500000000001</v>
      </c>
      <c r="F1278">
        <f t="shared" si="76"/>
        <v>1.7745</v>
      </c>
      <c r="G1278">
        <f t="shared" si="77"/>
        <v>8.2500000000000004E-3</v>
      </c>
    </row>
    <row r="1279" spans="1:7" x14ac:dyDescent="0.2">
      <c r="A1279">
        <v>25503</v>
      </c>
      <c r="B1279">
        <v>9420</v>
      </c>
      <c r="C1279">
        <v>9441</v>
      </c>
      <c r="D1279">
        <f t="shared" si="78"/>
        <v>21</v>
      </c>
      <c r="E1279">
        <f t="shared" si="79"/>
        <v>1.7662500000000001</v>
      </c>
      <c r="F1279">
        <f t="shared" si="76"/>
        <v>1.7701875</v>
      </c>
      <c r="G1279">
        <f t="shared" si="77"/>
        <v>3.9375E-3</v>
      </c>
    </row>
    <row r="1280" spans="1:7" x14ac:dyDescent="0.2">
      <c r="A1280">
        <v>25521</v>
      </c>
      <c r="B1280">
        <v>9420</v>
      </c>
      <c r="C1280">
        <v>9441</v>
      </c>
      <c r="D1280">
        <f t="shared" si="78"/>
        <v>21</v>
      </c>
      <c r="E1280">
        <f t="shared" si="79"/>
        <v>1.7662500000000001</v>
      </c>
      <c r="F1280">
        <f t="shared" si="76"/>
        <v>1.7701875</v>
      </c>
      <c r="G1280">
        <f t="shared" si="77"/>
        <v>3.9375E-3</v>
      </c>
    </row>
    <row r="1281" spans="1:7" x14ac:dyDescent="0.2">
      <c r="A1281">
        <v>25538</v>
      </c>
      <c r="B1281">
        <v>9409</v>
      </c>
      <c r="C1281">
        <v>9463</v>
      </c>
      <c r="D1281">
        <f t="shared" si="78"/>
        <v>54</v>
      </c>
      <c r="E1281">
        <f t="shared" si="79"/>
        <v>1.7641875</v>
      </c>
      <c r="F1281">
        <f t="shared" si="76"/>
        <v>1.7743125</v>
      </c>
      <c r="G1281">
        <f t="shared" si="77"/>
        <v>1.0125E-2</v>
      </c>
    </row>
    <row r="1282" spans="1:7" x14ac:dyDescent="0.2">
      <c r="A1282">
        <v>25578</v>
      </c>
      <c r="B1282">
        <v>9420</v>
      </c>
      <c r="C1282">
        <v>9441</v>
      </c>
      <c r="D1282">
        <f t="shared" si="78"/>
        <v>21</v>
      </c>
      <c r="E1282">
        <f t="shared" si="79"/>
        <v>1.7662500000000001</v>
      </c>
      <c r="F1282">
        <f t="shared" ref="F1282:F1345" si="80">C1282*$M$2</f>
        <v>1.7701875</v>
      </c>
      <c r="G1282">
        <f t="shared" ref="G1282:G1345" si="81">D1282*$M$2</f>
        <v>3.9375E-3</v>
      </c>
    </row>
    <row r="1283" spans="1:7" x14ac:dyDescent="0.2">
      <c r="A1283">
        <v>25595</v>
      </c>
      <c r="B1283">
        <v>9420</v>
      </c>
      <c r="C1283">
        <v>9440</v>
      </c>
      <c r="D1283">
        <f t="shared" ref="D1283:D1346" si="82">C1283-B1283</f>
        <v>20</v>
      </c>
      <c r="E1283">
        <f t="shared" ref="E1283:E1346" si="83">B1283*$M$2</f>
        <v>1.7662500000000001</v>
      </c>
      <c r="F1283">
        <f t="shared" si="80"/>
        <v>1.77</v>
      </c>
      <c r="G1283">
        <f t="shared" si="81"/>
        <v>3.7499999999999999E-3</v>
      </c>
    </row>
    <row r="1284" spans="1:7" x14ac:dyDescent="0.2">
      <c r="A1284">
        <v>25613</v>
      </c>
      <c r="B1284">
        <v>9420</v>
      </c>
      <c r="C1284">
        <v>9464</v>
      </c>
      <c r="D1284">
        <f t="shared" si="82"/>
        <v>44</v>
      </c>
      <c r="E1284">
        <f t="shared" si="83"/>
        <v>1.7662500000000001</v>
      </c>
      <c r="F1284">
        <f t="shared" si="80"/>
        <v>1.7745</v>
      </c>
      <c r="G1284">
        <f t="shared" si="81"/>
        <v>8.2500000000000004E-3</v>
      </c>
    </row>
    <row r="1285" spans="1:7" x14ac:dyDescent="0.2">
      <c r="A1285">
        <v>25631</v>
      </c>
      <c r="B1285">
        <v>9421</v>
      </c>
      <c r="C1285">
        <v>9464</v>
      </c>
      <c r="D1285">
        <f t="shared" si="82"/>
        <v>43</v>
      </c>
      <c r="E1285">
        <f t="shared" si="83"/>
        <v>1.7664375000000001</v>
      </c>
      <c r="F1285">
        <f t="shared" si="80"/>
        <v>1.7745</v>
      </c>
      <c r="G1285">
        <f t="shared" si="81"/>
        <v>8.0625000000000002E-3</v>
      </c>
    </row>
    <row r="1286" spans="1:7" x14ac:dyDescent="0.2">
      <c r="A1286">
        <v>25649</v>
      </c>
      <c r="B1286">
        <v>9420</v>
      </c>
      <c r="C1286">
        <v>9464</v>
      </c>
      <c r="D1286">
        <f t="shared" si="82"/>
        <v>44</v>
      </c>
      <c r="E1286">
        <f t="shared" si="83"/>
        <v>1.7662500000000001</v>
      </c>
      <c r="F1286">
        <f t="shared" si="80"/>
        <v>1.7745</v>
      </c>
      <c r="G1286">
        <f t="shared" si="81"/>
        <v>8.2500000000000004E-3</v>
      </c>
    </row>
    <row r="1287" spans="1:7" x14ac:dyDescent="0.2">
      <c r="A1287">
        <v>25666</v>
      </c>
      <c r="B1287">
        <v>9415</v>
      </c>
      <c r="C1287">
        <v>9464</v>
      </c>
      <c r="D1287">
        <f t="shared" si="82"/>
        <v>49</v>
      </c>
      <c r="E1287">
        <f t="shared" si="83"/>
        <v>1.7653125000000001</v>
      </c>
      <c r="F1287">
        <f t="shared" si="80"/>
        <v>1.7745</v>
      </c>
      <c r="G1287">
        <f t="shared" si="81"/>
        <v>9.1874999999999995E-3</v>
      </c>
    </row>
    <row r="1288" spans="1:7" x14ac:dyDescent="0.2">
      <c r="A1288">
        <v>25683</v>
      </c>
      <c r="B1288">
        <v>9408</v>
      </c>
      <c r="C1288">
        <v>9464</v>
      </c>
      <c r="D1288">
        <f t="shared" si="82"/>
        <v>56</v>
      </c>
      <c r="E1288">
        <f t="shared" si="83"/>
        <v>1.764</v>
      </c>
      <c r="F1288">
        <f t="shared" si="80"/>
        <v>1.7745</v>
      </c>
      <c r="G1288">
        <f t="shared" si="81"/>
        <v>1.0500000000000001E-2</v>
      </c>
    </row>
    <row r="1289" spans="1:7" x14ac:dyDescent="0.2">
      <c r="A1289">
        <v>25702</v>
      </c>
      <c r="B1289">
        <v>9418</v>
      </c>
      <c r="C1289">
        <v>9464</v>
      </c>
      <c r="D1289">
        <f t="shared" si="82"/>
        <v>46</v>
      </c>
      <c r="E1289">
        <f t="shared" si="83"/>
        <v>1.7658750000000001</v>
      </c>
      <c r="F1289">
        <f t="shared" si="80"/>
        <v>1.7745</v>
      </c>
      <c r="G1289">
        <f t="shared" si="81"/>
        <v>8.6250000000000007E-3</v>
      </c>
    </row>
    <row r="1290" spans="1:7" x14ac:dyDescent="0.2">
      <c r="A1290">
        <v>25719</v>
      </c>
      <c r="B1290">
        <v>9420</v>
      </c>
      <c r="C1290">
        <v>9464</v>
      </c>
      <c r="D1290">
        <f t="shared" si="82"/>
        <v>44</v>
      </c>
      <c r="E1290">
        <f t="shared" si="83"/>
        <v>1.7662500000000001</v>
      </c>
      <c r="F1290">
        <f t="shared" si="80"/>
        <v>1.7745</v>
      </c>
      <c r="G1290">
        <f t="shared" si="81"/>
        <v>8.2500000000000004E-3</v>
      </c>
    </row>
    <row r="1291" spans="1:7" x14ac:dyDescent="0.2">
      <c r="A1291">
        <v>25737</v>
      </c>
      <c r="B1291">
        <v>9408</v>
      </c>
      <c r="C1291">
        <v>9448</v>
      </c>
      <c r="D1291">
        <f t="shared" si="82"/>
        <v>40</v>
      </c>
      <c r="E1291">
        <f t="shared" si="83"/>
        <v>1.764</v>
      </c>
      <c r="F1291">
        <f t="shared" si="80"/>
        <v>1.7715000000000001</v>
      </c>
      <c r="G1291">
        <f t="shared" si="81"/>
        <v>7.4999999999999997E-3</v>
      </c>
    </row>
    <row r="1292" spans="1:7" x14ac:dyDescent="0.2">
      <c r="A1292">
        <v>25774</v>
      </c>
      <c r="B1292">
        <v>9409</v>
      </c>
      <c r="C1292">
        <v>9459</v>
      </c>
      <c r="D1292">
        <f t="shared" si="82"/>
        <v>50</v>
      </c>
      <c r="E1292">
        <f t="shared" si="83"/>
        <v>1.7641875</v>
      </c>
      <c r="F1292">
        <f t="shared" si="80"/>
        <v>1.7735624999999999</v>
      </c>
      <c r="G1292">
        <f t="shared" si="81"/>
        <v>9.3749999999999997E-3</v>
      </c>
    </row>
    <row r="1293" spans="1:7" x14ac:dyDescent="0.2">
      <c r="A1293">
        <v>25791</v>
      </c>
      <c r="B1293">
        <v>9408</v>
      </c>
      <c r="C1293">
        <v>9464</v>
      </c>
      <c r="D1293">
        <f t="shared" si="82"/>
        <v>56</v>
      </c>
      <c r="E1293">
        <f t="shared" si="83"/>
        <v>1.764</v>
      </c>
      <c r="F1293">
        <f t="shared" si="80"/>
        <v>1.7745</v>
      </c>
      <c r="G1293">
        <f t="shared" si="81"/>
        <v>1.0500000000000001E-2</v>
      </c>
    </row>
    <row r="1294" spans="1:7" x14ac:dyDescent="0.2">
      <c r="A1294">
        <v>25809</v>
      </c>
      <c r="B1294">
        <v>9420</v>
      </c>
      <c r="C1294">
        <v>9464</v>
      </c>
      <c r="D1294">
        <f t="shared" si="82"/>
        <v>44</v>
      </c>
      <c r="E1294">
        <f t="shared" si="83"/>
        <v>1.7662500000000001</v>
      </c>
      <c r="F1294">
        <f t="shared" si="80"/>
        <v>1.7745</v>
      </c>
      <c r="G1294">
        <f t="shared" si="81"/>
        <v>8.2500000000000004E-3</v>
      </c>
    </row>
    <row r="1295" spans="1:7" x14ac:dyDescent="0.2">
      <c r="A1295">
        <v>25827</v>
      </c>
      <c r="B1295">
        <v>9420</v>
      </c>
      <c r="C1295">
        <v>9464</v>
      </c>
      <c r="D1295">
        <f t="shared" si="82"/>
        <v>44</v>
      </c>
      <c r="E1295">
        <f t="shared" si="83"/>
        <v>1.7662500000000001</v>
      </c>
      <c r="F1295">
        <f t="shared" si="80"/>
        <v>1.7745</v>
      </c>
      <c r="G1295">
        <f t="shared" si="81"/>
        <v>8.2500000000000004E-3</v>
      </c>
    </row>
    <row r="1296" spans="1:7" x14ac:dyDescent="0.2">
      <c r="A1296">
        <v>25844</v>
      </c>
      <c r="B1296">
        <v>9421</v>
      </c>
      <c r="C1296">
        <v>9464</v>
      </c>
      <c r="D1296">
        <f t="shared" si="82"/>
        <v>43</v>
      </c>
      <c r="E1296">
        <f t="shared" si="83"/>
        <v>1.7664375000000001</v>
      </c>
      <c r="F1296">
        <f t="shared" si="80"/>
        <v>1.7745</v>
      </c>
      <c r="G1296">
        <f t="shared" si="81"/>
        <v>8.0625000000000002E-3</v>
      </c>
    </row>
    <row r="1297" spans="1:7" x14ac:dyDescent="0.2">
      <c r="A1297">
        <v>25862</v>
      </c>
      <c r="B1297">
        <v>9420</v>
      </c>
      <c r="C1297">
        <v>9464</v>
      </c>
      <c r="D1297">
        <f t="shared" si="82"/>
        <v>44</v>
      </c>
      <c r="E1297">
        <f t="shared" si="83"/>
        <v>1.7662500000000001</v>
      </c>
      <c r="F1297">
        <f t="shared" si="80"/>
        <v>1.7745</v>
      </c>
      <c r="G1297">
        <f t="shared" si="81"/>
        <v>8.2500000000000004E-3</v>
      </c>
    </row>
    <row r="1298" spans="1:7" x14ac:dyDescent="0.2">
      <c r="A1298">
        <v>25880</v>
      </c>
      <c r="B1298">
        <v>9420</v>
      </c>
      <c r="C1298">
        <v>9464</v>
      </c>
      <c r="D1298">
        <f t="shared" si="82"/>
        <v>44</v>
      </c>
      <c r="E1298">
        <f t="shared" si="83"/>
        <v>1.7662500000000001</v>
      </c>
      <c r="F1298">
        <f t="shared" si="80"/>
        <v>1.7745</v>
      </c>
      <c r="G1298">
        <f t="shared" si="81"/>
        <v>8.2500000000000004E-3</v>
      </c>
    </row>
    <row r="1299" spans="1:7" x14ac:dyDescent="0.2">
      <c r="A1299">
        <v>25897</v>
      </c>
      <c r="B1299">
        <v>9421</v>
      </c>
      <c r="C1299">
        <v>9464</v>
      </c>
      <c r="D1299">
        <f t="shared" si="82"/>
        <v>43</v>
      </c>
      <c r="E1299">
        <f t="shared" si="83"/>
        <v>1.7664375000000001</v>
      </c>
      <c r="F1299">
        <f t="shared" si="80"/>
        <v>1.7745</v>
      </c>
      <c r="G1299">
        <f t="shared" si="81"/>
        <v>8.0625000000000002E-3</v>
      </c>
    </row>
    <row r="1300" spans="1:7" x14ac:dyDescent="0.2">
      <c r="A1300">
        <v>25915</v>
      </c>
      <c r="B1300">
        <v>9421</v>
      </c>
      <c r="C1300">
        <v>9440</v>
      </c>
      <c r="D1300">
        <f t="shared" si="82"/>
        <v>19</v>
      </c>
      <c r="E1300">
        <f t="shared" si="83"/>
        <v>1.7664375000000001</v>
      </c>
      <c r="F1300">
        <f t="shared" si="80"/>
        <v>1.77</v>
      </c>
      <c r="G1300">
        <f t="shared" si="81"/>
        <v>3.5625000000000001E-3</v>
      </c>
    </row>
    <row r="1301" spans="1:7" x14ac:dyDescent="0.2">
      <c r="A1301">
        <v>25933</v>
      </c>
      <c r="B1301">
        <v>9417</v>
      </c>
      <c r="C1301">
        <v>9441</v>
      </c>
      <c r="D1301">
        <f t="shared" si="82"/>
        <v>24</v>
      </c>
      <c r="E1301">
        <f t="shared" si="83"/>
        <v>1.7656875000000001</v>
      </c>
      <c r="F1301">
        <f t="shared" si="80"/>
        <v>1.7701875</v>
      </c>
      <c r="G1301">
        <f t="shared" si="81"/>
        <v>4.5000000000000005E-3</v>
      </c>
    </row>
    <row r="1302" spans="1:7" x14ac:dyDescent="0.2">
      <c r="A1302">
        <v>25969</v>
      </c>
      <c r="B1302">
        <v>9418</v>
      </c>
      <c r="C1302">
        <v>9464</v>
      </c>
      <c r="D1302">
        <f t="shared" si="82"/>
        <v>46</v>
      </c>
      <c r="E1302">
        <f t="shared" si="83"/>
        <v>1.7658750000000001</v>
      </c>
      <c r="F1302">
        <f t="shared" si="80"/>
        <v>1.7745</v>
      </c>
      <c r="G1302">
        <f t="shared" si="81"/>
        <v>8.6250000000000007E-3</v>
      </c>
    </row>
    <row r="1303" spans="1:7" x14ac:dyDescent="0.2">
      <c r="A1303">
        <v>25988</v>
      </c>
      <c r="B1303">
        <v>9420</v>
      </c>
      <c r="C1303">
        <v>9464</v>
      </c>
      <c r="D1303">
        <f t="shared" si="82"/>
        <v>44</v>
      </c>
      <c r="E1303">
        <f t="shared" si="83"/>
        <v>1.7662500000000001</v>
      </c>
      <c r="F1303">
        <f t="shared" si="80"/>
        <v>1.7745</v>
      </c>
      <c r="G1303">
        <f t="shared" si="81"/>
        <v>8.2500000000000004E-3</v>
      </c>
    </row>
    <row r="1304" spans="1:7" x14ac:dyDescent="0.2">
      <c r="A1304">
        <v>26005</v>
      </c>
      <c r="B1304">
        <v>9421</v>
      </c>
      <c r="C1304">
        <v>9464</v>
      </c>
      <c r="D1304">
        <f t="shared" si="82"/>
        <v>43</v>
      </c>
      <c r="E1304">
        <f t="shared" si="83"/>
        <v>1.7664375000000001</v>
      </c>
      <c r="F1304">
        <f t="shared" si="80"/>
        <v>1.7745</v>
      </c>
      <c r="G1304">
        <f t="shared" si="81"/>
        <v>8.0625000000000002E-3</v>
      </c>
    </row>
    <row r="1305" spans="1:7" x14ac:dyDescent="0.2">
      <c r="A1305">
        <v>26022</v>
      </c>
      <c r="B1305">
        <v>9421</v>
      </c>
      <c r="C1305">
        <v>9440</v>
      </c>
      <c r="D1305">
        <f t="shared" si="82"/>
        <v>19</v>
      </c>
      <c r="E1305">
        <f t="shared" si="83"/>
        <v>1.7664375000000001</v>
      </c>
      <c r="F1305">
        <f t="shared" si="80"/>
        <v>1.77</v>
      </c>
      <c r="G1305">
        <f t="shared" si="81"/>
        <v>3.5625000000000001E-3</v>
      </c>
    </row>
    <row r="1306" spans="1:7" x14ac:dyDescent="0.2">
      <c r="A1306">
        <v>26040</v>
      </c>
      <c r="B1306">
        <v>9421</v>
      </c>
      <c r="C1306">
        <v>9441</v>
      </c>
      <c r="D1306">
        <f t="shared" si="82"/>
        <v>20</v>
      </c>
      <c r="E1306">
        <f t="shared" si="83"/>
        <v>1.7664375000000001</v>
      </c>
      <c r="F1306">
        <f t="shared" si="80"/>
        <v>1.7701875</v>
      </c>
      <c r="G1306">
        <f t="shared" si="81"/>
        <v>3.7499999999999999E-3</v>
      </c>
    </row>
    <row r="1307" spans="1:7" x14ac:dyDescent="0.2">
      <c r="A1307">
        <v>26058</v>
      </c>
      <c r="B1307">
        <v>9420</v>
      </c>
      <c r="C1307">
        <v>9440</v>
      </c>
      <c r="D1307">
        <f t="shared" si="82"/>
        <v>20</v>
      </c>
      <c r="E1307">
        <f t="shared" si="83"/>
        <v>1.7662500000000001</v>
      </c>
      <c r="F1307">
        <f t="shared" si="80"/>
        <v>1.77</v>
      </c>
      <c r="G1307">
        <f t="shared" si="81"/>
        <v>3.7499999999999999E-3</v>
      </c>
    </row>
    <row r="1308" spans="1:7" x14ac:dyDescent="0.2">
      <c r="A1308">
        <v>26076</v>
      </c>
      <c r="B1308">
        <v>9409</v>
      </c>
      <c r="C1308">
        <v>9440</v>
      </c>
      <c r="D1308">
        <f t="shared" si="82"/>
        <v>31</v>
      </c>
      <c r="E1308">
        <f t="shared" si="83"/>
        <v>1.7641875</v>
      </c>
      <c r="F1308">
        <f t="shared" si="80"/>
        <v>1.77</v>
      </c>
      <c r="G1308">
        <f t="shared" si="81"/>
        <v>5.8125E-3</v>
      </c>
    </row>
    <row r="1309" spans="1:7" x14ac:dyDescent="0.2">
      <c r="A1309">
        <v>26093</v>
      </c>
      <c r="B1309">
        <v>9408</v>
      </c>
      <c r="C1309">
        <v>9441</v>
      </c>
      <c r="D1309">
        <f t="shared" si="82"/>
        <v>33</v>
      </c>
      <c r="E1309">
        <f t="shared" si="83"/>
        <v>1.764</v>
      </c>
      <c r="F1309">
        <f t="shared" si="80"/>
        <v>1.7701875</v>
      </c>
      <c r="G1309">
        <f t="shared" si="81"/>
        <v>6.1875000000000003E-3</v>
      </c>
    </row>
    <row r="1310" spans="1:7" x14ac:dyDescent="0.2">
      <c r="A1310">
        <v>26112</v>
      </c>
      <c r="B1310">
        <v>9409</v>
      </c>
      <c r="C1310">
        <v>9445</v>
      </c>
      <c r="D1310">
        <f t="shared" si="82"/>
        <v>36</v>
      </c>
      <c r="E1310">
        <f t="shared" si="83"/>
        <v>1.7641875</v>
      </c>
      <c r="F1310">
        <f t="shared" si="80"/>
        <v>1.7709375000000001</v>
      </c>
      <c r="G1310">
        <f t="shared" si="81"/>
        <v>6.7499999999999999E-3</v>
      </c>
    </row>
    <row r="1311" spans="1:7" x14ac:dyDescent="0.2">
      <c r="A1311">
        <v>26129</v>
      </c>
      <c r="B1311">
        <v>9409</v>
      </c>
      <c r="C1311">
        <v>9475</v>
      </c>
      <c r="D1311">
        <f t="shared" si="82"/>
        <v>66</v>
      </c>
      <c r="E1311">
        <f t="shared" si="83"/>
        <v>1.7641875</v>
      </c>
      <c r="F1311">
        <f t="shared" si="80"/>
        <v>1.7765625</v>
      </c>
      <c r="G1311">
        <f t="shared" si="81"/>
        <v>1.2375000000000001E-2</v>
      </c>
    </row>
    <row r="1312" spans="1:7" x14ac:dyDescent="0.2">
      <c r="A1312">
        <v>26168</v>
      </c>
      <c r="B1312">
        <v>9415</v>
      </c>
      <c r="C1312">
        <v>9464</v>
      </c>
      <c r="D1312">
        <f t="shared" si="82"/>
        <v>49</v>
      </c>
      <c r="E1312">
        <f t="shared" si="83"/>
        <v>1.7653125000000001</v>
      </c>
      <c r="F1312">
        <f t="shared" si="80"/>
        <v>1.7745</v>
      </c>
      <c r="G1312">
        <f t="shared" si="81"/>
        <v>9.1874999999999995E-3</v>
      </c>
    </row>
    <row r="1313" spans="1:7" x14ac:dyDescent="0.2">
      <c r="A1313">
        <v>26186</v>
      </c>
      <c r="B1313">
        <v>9420</v>
      </c>
      <c r="C1313">
        <v>9465</v>
      </c>
      <c r="D1313">
        <f t="shared" si="82"/>
        <v>45</v>
      </c>
      <c r="E1313">
        <f t="shared" si="83"/>
        <v>1.7662500000000001</v>
      </c>
      <c r="F1313">
        <f t="shared" si="80"/>
        <v>1.7746875</v>
      </c>
      <c r="G1313">
        <f t="shared" si="81"/>
        <v>8.4375000000000006E-3</v>
      </c>
    </row>
    <row r="1314" spans="1:7" x14ac:dyDescent="0.2">
      <c r="A1314">
        <v>26204</v>
      </c>
      <c r="B1314">
        <v>9421</v>
      </c>
      <c r="C1314">
        <v>9464</v>
      </c>
      <c r="D1314">
        <f t="shared" si="82"/>
        <v>43</v>
      </c>
      <c r="E1314">
        <f t="shared" si="83"/>
        <v>1.7664375000000001</v>
      </c>
      <c r="F1314">
        <f t="shared" si="80"/>
        <v>1.7745</v>
      </c>
      <c r="G1314">
        <f t="shared" si="81"/>
        <v>8.0625000000000002E-3</v>
      </c>
    </row>
    <row r="1315" spans="1:7" x14ac:dyDescent="0.2">
      <c r="A1315">
        <v>26221</v>
      </c>
      <c r="B1315">
        <v>9420</v>
      </c>
      <c r="C1315">
        <v>9463</v>
      </c>
      <c r="D1315">
        <f t="shared" si="82"/>
        <v>43</v>
      </c>
      <c r="E1315">
        <f t="shared" si="83"/>
        <v>1.7662500000000001</v>
      </c>
      <c r="F1315">
        <f t="shared" si="80"/>
        <v>1.7743125</v>
      </c>
      <c r="G1315">
        <f t="shared" si="81"/>
        <v>8.0625000000000002E-3</v>
      </c>
    </row>
    <row r="1316" spans="1:7" x14ac:dyDescent="0.2">
      <c r="A1316">
        <v>26240</v>
      </c>
      <c r="B1316">
        <v>9420</v>
      </c>
      <c r="C1316">
        <v>9464</v>
      </c>
      <c r="D1316">
        <f t="shared" si="82"/>
        <v>44</v>
      </c>
      <c r="E1316">
        <f t="shared" si="83"/>
        <v>1.7662500000000001</v>
      </c>
      <c r="F1316">
        <f t="shared" si="80"/>
        <v>1.7745</v>
      </c>
      <c r="G1316">
        <f t="shared" si="81"/>
        <v>8.2500000000000004E-3</v>
      </c>
    </row>
    <row r="1317" spans="1:7" x14ac:dyDescent="0.2">
      <c r="A1317">
        <v>26257</v>
      </c>
      <c r="B1317">
        <v>9420</v>
      </c>
      <c r="C1317">
        <v>9464</v>
      </c>
      <c r="D1317">
        <f t="shared" si="82"/>
        <v>44</v>
      </c>
      <c r="E1317">
        <f t="shared" si="83"/>
        <v>1.7662500000000001</v>
      </c>
      <c r="F1317">
        <f t="shared" si="80"/>
        <v>1.7745</v>
      </c>
      <c r="G1317">
        <f t="shared" si="81"/>
        <v>8.2500000000000004E-3</v>
      </c>
    </row>
    <row r="1318" spans="1:7" x14ac:dyDescent="0.2">
      <c r="A1318">
        <v>26274</v>
      </c>
      <c r="B1318">
        <v>9420</v>
      </c>
      <c r="C1318">
        <v>9464</v>
      </c>
      <c r="D1318">
        <f t="shared" si="82"/>
        <v>44</v>
      </c>
      <c r="E1318">
        <f t="shared" si="83"/>
        <v>1.7662500000000001</v>
      </c>
      <c r="F1318">
        <f t="shared" si="80"/>
        <v>1.7745</v>
      </c>
      <c r="G1318">
        <f t="shared" si="81"/>
        <v>8.2500000000000004E-3</v>
      </c>
    </row>
    <row r="1319" spans="1:7" x14ac:dyDescent="0.2">
      <c r="A1319">
        <v>26292</v>
      </c>
      <c r="B1319">
        <v>9420</v>
      </c>
      <c r="C1319">
        <v>9440</v>
      </c>
      <c r="D1319">
        <f t="shared" si="82"/>
        <v>20</v>
      </c>
      <c r="E1319">
        <f t="shared" si="83"/>
        <v>1.7662500000000001</v>
      </c>
      <c r="F1319">
        <f t="shared" si="80"/>
        <v>1.77</v>
      </c>
      <c r="G1319">
        <f t="shared" si="81"/>
        <v>3.7499999999999999E-3</v>
      </c>
    </row>
    <row r="1320" spans="1:7" x14ac:dyDescent="0.2">
      <c r="A1320">
        <v>26310</v>
      </c>
      <c r="B1320">
        <v>9420</v>
      </c>
      <c r="C1320">
        <v>9441</v>
      </c>
      <c r="D1320">
        <f t="shared" si="82"/>
        <v>21</v>
      </c>
      <c r="E1320">
        <f t="shared" si="83"/>
        <v>1.7662500000000001</v>
      </c>
      <c r="F1320">
        <f t="shared" si="80"/>
        <v>1.7701875</v>
      </c>
      <c r="G1320">
        <f t="shared" si="81"/>
        <v>3.9375E-3</v>
      </c>
    </row>
    <row r="1321" spans="1:7" x14ac:dyDescent="0.2">
      <c r="A1321">
        <v>26328</v>
      </c>
      <c r="B1321">
        <v>9421</v>
      </c>
      <c r="C1321">
        <v>9464</v>
      </c>
      <c r="D1321">
        <f t="shared" si="82"/>
        <v>43</v>
      </c>
      <c r="E1321">
        <f t="shared" si="83"/>
        <v>1.7664375000000001</v>
      </c>
      <c r="F1321">
        <f t="shared" si="80"/>
        <v>1.7745</v>
      </c>
      <c r="G1321">
        <f t="shared" si="81"/>
        <v>8.0625000000000002E-3</v>
      </c>
    </row>
    <row r="1322" spans="1:7" x14ac:dyDescent="0.2">
      <c r="A1322">
        <v>26364</v>
      </c>
      <c r="B1322">
        <v>9421</v>
      </c>
      <c r="C1322">
        <v>9463</v>
      </c>
      <c r="D1322">
        <f t="shared" si="82"/>
        <v>42</v>
      </c>
      <c r="E1322">
        <f t="shared" si="83"/>
        <v>1.7664375000000001</v>
      </c>
      <c r="F1322">
        <f t="shared" si="80"/>
        <v>1.7743125</v>
      </c>
      <c r="G1322">
        <f t="shared" si="81"/>
        <v>7.8750000000000001E-3</v>
      </c>
    </row>
    <row r="1323" spans="1:7" x14ac:dyDescent="0.2">
      <c r="A1323">
        <v>26382</v>
      </c>
      <c r="B1323">
        <v>9408</v>
      </c>
      <c r="C1323">
        <v>9464</v>
      </c>
      <c r="D1323">
        <f t="shared" si="82"/>
        <v>56</v>
      </c>
      <c r="E1323">
        <f t="shared" si="83"/>
        <v>1.764</v>
      </c>
      <c r="F1323">
        <f t="shared" si="80"/>
        <v>1.7745</v>
      </c>
      <c r="G1323">
        <f t="shared" si="81"/>
        <v>1.0500000000000001E-2</v>
      </c>
    </row>
    <row r="1324" spans="1:7" x14ac:dyDescent="0.2">
      <c r="A1324">
        <v>26400</v>
      </c>
      <c r="B1324">
        <v>9411</v>
      </c>
      <c r="C1324">
        <v>9464</v>
      </c>
      <c r="D1324">
        <f t="shared" si="82"/>
        <v>53</v>
      </c>
      <c r="E1324">
        <f t="shared" si="83"/>
        <v>1.7645625</v>
      </c>
      <c r="F1324">
        <f t="shared" si="80"/>
        <v>1.7745</v>
      </c>
      <c r="G1324">
        <f t="shared" si="81"/>
        <v>9.9375000000000002E-3</v>
      </c>
    </row>
    <row r="1325" spans="1:7" x14ac:dyDescent="0.2">
      <c r="A1325">
        <v>26418</v>
      </c>
      <c r="B1325">
        <v>9420</v>
      </c>
      <c r="C1325">
        <v>9464</v>
      </c>
      <c r="D1325">
        <f t="shared" si="82"/>
        <v>44</v>
      </c>
      <c r="E1325">
        <f t="shared" si="83"/>
        <v>1.7662500000000001</v>
      </c>
      <c r="F1325">
        <f t="shared" si="80"/>
        <v>1.7745</v>
      </c>
      <c r="G1325">
        <f t="shared" si="81"/>
        <v>8.2500000000000004E-3</v>
      </c>
    </row>
    <row r="1326" spans="1:7" x14ac:dyDescent="0.2">
      <c r="A1326">
        <v>26435</v>
      </c>
      <c r="B1326">
        <v>9420</v>
      </c>
      <c r="C1326">
        <v>9464</v>
      </c>
      <c r="D1326">
        <f t="shared" si="82"/>
        <v>44</v>
      </c>
      <c r="E1326">
        <f t="shared" si="83"/>
        <v>1.7662500000000001</v>
      </c>
      <c r="F1326">
        <f t="shared" si="80"/>
        <v>1.7745</v>
      </c>
      <c r="G1326">
        <f t="shared" si="81"/>
        <v>8.2500000000000004E-3</v>
      </c>
    </row>
    <row r="1327" spans="1:7" x14ac:dyDescent="0.2">
      <c r="A1327">
        <v>26454</v>
      </c>
      <c r="B1327">
        <v>9421</v>
      </c>
      <c r="C1327">
        <v>9463</v>
      </c>
      <c r="D1327">
        <f t="shared" si="82"/>
        <v>42</v>
      </c>
      <c r="E1327">
        <f t="shared" si="83"/>
        <v>1.7664375000000001</v>
      </c>
      <c r="F1327">
        <f t="shared" si="80"/>
        <v>1.7743125</v>
      </c>
      <c r="G1327">
        <f t="shared" si="81"/>
        <v>7.8750000000000001E-3</v>
      </c>
    </row>
    <row r="1328" spans="1:7" x14ac:dyDescent="0.2">
      <c r="A1328">
        <v>26471</v>
      </c>
      <c r="B1328">
        <v>9420</v>
      </c>
      <c r="C1328">
        <v>9464</v>
      </c>
      <c r="D1328">
        <f t="shared" si="82"/>
        <v>44</v>
      </c>
      <c r="E1328">
        <f t="shared" si="83"/>
        <v>1.7662500000000001</v>
      </c>
      <c r="F1328">
        <f t="shared" si="80"/>
        <v>1.7745</v>
      </c>
      <c r="G1328">
        <f t="shared" si="81"/>
        <v>8.2500000000000004E-3</v>
      </c>
    </row>
    <row r="1329" spans="1:7" x14ac:dyDescent="0.2">
      <c r="A1329">
        <v>26488</v>
      </c>
      <c r="B1329">
        <v>9421</v>
      </c>
      <c r="C1329">
        <v>9457</v>
      </c>
      <c r="D1329">
        <f t="shared" si="82"/>
        <v>36</v>
      </c>
      <c r="E1329">
        <f t="shared" si="83"/>
        <v>1.7664375000000001</v>
      </c>
      <c r="F1329">
        <f t="shared" si="80"/>
        <v>1.7731875000000001</v>
      </c>
      <c r="G1329">
        <f t="shared" si="81"/>
        <v>6.7499999999999999E-3</v>
      </c>
    </row>
    <row r="1330" spans="1:7" x14ac:dyDescent="0.2">
      <c r="A1330">
        <v>26507</v>
      </c>
      <c r="B1330">
        <v>9420</v>
      </c>
      <c r="C1330">
        <v>9440</v>
      </c>
      <c r="D1330">
        <f t="shared" si="82"/>
        <v>20</v>
      </c>
      <c r="E1330">
        <f t="shared" si="83"/>
        <v>1.7662500000000001</v>
      </c>
      <c r="F1330">
        <f t="shared" si="80"/>
        <v>1.77</v>
      </c>
      <c r="G1330">
        <f t="shared" si="81"/>
        <v>3.7499999999999999E-3</v>
      </c>
    </row>
    <row r="1331" spans="1:7" x14ac:dyDescent="0.2">
      <c r="A1331">
        <v>26524</v>
      </c>
      <c r="B1331">
        <v>9420</v>
      </c>
      <c r="C1331">
        <v>9451</v>
      </c>
      <c r="D1331">
        <f t="shared" si="82"/>
        <v>31</v>
      </c>
      <c r="E1331">
        <f t="shared" si="83"/>
        <v>1.7662500000000001</v>
      </c>
      <c r="F1331">
        <f t="shared" si="80"/>
        <v>1.7720625000000001</v>
      </c>
      <c r="G1331">
        <f t="shared" si="81"/>
        <v>5.8125E-3</v>
      </c>
    </row>
    <row r="1332" spans="1:7" x14ac:dyDescent="0.2">
      <c r="A1332">
        <v>26561</v>
      </c>
      <c r="B1332">
        <v>9420</v>
      </c>
      <c r="C1332">
        <v>9464</v>
      </c>
      <c r="D1332">
        <f t="shared" si="82"/>
        <v>44</v>
      </c>
      <c r="E1332">
        <f t="shared" si="83"/>
        <v>1.7662500000000001</v>
      </c>
      <c r="F1332">
        <f t="shared" si="80"/>
        <v>1.7745</v>
      </c>
      <c r="G1332">
        <f t="shared" si="81"/>
        <v>8.2500000000000004E-3</v>
      </c>
    </row>
    <row r="1333" spans="1:7" x14ac:dyDescent="0.2">
      <c r="A1333">
        <v>26578</v>
      </c>
      <c r="B1333">
        <v>9409</v>
      </c>
      <c r="C1333">
        <v>9464</v>
      </c>
      <c r="D1333">
        <f t="shared" si="82"/>
        <v>55</v>
      </c>
      <c r="E1333">
        <f t="shared" si="83"/>
        <v>1.7641875</v>
      </c>
      <c r="F1333">
        <f t="shared" si="80"/>
        <v>1.7745</v>
      </c>
      <c r="G1333">
        <f t="shared" si="81"/>
        <v>1.03125E-2</v>
      </c>
    </row>
    <row r="1334" spans="1:7" x14ac:dyDescent="0.2">
      <c r="A1334">
        <v>26596</v>
      </c>
      <c r="B1334">
        <v>9409</v>
      </c>
      <c r="C1334">
        <v>9443</v>
      </c>
      <c r="D1334">
        <f t="shared" si="82"/>
        <v>34</v>
      </c>
      <c r="E1334">
        <f t="shared" si="83"/>
        <v>1.7641875</v>
      </c>
      <c r="F1334">
        <f t="shared" si="80"/>
        <v>1.7705625</v>
      </c>
      <c r="G1334">
        <f t="shared" si="81"/>
        <v>6.3750000000000005E-3</v>
      </c>
    </row>
    <row r="1335" spans="1:7" x14ac:dyDescent="0.2">
      <c r="A1335">
        <v>26613</v>
      </c>
      <c r="B1335">
        <v>9408</v>
      </c>
      <c r="C1335">
        <v>9441</v>
      </c>
      <c r="D1335">
        <f t="shared" si="82"/>
        <v>33</v>
      </c>
      <c r="E1335">
        <f t="shared" si="83"/>
        <v>1.764</v>
      </c>
      <c r="F1335">
        <f t="shared" si="80"/>
        <v>1.7701875</v>
      </c>
      <c r="G1335">
        <f t="shared" si="81"/>
        <v>6.1875000000000003E-3</v>
      </c>
    </row>
    <row r="1336" spans="1:7" x14ac:dyDescent="0.2">
      <c r="A1336">
        <v>26632</v>
      </c>
      <c r="B1336">
        <v>9409</v>
      </c>
      <c r="C1336">
        <v>9440</v>
      </c>
      <c r="D1336">
        <f t="shared" si="82"/>
        <v>31</v>
      </c>
      <c r="E1336">
        <f t="shared" si="83"/>
        <v>1.7641875</v>
      </c>
      <c r="F1336">
        <f t="shared" si="80"/>
        <v>1.77</v>
      </c>
      <c r="G1336">
        <f t="shared" si="81"/>
        <v>5.8125E-3</v>
      </c>
    </row>
    <row r="1337" spans="1:7" x14ac:dyDescent="0.2">
      <c r="A1337">
        <v>26649</v>
      </c>
      <c r="B1337">
        <v>9409</v>
      </c>
      <c r="C1337">
        <v>9440</v>
      </c>
      <c r="D1337">
        <f t="shared" si="82"/>
        <v>31</v>
      </c>
      <c r="E1337">
        <f t="shared" si="83"/>
        <v>1.7641875</v>
      </c>
      <c r="F1337">
        <f t="shared" si="80"/>
        <v>1.77</v>
      </c>
      <c r="G1337">
        <f t="shared" si="81"/>
        <v>5.8125E-3</v>
      </c>
    </row>
    <row r="1338" spans="1:7" x14ac:dyDescent="0.2">
      <c r="A1338">
        <v>26667</v>
      </c>
      <c r="B1338">
        <v>9408</v>
      </c>
      <c r="C1338">
        <v>9441</v>
      </c>
      <c r="D1338">
        <f t="shared" si="82"/>
        <v>33</v>
      </c>
      <c r="E1338">
        <f t="shared" si="83"/>
        <v>1.764</v>
      </c>
      <c r="F1338">
        <f t="shared" si="80"/>
        <v>1.7701875</v>
      </c>
      <c r="G1338">
        <f t="shared" si="81"/>
        <v>6.1875000000000003E-3</v>
      </c>
    </row>
    <row r="1339" spans="1:7" x14ac:dyDescent="0.2">
      <c r="A1339">
        <v>26685</v>
      </c>
      <c r="B1339">
        <v>9409</v>
      </c>
      <c r="C1339">
        <v>9440</v>
      </c>
      <c r="D1339">
        <f t="shared" si="82"/>
        <v>31</v>
      </c>
      <c r="E1339">
        <f t="shared" si="83"/>
        <v>1.7641875</v>
      </c>
      <c r="F1339">
        <f t="shared" si="80"/>
        <v>1.77</v>
      </c>
      <c r="G1339">
        <f t="shared" si="81"/>
        <v>5.8125E-3</v>
      </c>
    </row>
    <row r="1340" spans="1:7" x14ac:dyDescent="0.2">
      <c r="A1340">
        <v>26702</v>
      </c>
      <c r="B1340">
        <v>9409</v>
      </c>
      <c r="C1340">
        <v>9464</v>
      </c>
      <c r="D1340">
        <f t="shared" si="82"/>
        <v>55</v>
      </c>
      <c r="E1340">
        <f t="shared" si="83"/>
        <v>1.7641875</v>
      </c>
      <c r="F1340">
        <f t="shared" si="80"/>
        <v>1.7745</v>
      </c>
      <c r="G1340">
        <f t="shared" si="81"/>
        <v>1.03125E-2</v>
      </c>
    </row>
    <row r="1341" spans="1:7" x14ac:dyDescent="0.2">
      <c r="A1341">
        <v>26720</v>
      </c>
      <c r="B1341">
        <v>9408</v>
      </c>
      <c r="C1341">
        <v>9464</v>
      </c>
      <c r="D1341">
        <f t="shared" si="82"/>
        <v>56</v>
      </c>
      <c r="E1341">
        <f t="shared" si="83"/>
        <v>1.764</v>
      </c>
      <c r="F1341">
        <f t="shared" si="80"/>
        <v>1.7745</v>
      </c>
      <c r="G1341">
        <f t="shared" si="81"/>
        <v>1.0500000000000001E-2</v>
      </c>
    </row>
    <row r="1342" spans="1:7" x14ac:dyDescent="0.2">
      <c r="A1342">
        <v>26760</v>
      </c>
      <c r="B1342">
        <v>9421</v>
      </c>
      <c r="C1342">
        <v>9464</v>
      </c>
      <c r="D1342">
        <f t="shared" si="82"/>
        <v>43</v>
      </c>
      <c r="E1342">
        <f t="shared" si="83"/>
        <v>1.7664375000000001</v>
      </c>
      <c r="F1342">
        <f t="shared" si="80"/>
        <v>1.7745</v>
      </c>
      <c r="G1342">
        <f t="shared" si="81"/>
        <v>8.0625000000000002E-3</v>
      </c>
    </row>
    <row r="1343" spans="1:7" x14ac:dyDescent="0.2">
      <c r="A1343">
        <v>26777</v>
      </c>
      <c r="B1343">
        <v>9420</v>
      </c>
      <c r="C1343">
        <v>9464</v>
      </c>
      <c r="D1343">
        <f t="shared" si="82"/>
        <v>44</v>
      </c>
      <c r="E1343">
        <f t="shared" si="83"/>
        <v>1.7662500000000001</v>
      </c>
      <c r="F1343">
        <f t="shared" si="80"/>
        <v>1.7745</v>
      </c>
      <c r="G1343">
        <f t="shared" si="81"/>
        <v>8.2500000000000004E-3</v>
      </c>
    </row>
    <row r="1344" spans="1:7" x14ac:dyDescent="0.2">
      <c r="A1344">
        <v>26795</v>
      </c>
      <c r="B1344">
        <v>9420</v>
      </c>
      <c r="C1344">
        <v>9464</v>
      </c>
      <c r="D1344">
        <f t="shared" si="82"/>
        <v>44</v>
      </c>
      <c r="E1344">
        <f t="shared" si="83"/>
        <v>1.7662500000000001</v>
      </c>
      <c r="F1344">
        <f t="shared" si="80"/>
        <v>1.7745</v>
      </c>
      <c r="G1344">
        <f t="shared" si="81"/>
        <v>8.2500000000000004E-3</v>
      </c>
    </row>
    <row r="1345" spans="1:7" x14ac:dyDescent="0.2">
      <c r="A1345">
        <v>26813</v>
      </c>
      <c r="B1345">
        <v>9420</v>
      </c>
      <c r="C1345">
        <v>9476</v>
      </c>
      <c r="D1345">
        <f t="shared" si="82"/>
        <v>56</v>
      </c>
      <c r="E1345">
        <f t="shared" si="83"/>
        <v>1.7662500000000001</v>
      </c>
      <c r="F1345">
        <f t="shared" si="80"/>
        <v>1.7767500000000001</v>
      </c>
      <c r="G1345">
        <f t="shared" si="81"/>
        <v>1.0500000000000001E-2</v>
      </c>
    </row>
    <row r="1346" spans="1:7" x14ac:dyDescent="0.2">
      <c r="A1346">
        <v>26830</v>
      </c>
      <c r="B1346">
        <v>9420</v>
      </c>
      <c r="C1346">
        <v>9471</v>
      </c>
      <c r="D1346">
        <f t="shared" si="82"/>
        <v>51</v>
      </c>
      <c r="E1346">
        <f t="shared" si="83"/>
        <v>1.7662500000000001</v>
      </c>
      <c r="F1346">
        <f t="shared" ref="F1346:F1409" si="84">C1346*$M$2</f>
        <v>1.7758125</v>
      </c>
      <c r="G1346">
        <f t="shared" ref="G1346:G1409" si="85">D1346*$M$2</f>
        <v>9.5624999999999998E-3</v>
      </c>
    </row>
    <row r="1347" spans="1:7" x14ac:dyDescent="0.2">
      <c r="A1347">
        <v>26848</v>
      </c>
      <c r="B1347">
        <v>9408</v>
      </c>
      <c r="C1347">
        <v>9441</v>
      </c>
      <c r="D1347">
        <f t="shared" ref="D1347:D1410" si="86">C1347-B1347</f>
        <v>33</v>
      </c>
      <c r="E1347">
        <f t="shared" ref="E1347:E1410" si="87">B1347*$M$2</f>
        <v>1.764</v>
      </c>
      <c r="F1347">
        <f t="shared" si="84"/>
        <v>1.7701875</v>
      </c>
      <c r="G1347">
        <f t="shared" si="85"/>
        <v>6.1875000000000003E-3</v>
      </c>
    </row>
    <row r="1348" spans="1:7" x14ac:dyDescent="0.2">
      <c r="A1348">
        <v>26866</v>
      </c>
      <c r="B1348">
        <v>9408</v>
      </c>
      <c r="C1348">
        <v>9448</v>
      </c>
      <c r="D1348">
        <f t="shared" si="86"/>
        <v>40</v>
      </c>
      <c r="E1348">
        <f t="shared" si="87"/>
        <v>1.764</v>
      </c>
      <c r="F1348">
        <f t="shared" si="84"/>
        <v>1.7715000000000001</v>
      </c>
      <c r="G1348">
        <f t="shared" si="85"/>
        <v>7.4999999999999997E-3</v>
      </c>
    </row>
    <row r="1349" spans="1:7" x14ac:dyDescent="0.2">
      <c r="A1349">
        <v>26884</v>
      </c>
      <c r="B1349">
        <v>9420</v>
      </c>
      <c r="C1349">
        <v>9464</v>
      </c>
      <c r="D1349">
        <f t="shared" si="86"/>
        <v>44</v>
      </c>
      <c r="E1349">
        <f t="shared" si="87"/>
        <v>1.7662500000000001</v>
      </c>
      <c r="F1349">
        <f t="shared" si="84"/>
        <v>1.7745</v>
      </c>
      <c r="G1349">
        <f t="shared" si="85"/>
        <v>8.2500000000000004E-3</v>
      </c>
    </row>
    <row r="1350" spans="1:7" x14ac:dyDescent="0.2">
      <c r="A1350">
        <v>26901</v>
      </c>
      <c r="B1350">
        <v>9421</v>
      </c>
      <c r="C1350">
        <v>9454</v>
      </c>
      <c r="D1350">
        <f t="shared" si="86"/>
        <v>33</v>
      </c>
      <c r="E1350">
        <f t="shared" si="87"/>
        <v>1.7664375000000001</v>
      </c>
      <c r="F1350">
        <f t="shared" si="84"/>
        <v>1.7726250000000001</v>
      </c>
      <c r="G1350">
        <f t="shared" si="85"/>
        <v>6.1875000000000003E-3</v>
      </c>
    </row>
    <row r="1351" spans="1:7" x14ac:dyDescent="0.2">
      <c r="A1351">
        <v>26919</v>
      </c>
      <c r="B1351">
        <v>9420</v>
      </c>
      <c r="C1351">
        <v>9440</v>
      </c>
      <c r="D1351">
        <f t="shared" si="86"/>
        <v>20</v>
      </c>
      <c r="E1351">
        <f t="shared" si="87"/>
        <v>1.7662500000000001</v>
      </c>
      <c r="F1351">
        <f t="shared" si="84"/>
        <v>1.77</v>
      </c>
      <c r="G1351">
        <f t="shared" si="85"/>
        <v>3.7499999999999999E-3</v>
      </c>
    </row>
    <row r="1352" spans="1:7" x14ac:dyDescent="0.2">
      <c r="A1352">
        <v>26955</v>
      </c>
      <c r="B1352">
        <v>9420</v>
      </c>
      <c r="C1352">
        <v>9464</v>
      </c>
      <c r="D1352">
        <f t="shared" si="86"/>
        <v>44</v>
      </c>
      <c r="E1352">
        <f t="shared" si="87"/>
        <v>1.7662500000000001</v>
      </c>
      <c r="F1352">
        <f t="shared" si="84"/>
        <v>1.7745</v>
      </c>
      <c r="G1352">
        <f t="shared" si="85"/>
        <v>8.2500000000000004E-3</v>
      </c>
    </row>
    <row r="1353" spans="1:7" x14ac:dyDescent="0.2">
      <c r="A1353">
        <v>26973</v>
      </c>
      <c r="B1353">
        <v>9420</v>
      </c>
      <c r="C1353">
        <v>9464</v>
      </c>
      <c r="D1353">
        <f t="shared" si="86"/>
        <v>44</v>
      </c>
      <c r="E1353">
        <f t="shared" si="87"/>
        <v>1.7662500000000001</v>
      </c>
      <c r="F1353">
        <f t="shared" si="84"/>
        <v>1.7745</v>
      </c>
      <c r="G1353">
        <f t="shared" si="85"/>
        <v>8.2500000000000004E-3</v>
      </c>
    </row>
    <row r="1354" spans="1:7" x14ac:dyDescent="0.2">
      <c r="A1354">
        <v>26991</v>
      </c>
      <c r="B1354">
        <v>9420</v>
      </c>
      <c r="C1354">
        <v>9464</v>
      </c>
      <c r="D1354">
        <f t="shared" si="86"/>
        <v>44</v>
      </c>
      <c r="E1354">
        <f t="shared" si="87"/>
        <v>1.7662500000000001</v>
      </c>
      <c r="F1354">
        <f t="shared" si="84"/>
        <v>1.7745</v>
      </c>
      <c r="G1354">
        <f t="shared" si="85"/>
        <v>8.2500000000000004E-3</v>
      </c>
    </row>
    <row r="1355" spans="1:7" x14ac:dyDescent="0.2">
      <c r="A1355">
        <v>27009</v>
      </c>
      <c r="B1355">
        <v>9420</v>
      </c>
      <c r="C1355">
        <v>9464</v>
      </c>
      <c r="D1355">
        <f t="shared" si="86"/>
        <v>44</v>
      </c>
      <c r="E1355">
        <f t="shared" si="87"/>
        <v>1.7662500000000001</v>
      </c>
      <c r="F1355">
        <f t="shared" si="84"/>
        <v>1.7745</v>
      </c>
      <c r="G1355">
        <f t="shared" si="85"/>
        <v>8.2500000000000004E-3</v>
      </c>
    </row>
    <row r="1356" spans="1:7" x14ac:dyDescent="0.2">
      <c r="A1356">
        <v>27026</v>
      </c>
      <c r="B1356">
        <v>9420</v>
      </c>
      <c r="C1356">
        <v>9464</v>
      </c>
      <c r="D1356">
        <f t="shared" si="86"/>
        <v>44</v>
      </c>
      <c r="E1356">
        <f t="shared" si="87"/>
        <v>1.7662500000000001</v>
      </c>
      <c r="F1356">
        <f t="shared" si="84"/>
        <v>1.7745</v>
      </c>
      <c r="G1356">
        <f t="shared" si="85"/>
        <v>8.2500000000000004E-3</v>
      </c>
    </row>
    <row r="1357" spans="1:7" x14ac:dyDescent="0.2">
      <c r="A1357">
        <v>27044</v>
      </c>
      <c r="B1357">
        <v>9420</v>
      </c>
      <c r="C1357">
        <v>9463</v>
      </c>
      <c r="D1357">
        <f t="shared" si="86"/>
        <v>43</v>
      </c>
      <c r="E1357">
        <f t="shared" si="87"/>
        <v>1.7662500000000001</v>
      </c>
      <c r="F1357">
        <f t="shared" si="84"/>
        <v>1.7743125</v>
      </c>
      <c r="G1357">
        <f t="shared" si="85"/>
        <v>8.0625000000000002E-3</v>
      </c>
    </row>
    <row r="1358" spans="1:7" x14ac:dyDescent="0.2">
      <c r="A1358">
        <v>27062</v>
      </c>
      <c r="B1358">
        <v>9420</v>
      </c>
      <c r="C1358">
        <v>9464</v>
      </c>
      <c r="D1358">
        <f t="shared" si="86"/>
        <v>44</v>
      </c>
      <c r="E1358">
        <f t="shared" si="87"/>
        <v>1.7662500000000001</v>
      </c>
      <c r="F1358">
        <f t="shared" si="84"/>
        <v>1.7745</v>
      </c>
      <c r="G1358">
        <f t="shared" si="85"/>
        <v>8.2500000000000004E-3</v>
      </c>
    </row>
    <row r="1359" spans="1:7" x14ac:dyDescent="0.2">
      <c r="A1359">
        <v>27079</v>
      </c>
      <c r="B1359">
        <v>9421</v>
      </c>
      <c r="C1359">
        <v>9464</v>
      </c>
      <c r="D1359">
        <f t="shared" si="86"/>
        <v>43</v>
      </c>
      <c r="E1359">
        <f t="shared" si="87"/>
        <v>1.7664375000000001</v>
      </c>
      <c r="F1359">
        <f t="shared" si="84"/>
        <v>1.7745</v>
      </c>
      <c r="G1359">
        <f t="shared" si="85"/>
        <v>8.0625000000000002E-3</v>
      </c>
    </row>
    <row r="1360" spans="1:7" x14ac:dyDescent="0.2">
      <c r="A1360">
        <v>27098</v>
      </c>
      <c r="B1360">
        <v>9421</v>
      </c>
      <c r="C1360">
        <v>9464</v>
      </c>
      <c r="D1360">
        <f t="shared" si="86"/>
        <v>43</v>
      </c>
      <c r="E1360">
        <f t="shared" si="87"/>
        <v>1.7664375000000001</v>
      </c>
      <c r="F1360">
        <f t="shared" si="84"/>
        <v>1.7745</v>
      </c>
      <c r="G1360">
        <f t="shared" si="85"/>
        <v>8.0625000000000002E-3</v>
      </c>
    </row>
    <row r="1361" spans="1:7" x14ac:dyDescent="0.2">
      <c r="A1361">
        <v>27115</v>
      </c>
      <c r="B1361">
        <v>9420</v>
      </c>
      <c r="C1361">
        <v>9464</v>
      </c>
      <c r="D1361">
        <f t="shared" si="86"/>
        <v>44</v>
      </c>
      <c r="E1361">
        <f t="shared" si="87"/>
        <v>1.7662500000000001</v>
      </c>
      <c r="F1361">
        <f t="shared" si="84"/>
        <v>1.7745</v>
      </c>
      <c r="G1361">
        <f t="shared" si="85"/>
        <v>8.2500000000000004E-3</v>
      </c>
    </row>
    <row r="1362" spans="1:7" x14ac:dyDescent="0.2">
      <c r="A1362">
        <v>27154</v>
      </c>
      <c r="B1362">
        <v>9420</v>
      </c>
      <c r="C1362">
        <v>9463</v>
      </c>
      <c r="D1362">
        <f t="shared" si="86"/>
        <v>43</v>
      </c>
      <c r="E1362">
        <f t="shared" si="87"/>
        <v>1.7662500000000001</v>
      </c>
      <c r="F1362">
        <f t="shared" si="84"/>
        <v>1.7743125</v>
      </c>
      <c r="G1362">
        <f t="shared" si="85"/>
        <v>8.0625000000000002E-3</v>
      </c>
    </row>
    <row r="1363" spans="1:7" x14ac:dyDescent="0.2">
      <c r="A1363">
        <v>27172</v>
      </c>
      <c r="B1363">
        <v>9414</v>
      </c>
      <c r="C1363">
        <v>9466</v>
      </c>
      <c r="D1363">
        <f t="shared" si="86"/>
        <v>52</v>
      </c>
      <c r="E1363">
        <f t="shared" si="87"/>
        <v>1.7651250000000001</v>
      </c>
      <c r="F1363">
        <f t="shared" si="84"/>
        <v>1.774875</v>
      </c>
      <c r="G1363">
        <f t="shared" si="85"/>
        <v>9.75E-3</v>
      </c>
    </row>
    <row r="1364" spans="1:7" x14ac:dyDescent="0.2">
      <c r="A1364">
        <v>27190</v>
      </c>
      <c r="B1364">
        <v>9409</v>
      </c>
      <c r="C1364">
        <v>9476</v>
      </c>
      <c r="D1364">
        <f t="shared" si="86"/>
        <v>67</v>
      </c>
      <c r="E1364">
        <f t="shared" si="87"/>
        <v>1.7641875</v>
      </c>
      <c r="F1364">
        <f t="shared" si="84"/>
        <v>1.7767500000000001</v>
      </c>
      <c r="G1364">
        <f t="shared" si="85"/>
        <v>1.2562500000000001E-2</v>
      </c>
    </row>
    <row r="1365" spans="1:7" x14ac:dyDescent="0.2">
      <c r="A1365">
        <v>27207</v>
      </c>
      <c r="B1365">
        <v>9409</v>
      </c>
      <c r="C1365">
        <v>9472</v>
      </c>
      <c r="D1365">
        <f t="shared" si="86"/>
        <v>63</v>
      </c>
      <c r="E1365">
        <f t="shared" si="87"/>
        <v>1.7641875</v>
      </c>
      <c r="F1365">
        <f t="shared" si="84"/>
        <v>1.776</v>
      </c>
      <c r="G1365">
        <f t="shared" si="85"/>
        <v>1.18125E-2</v>
      </c>
    </row>
    <row r="1366" spans="1:7" x14ac:dyDescent="0.2">
      <c r="A1366">
        <v>27226</v>
      </c>
      <c r="B1366">
        <v>9408</v>
      </c>
      <c r="C1366">
        <v>9464</v>
      </c>
      <c r="D1366">
        <f t="shared" si="86"/>
        <v>56</v>
      </c>
      <c r="E1366">
        <f t="shared" si="87"/>
        <v>1.764</v>
      </c>
      <c r="F1366">
        <f t="shared" si="84"/>
        <v>1.7745</v>
      </c>
      <c r="G1366">
        <f t="shared" si="85"/>
        <v>1.0500000000000001E-2</v>
      </c>
    </row>
    <row r="1367" spans="1:7" x14ac:dyDescent="0.2">
      <c r="A1367">
        <v>27243</v>
      </c>
      <c r="B1367">
        <v>9409</v>
      </c>
      <c r="C1367">
        <v>9453</v>
      </c>
      <c r="D1367">
        <f t="shared" si="86"/>
        <v>44</v>
      </c>
      <c r="E1367">
        <f t="shared" si="87"/>
        <v>1.7641875</v>
      </c>
      <c r="F1367">
        <f t="shared" si="84"/>
        <v>1.7724375000000001</v>
      </c>
      <c r="G1367">
        <f t="shared" si="85"/>
        <v>8.2500000000000004E-3</v>
      </c>
    </row>
    <row r="1368" spans="1:7" x14ac:dyDescent="0.2">
      <c r="A1368">
        <v>27260</v>
      </c>
      <c r="B1368">
        <v>9409</v>
      </c>
      <c r="C1368">
        <v>9441</v>
      </c>
      <c r="D1368">
        <f t="shared" si="86"/>
        <v>32</v>
      </c>
      <c r="E1368">
        <f t="shared" si="87"/>
        <v>1.7641875</v>
      </c>
      <c r="F1368">
        <f t="shared" si="84"/>
        <v>1.7701875</v>
      </c>
      <c r="G1368">
        <f t="shared" si="85"/>
        <v>6.0000000000000001E-3</v>
      </c>
    </row>
    <row r="1369" spans="1:7" x14ac:dyDescent="0.2">
      <c r="A1369">
        <v>27278</v>
      </c>
      <c r="B1369">
        <v>9421</v>
      </c>
      <c r="C1369">
        <v>9436</v>
      </c>
      <c r="D1369">
        <f t="shared" si="86"/>
        <v>15</v>
      </c>
      <c r="E1369">
        <f t="shared" si="87"/>
        <v>1.7664375000000001</v>
      </c>
      <c r="F1369">
        <f t="shared" si="84"/>
        <v>1.76925</v>
      </c>
      <c r="G1369">
        <f t="shared" si="85"/>
        <v>2.8124999999999999E-3</v>
      </c>
    </row>
    <row r="1370" spans="1:7" x14ac:dyDescent="0.2">
      <c r="A1370">
        <v>27296</v>
      </c>
      <c r="B1370">
        <v>9420</v>
      </c>
      <c r="C1370">
        <v>9433</v>
      </c>
      <c r="D1370">
        <f t="shared" si="86"/>
        <v>13</v>
      </c>
      <c r="E1370">
        <f t="shared" si="87"/>
        <v>1.7662500000000001</v>
      </c>
      <c r="F1370">
        <f t="shared" si="84"/>
        <v>1.7686875</v>
      </c>
      <c r="G1370">
        <f t="shared" si="85"/>
        <v>2.4375E-3</v>
      </c>
    </row>
    <row r="1371" spans="1:7" x14ac:dyDescent="0.2">
      <c r="A1371">
        <v>27314</v>
      </c>
      <c r="B1371">
        <v>9408</v>
      </c>
      <c r="C1371">
        <v>9455</v>
      </c>
      <c r="D1371">
        <f t="shared" si="86"/>
        <v>47</v>
      </c>
      <c r="E1371">
        <f t="shared" si="87"/>
        <v>1.764</v>
      </c>
      <c r="F1371">
        <f t="shared" si="84"/>
        <v>1.7728125000000001</v>
      </c>
      <c r="G1371">
        <f t="shared" si="85"/>
        <v>8.8125000000000009E-3</v>
      </c>
    </row>
    <row r="1372" spans="1:7" x14ac:dyDescent="0.2">
      <c r="A1372">
        <v>27351</v>
      </c>
      <c r="B1372">
        <v>9420</v>
      </c>
      <c r="C1372">
        <v>9464</v>
      </c>
      <c r="D1372">
        <f t="shared" si="86"/>
        <v>44</v>
      </c>
      <c r="E1372">
        <f t="shared" si="87"/>
        <v>1.7662500000000001</v>
      </c>
      <c r="F1372">
        <f t="shared" si="84"/>
        <v>1.7745</v>
      </c>
      <c r="G1372">
        <f t="shared" si="85"/>
        <v>8.2500000000000004E-3</v>
      </c>
    </row>
    <row r="1373" spans="1:7" x14ac:dyDescent="0.2">
      <c r="A1373">
        <v>27368</v>
      </c>
      <c r="B1373">
        <v>9421</v>
      </c>
      <c r="C1373">
        <v>9464</v>
      </c>
      <c r="D1373">
        <f t="shared" si="86"/>
        <v>43</v>
      </c>
      <c r="E1373">
        <f t="shared" si="87"/>
        <v>1.7664375000000001</v>
      </c>
      <c r="F1373">
        <f t="shared" si="84"/>
        <v>1.7745</v>
      </c>
      <c r="G1373">
        <f t="shared" si="85"/>
        <v>8.0625000000000002E-3</v>
      </c>
    </row>
    <row r="1374" spans="1:7" x14ac:dyDescent="0.2">
      <c r="A1374">
        <v>27385</v>
      </c>
      <c r="B1374">
        <v>9408</v>
      </c>
      <c r="C1374">
        <v>9464</v>
      </c>
      <c r="D1374">
        <f t="shared" si="86"/>
        <v>56</v>
      </c>
      <c r="E1374">
        <f t="shared" si="87"/>
        <v>1.764</v>
      </c>
      <c r="F1374">
        <f t="shared" si="84"/>
        <v>1.7745</v>
      </c>
      <c r="G1374">
        <f t="shared" si="85"/>
        <v>1.0500000000000001E-2</v>
      </c>
    </row>
    <row r="1375" spans="1:7" x14ac:dyDescent="0.2">
      <c r="A1375">
        <v>27404</v>
      </c>
      <c r="B1375">
        <v>9411</v>
      </c>
      <c r="C1375">
        <v>9464</v>
      </c>
      <c r="D1375">
        <f t="shared" si="86"/>
        <v>53</v>
      </c>
      <c r="E1375">
        <f t="shared" si="87"/>
        <v>1.7645625</v>
      </c>
      <c r="F1375">
        <f t="shared" si="84"/>
        <v>1.7745</v>
      </c>
      <c r="G1375">
        <f t="shared" si="85"/>
        <v>9.9375000000000002E-3</v>
      </c>
    </row>
    <row r="1376" spans="1:7" x14ac:dyDescent="0.2">
      <c r="A1376">
        <v>27421</v>
      </c>
      <c r="B1376">
        <v>9420</v>
      </c>
      <c r="C1376">
        <v>9464</v>
      </c>
      <c r="D1376">
        <f t="shared" si="86"/>
        <v>44</v>
      </c>
      <c r="E1376">
        <f t="shared" si="87"/>
        <v>1.7662500000000001</v>
      </c>
      <c r="F1376">
        <f t="shared" si="84"/>
        <v>1.7745</v>
      </c>
      <c r="G1376">
        <f t="shared" si="85"/>
        <v>8.2500000000000004E-3</v>
      </c>
    </row>
    <row r="1377" spans="1:7" x14ac:dyDescent="0.2">
      <c r="A1377">
        <v>27439</v>
      </c>
      <c r="B1377">
        <v>9421</v>
      </c>
      <c r="C1377">
        <v>9463</v>
      </c>
      <c r="D1377">
        <f t="shared" si="86"/>
        <v>42</v>
      </c>
      <c r="E1377">
        <f t="shared" si="87"/>
        <v>1.7664375000000001</v>
      </c>
      <c r="F1377">
        <f t="shared" si="84"/>
        <v>1.7743125</v>
      </c>
      <c r="G1377">
        <f t="shared" si="85"/>
        <v>7.8750000000000001E-3</v>
      </c>
    </row>
    <row r="1378" spans="1:7" x14ac:dyDescent="0.2">
      <c r="A1378">
        <v>27456</v>
      </c>
      <c r="B1378">
        <v>9421</v>
      </c>
      <c r="C1378">
        <v>9432</v>
      </c>
      <c r="D1378">
        <f t="shared" si="86"/>
        <v>11</v>
      </c>
      <c r="E1378">
        <f t="shared" si="87"/>
        <v>1.7664375000000001</v>
      </c>
      <c r="F1378">
        <f t="shared" si="84"/>
        <v>1.7685</v>
      </c>
      <c r="G1378">
        <f t="shared" si="85"/>
        <v>2.0625000000000001E-3</v>
      </c>
    </row>
    <row r="1379" spans="1:7" x14ac:dyDescent="0.2">
      <c r="A1379">
        <v>27474</v>
      </c>
      <c r="B1379">
        <v>9421</v>
      </c>
      <c r="C1379">
        <v>9432</v>
      </c>
      <c r="D1379">
        <f t="shared" si="86"/>
        <v>11</v>
      </c>
      <c r="E1379">
        <f t="shared" si="87"/>
        <v>1.7664375000000001</v>
      </c>
      <c r="F1379">
        <f t="shared" si="84"/>
        <v>1.7685</v>
      </c>
      <c r="G1379">
        <f t="shared" si="85"/>
        <v>2.0625000000000001E-3</v>
      </c>
    </row>
    <row r="1380" spans="1:7" x14ac:dyDescent="0.2">
      <c r="A1380">
        <v>27492</v>
      </c>
      <c r="B1380">
        <v>9421</v>
      </c>
      <c r="C1380">
        <v>9464</v>
      </c>
      <c r="D1380">
        <f t="shared" si="86"/>
        <v>43</v>
      </c>
      <c r="E1380">
        <f t="shared" si="87"/>
        <v>1.7664375000000001</v>
      </c>
      <c r="F1380">
        <f t="shared" si="84"/>
        <v>1.7745</v>
      </c>
      <c r="G1380">
        <f t="shared" si="85"/>
        <v>8.0625000000000002E-3</v>
      </c>
    </row>
    <row r="1381" spans="1:7" x14ac:dyDescent="0.2">
      <c r="A1381">
        <v>27509</v>
      </c>
      <c r="B1381">
        <v>9409</v>
      </c>
      <c r="C1381">
        <v>9464</v>
      </c>
      <c r="D1381">
        <f t="shared" si="86"/>
        <v>55</v>
      </c>
      <c r="E1381">
        <f t="shared" si="87"/>
        <v>1.7641875</v>
      </c>
      <c r="F1381">
        <f t="shared" si="84"/>
        <v>1.7745</v>
      </c>
      <c r="G1381">
        <f t="shared" si="85"/>
        <v>1.03125E-2</v>
      </c>
    </row>
    <row r="1382" spans="1:7" x14ac:dyDescent="0.2">
      <c r="A1382">
        <v>27546</v>
      </c>
      <c r="B1382">
        <v>9420</v>
      </c>
      <c r="C1382">
        <v>9465</v>
      </c>
      <c r="D1382">
        <f t="shared" si="86"/>
        <v>45</v>
      </c>
      <c r="E1382">
        <f t="shared" si="87"/>
        <v>1.7662500000000001</v>
      </c>
      <c r="F1382">
        <f t="shared" si="84"/>
        <v>1.7746875</v>
      </c>
      <c r="G1382">
        <f t="shared" si="85"/>
        <v>8.4375000000000006E-3</v>
      </c>
    </row>
    <row r="1383" spans="1:7" x14ac:dyDescent="0.2">
      <c r="A1383">
        <v>27564</v>
      </c>
      <c r="B1383">
        <v>9421</v>
      </c>
      <c r="C1383">
        <v>9463</v>
      </c>
      <c r="D1383">
        <f t="shared" si="86"/>
        <v>42</v>
      </c>
      <c r="E1383">
        <f t="shared" si="87"/>
        <v>1.7664375000000001</v>
      </c>
      <c r="F1383">
        <f t="shared" si="84"/>
        <v>1.7743125</v>
      </c>
      <c r="G1383">
        <f t="shared" si="85"/>
        <v>7.8750000000000001E-3</v>
      </c>
    </row>
    <row r="1384" spans="1:7" x14ac:dyDescent="0.2">
      <c r="A1384">
        <v>27582</v>
      </c>
      <c r="B1384">
        <v>9409</v>
      </c>
      <c r="C1384">
        <v>9463</v>
      </c>
      <c r="D1384">
        <f t="shared" si="86"/>
        <v>54</v>
      </c>
      <c r="E1384">
        <f t="shared" si="87"/>
        <v>1.7641875</v>
      </c>
      <c r="F1384">
        <f t="shared" si="84"/>
        <v>1.7743125</v>
      </c>
      <c r="G1384">
        <f t="shared" si="85"/>
        <v>1.0125E-2</v>
      </c>
    </row>
    <row r="1385" spans="1:7" x14ac:dyDescent="0.2">
      <c r="A1385">
        <v>27599</v>
      </c>
      <c r="B1385">
        <v>9409</v>
      </c>
      <c r="C1385">
        <v>9464</v>
      </c>
      <c r="D1385">
        <f t="shared" si="86"/>
        <v>55</v>
      </c>
      <c r="E1385">
        <f t="shared" si="87"/>
        <v>1.7641875</v>
      </c>
      <c r="F1385">
        <f t="shared" si="84"/>
        <v>1.7745</v>
      </c>
      <c r="G1385">
        <f t="shared" si="85"/>
        <v>1.03125E-2</v>
      </c>
    </row>
    <row r="1386" spans="1:7" x14ac:dyDescent="0.2">
      <c r="A1386">
        <v>27617</v>
      </c>
      <c r="B1386">
        <v>9421</v>
      </c>
      <c r="C1386">
        <v>9464</v>
      </c>
      <c r="D1386">
        <f t="shared" si="86"/>
        <v>43</v>
      </c>
      <c r="E1386">
        <f t="shared" si="87"/>
        <v>1.7664375000000001</v>
      </c>
      <c r="F1386">
        <f t="shared" si="84"/>
        <v>1.7745</v>
      </c>
      <c r="G1386">
        <f t="shared" si="85"/>
        <v>8.0625000000000002E-3</v>
      </c>
    </row>
    <row r="1387" spans="1:7" x14ac:dyDescent="0.2">
      <c r="A1387">
        <v>27635</v>
      </c>
      <c r="B1387">
        <v>9420</v>
      </c>
      <c r="C1387">
        <v>9464</v>
      </c>
      <c r="D1387">
        <f t="shared" si="86"/>
        <v>44</v>
      </c>
      <c r="E1387">
        <f t="shared" si="87"/>
        <v>1.7662500000000001</v>
      </c>
      <c r="F1387">
        <f t="shared" si="84"/>
        <v>1.7745</v>
      </c>
      <c r="G1387">
        <f t="shared" si="85"/>
        <v>8.2500000000000004E-3</v>
      </c>
    </row>
    <row r="1388" spans="1:7" x14ac:dyDescent="0.2">
      <c r="A1388">
        <v>27653</v>
      </c>
      <c r="B1388">
        <v>9408</v>
      </c>
      <c r="C1388">
        <v>9465</v>
      </c>
      <c r="D1388">
        <f t="shared" si="86"/>
        <v>57</v>
      </c>
      <c r="E1388">
        <f t="shared" si="87"/>
        <v>1.764</v>
      </c>
      <c r="F1388">
        <f t="shared" si="84"/>
        <v>1.7746875</v>
      </c>
      <c r="G1388">
        <f t="shared" si="85"/>
        <v>1.0687500000000001E-2</v>
      </c>
    </row>
    <row r="1389" spans="1:7" x14ac:dyDescent="0.2">
      <c r="A1389">
        <v>27670</v>
      </c>
      <c r="B1389">
        <v>9410</v>
      </c>
      <c r="C1389">
        <v>9464</v>
      </c>
      <c r="D1389">
        <f t="shared" si="86"/>
        <v>54</v>
      </c>
      <c r="E1389">
        <f t="shared" si="87"/>
        <v>1.764375</v>
      </c>
      <c r="F1389">
        <f t="shared" si="84"/>
        <v>1.7745</v>
      </c>
      <c r="G1389">
        <f t="shared" si="85"/>
        <v>1.0125E-2</v>
      </c>
    </row>
    <row r="1390" spans="1:7" x14ac:dyDescent="0.2">
      <c r="A1390">
        <v>27687</v>
      </c>
      <c r="B1390">
        <v>9420</v>
      </c>
      <c r="C1390">
        <v>9455</v>
      </c>
      <c r="D1390">
        <f t="shared" si="86"/>
        <v>35</v>
      </c>
      <c r="E1390">
        <f t="shared" si="87"/>
        <v>1.7662500000000001</v>
      </c>
      <c r="F1390">
        <f t="shared" si="84"/>
        <v>1.7728125000000001</v>
      </c>
      <c r="G1390">
        <f t="shared" si="85"/>
        <v>6.5624999999999998E-3</v>
      </c>
    </row>
    <row r="1391" spans="1:7" x14ac:dyDescent="0.2">
      <c r="A1391">
        <v>27706</v>
      </c>
      <c r="B1391">
        <v>9416</v>
      </c>
      <c r="C1391">
        <v>9441</v>
      </c>
      <c r="D1391">
        <f t="shared" si="86"/>
        <v>25</v>
      </c>
      <c r="E1391">
        <f t="shared" si="87"/>
        <v>1.7655000000000001</v>
      </c>
      <c r="F1391">
        <f t="shared" si="84"/>
        <v>1.7701875</v>
      </c>
      <c r="G1391">
        <f t="shared" si="85"/>
        <v>4.6874999999999998E-3</v>
      </c>
    </row>
    <row r="1392" spans="1:7" x14ac:dyDescent="0.2">
      <c r="A1392">
        <v>27746</v>
      </c>
      <c r="B1392">
        <v>9408</v>
      </c>
      <c r="C1392">
        <v>9441</v>
      </c>
      <c r="D1392">
        <f t="shared" si="86"/>
        <v>33</v>
      </c>
      <c r="E1392">
        <f t="shared" si="87"/>
        <v>1.764</v>
      </c>
      <c r="F1392">
        <f t="shared" si="84"/>
        <v>1.7701875</v>
      </c>
      <c r="G1392">
        <f t="shared" si="85"/>
        <v>6.1875000000000003E-3</v>
      </c>
    </row>
    <row r="1393" spans="1:7" x14ac:dyDescent="0.2">
      <c r="A1393">
        <v>27763</v>
      </c>
      <c r="B1393">
        <v>9409</v>
      </c>
      <c r="C1393">
        <v>9441</v>
      </c>
      <c r="D1393">
        <f t="shared" si="86"/>
        <v>32</v>
      </c>
      <c r="E1393">
        <f t="shared" si="87"/>
        <v>1.7641875</v>
      </c>
      <c r="F1393">
        <f t="shared" si="84"/>
        <v>1.7701875</v>
      </c>
      <c r="G1393">
        <f t="shared" si="85"/>
        <v>6.0000000000000001E-3</v>
      </c>
    </row>
    <row r="1394" spans="1:7" x14ac:dyDescent="0.2">
      <c r="A1394">
        <v>27781</v>
      </c>
      <c r="B1394">
        <v>9409</v>
      </c>
      <c r="C1394">
        <v>9440</v>
      </c>
      <c r="D1394">
        <f t="shared" si="86"/>
        <v>31</v>
      </c>
      <c r="E1394">
        <f t="shared" si="87"/>
        <v>1.7641875</v>
      </c>
      <c r="F1394">
        <f t="shared" si="84"/>
        <v>1.77</v>
      </c>
      <c r="G1394">
        <f t="shared" si="85"/>
        <v>5.8125E-3</v>
      </c>
    </row>
    <row r="1395" spans="1:7" x14ac:dyDescent="0.2">
      <c r="A1395">
        <v>27799</v>
      </c>
      <c r="B1395">
        <v>9408</v>
      </c>
      <c r="C1395">
        <v>9464</v>
      </c>
      <c r="D1395">
        <f t="shared" si="86"/>
        <v>56</v>
      </c>
      <c r="E1395">
        <f t="shared" si="87"/>
        <v>1.764</v>
      </c>
      <c r="F1395">
        <f t="shared" si="84"/>
        <v>1.7745</v>
      </c>
      <c r="G1395">
        <f t="shared" si="85"/>
        <v>1.0500000000000001E-2</v>
      </c>
    </row>
    <row r="1396" spans="1:7" x14ac:dyDescent="0.2">
      <c r="A1396">
        <v>27816</v>
      </c>
      <c r="B1396">
        <v>9420</v>
      </c>
      <c r="C1396">
        <v>9464</v>
      </c>
      <c r="D1396">
        <f t="shared" si="86"/>
        <v>44</v>
      </c>
      <c r="E1396">
        <f t="shared" si="87"/>
        <v>1.7662500000000001</v>
      </c>
      <c r="F1396">
        <f t="shared" si="84"/>
        <v>1.7745</v>
      </c>
      <c r="G1396">
        <f t="shared" si="85"/>
        <v>8.2500000000000004E-3</v>
      </c>
    </row>
    <row r="1397" spans="1:7" x14ac:dyDescent="0.2">
      <c r="A1397">
        <v>27834</v>
      </c>
      <c r="B1397">
        <v>9421</v>
      </c>
      <c r="C1397">
        <v>9464</v>
      </c>
      <c r="D1397">
        <f t="shared" si="86"/>
        <v>43</v>
      </c>
      <c r="E1397">
        <f t="shared" si="87"/>
        <v>1.7664375000000001</v>
      </c>
      <c r="F1397">
        <f t="shared" si="84"/>
        <v>1.7745</v>
      </c>
      <c r="G1397">
        <f t="shared" si="85"/>
        <v>8.0625000000000002E-3</v>
      </c>
    </row>
    <row r="1398" spans="1:7" x14ac:dyDescent="0.2">
      <c r="A1398">
        <v>27851</v>
      </c>
      <c r="B1398">
        <v>9420</v>
      </c>
      <c r="C1398">
        <v>9464</v>
      </c>
      <c r="D1398">
        <f t="shared" si="86"/>
        <v>44</v>
      </c>
      <c r="E1398">
        <f t="shared" si="87"/>
        <v>1.7662500000000001</v>
      </c>
      <c r="F1398">
        <f t="shared" si="84"/>
        <v>1.7745</v>
      </c>
      <c r="G1398">
        <f t="shared" si="85"/>
        <v>8.2500000000000004E-3</v>
      </c>
    </row>
    <row r="1399" spans="1:7" x14ac:dyDescent="0.2">
      <c r="A1399">
        <v>27870</v>
      </c>
      <c r="B1399">
        <v>9420</v>
      </c>
      <c r="C1399">
        <v>9464</v>
      </c>
      <c r="D1399">
        <f t="shared" si="86"/>
        <v>44</v>
      </c>
      <c r="E1399">
        <f t="shared" si="87"/>
        <v>1.7662500000000001</v>
      </c>
      <c r="F1399">
        <f t="shared" si="84"/>
        <v>1.7745</v>
      </c>
      <c r="G1399">
        <f t="shared" si="85"/>
        <v>8.2500000000000004E-3</v>
      </c>
    </row>
    <row r="1400" spans="1:7" x14ac:dyDescent="0.2">
      <c r="A1400">
        <v>27887</v>
      </c>
      <c r="B1400">
        <v>9420</v>
      </c>
      <c r="C1400">
        <v>9464</v>
      </c>
      <c r="D1400">
        <f t="shared" si="86"/>
        <v>44</v>
      </c>
      <c r="E1400">
        <f t="shared" si="87"/>
        <v>1.7662500000000001</v>
      </c>
      <c r="F1400">
        <f t="shared" si="84"/>
        <v>1.7745</v>
      </c>
      <c r="G1400">
        <f t="shared" si="85"/>
        <v>8.2500000000000004E-3</v>
      </c>
    </row>
    <row r="1401" spans="1:7" x14ac:dyDescent="0.2">
      <c r="A1401">
        <v>27905</v>
      </c>
      <c r="B1401">
        <v>9420</v>
      </c>
      <c r="C1401">
        <v>9463</v>
      </c>
      <c r="D1401">
        <f t="shared" si="86"/>
        <v>43</v>
      </c>
      <c r="E1401">
        <f t="shared" si="87"/>
        <v>1.7662500000000001</v>
      </c>
      <c r="F1401">
        <f t="shared" si="84"/>
        <v>1.7743125</v>
      </c>
      <c r="G1401">
        <f t="shared" si="85"/>
        <v>8.0625000000000002E-3</v>
      </c>
    </row>
    <row r="1402" spans="1:7" x14ac:dyDescent="0.2">
      <c r="A1402">
        <v>27941</v>
      </c>
      <c r="B1402">
        <v>9420</v>
      </c>
      <c r="C1402">
        <v>9464</v>
      </c>
      <c r="D1402">
        <f t="shared" si="86"/>
        <v>44</v>
      </c>
      <c r="E1402">
        <f t="shared" si="87"/>
        <v>1.7662500000000001</v>
      </c>
      <c r="F1402">
        <f t="shared" si="84"/>
        <v>1.7745</v>
      </c>
      <c r="G1402">
        <f t="shared" si="85"/>
        <v>8.2500000000000004E-3</v>
      </c>
    </row>
    <row r="1403" spans="1:7" x14ac:dyDescent="0.2">
      <c r="A1403">
        <v>27959</v>
      </c>
      <c r="B1403">
        <v>9421</v>
      </c>
      <c r="C1403">
        <v>9464</v>
      </c>
      <c r="D1403">
        <f t="shared" si="86"/>
        <v>43</v>
      </c>
      <c r="E1403">
        <f t="shared" si="87"/>
        <v>1.7664375000000001</v>
      </c>
      <c r="F1403">
        <f t="shared" si="84"/>
        <v>1.7745</v>
      </c>
      <c r="G1403">
        <f t="shared" si="85"/>
        <v>8.0625000000000002E-3</v>
      </c>
    </row>
    <row r="1404" spans="1:7" x14ac:dyDescent="0.2">
      <c r="A1404">
        <v>27977</v>
      </c>
      <c r="B1404">
        <v>9420</v>
      </c>
      <c r="C1404">
        <v>9464</v>
      </c>
      <c r="D1404">
        <f t="shared" si="86"/>
        <v>44</v>
      </c>
      <c r="E1404">
        <f t="shared" si="87"/>
        <v>1.7662500000000001</v>
      </c>
      <c r="F1404">
        <f t="shared" si="84"/>
        <v>1.7745</v>
      </c>
      <c r="G1404">
        <f t="shared" si="85"/>
        <v>8.2500000000000004E-3</v>
      </c>
    </row>
    <row r="1405" spans="1:7" x14ac:dyDescent="0.2">
      <c r="A1405">
        <v>27995</v>
      </c>
      <c r="B1405">
        <v>9421</v>
      </c>
      <c r="C1405">
        <v>9464</v>
      </c>
      <c r="D1405">
        <f t="shared" si="86"/>
        <v>43</v>
      </c>
      <c r="E1405">
        <f t="shared" si="87"/>
        <v>1.7664375000000001</v>
      </c>
      <c r="F1405">
        <f t="shared" si="84"/>
        <v>1.7745</v>
      </c>
      <c r="G1405">
        <f t="shared" si="85"/>
        <v>8.0625000000000002E-3</v>
      </c>
    </row>
    <row r="1406" spans="1:7" x14ac:dyDescent="0.2">
      <c r="A1406">
        <v>28012</v>
      </c>
      <c r="B1406">
        <v>9421</v>
      </c>
      <c r="C1406">
        <v>9464</v>
      </c>
      <c r="D1406">
        <f t="shared" si="86"/>
        <v>43</v>
      </c>
      <c r="E1406">
        <f t="shared" si="87"/>
        <v>1.7664375000000001</v>
      </c>
      <c r="F1406">
        <f t="shared" si="84"/>
        <v>1.7745</v>
      </c>
      <c r="G1406">
        <f t="shared" si="85"/>
        <v>8.0625000000000002E-3</v>
      </c>
    </row>
    <row r="1407" spans="1:7" x14ac:dyDescent="0.2">
      <c r="A1407">
        <v>28029</v>
      </c>
      <c r="B1407">
        <v>9421</v>
      </c>
      <c r="C1407">
        <v>9457</v>
      </c>
      <c r="D1407">
        <f t="shared" si="86"/>
        <v>36</v>
      </c>
      <c r="E1407">
        <f t="shared" si="87"/>
        <v>1.7664375000000001</v>
      </c>
      <c r="F1407">
        <f t="shared" si="84"/>
        <v>1.7731875000000001</v>
      </c>
      <c r="G1407">
        <f t="shared" si="85"/>
        <v>6.7499999999999999E-3</v>
      </c>
    </row>
    <row r="1408" spans="1:7" x14ac:dyDescent="0.2">
      <c r="A1408">
        <v>28048</v>
      </c>
      <c r="B1408">
        <v>9409</v>
      </c>
      <c r="C1408">
        <v>9440</v>
      </c>
      <c r="D1408">
        <f t="shared" si="86"/>
        <v>31</v>
      </c>
      <c r="E1408">
        <f t="shared" si="87"/>
        <v>1.7641875</v>
      </c>
      <c r="F1408">
        <f t="shared" si="84"/>
        <v>1.77</v>
      </c>
      <c r="G1408">
        <f t="shared" si="85"/>
        <v>5.8125E-3</v>
      </c>
    </row>
    <row r="1409" spans="1:7" x14ac:dyDescent="0.2">
      <c r="A1409">
        <v>28065</v>
      </c>
      <c r="B1409">
        <v>9408</v>
      </c>
      <c r="C1409">
        <v>9452</v>
      </c>
      <c r="D1409">
        <f t="shared" si="86"/>
        <v>44</v>
      </c>
      <c r="E1409">
        <f t="shared" si="87"/>
        <v>1.764</v>
      </c>
      <c r="F1409">
        <f t="shared" si="84"/>
        <v>1.7722500000000001</v>
      </c>
      <c r="G1409">
        <f t="shared" si="85"/>
        <v>8.2500000000000004E-3</v>
      </c>
    </row>
    <row r="1410" spans="1:7" x14ac:dyDescent="0.2">
      <c r="A1410">
        <v>28083</v>
      </c>
      <c r="B1410">
        <v>9408</v>
      </c>
      <c r="C1410">
        <v>9464</v>
      </c>
      <c r="D1410">
        <f t="shared" si="86"/>
        <v>56</v>
      </c>
      <c r="E1410">
        <f t="shared" si="87"/>
        <v>1.764</v>
      </c>
      <c r="F1410">
        <f t="shared" ref="F1410:F1473" si="88">C1410*$M$2</f>
        <v>1.7745</v>
      </c>
      <c r="G1410">
        <f t="shared" ref="G1410:G1473" si="89">D1410*$M$2</f>
        <v>1.0500000000000001E-2</v>
      </c>
    </row>
    <row r="1411" spans="1:7" x14ac:dyDescent="0.2">
      <c r="A1411">
        <v>28101</v>
      </c>
      <c r="B1411">
        <v>9408</v>
      </c>
      <c r="C1411">
        <v>9464</v>
      </c>
      <c r="D1411">
        <f t="shared" ref="D1411:D1474" si="90">C1411-B1411</f>
        <v>56</v>
      </c>
      <c r="E1411">
        <f t="shared" ref="E1411:E1474" si="91">B1411*$M$2</f>
        <v>1.764</v>
      </c>
      <c r="F1411">
        <f t="shared" si="88"/>
        <v>1.7745</v>
      </c>
      <c r="G1411">
        <f t="shared" si="89"/>
        <v>1.0500000000000001E-2</v>
      </c>
    </row>
    <row r="1412" spans="1:7" x14ac:dyDescent="0.2">
      <c r="A1412">
        <v>28140</v>
      </c>
      <c r="B1412">
        <v>9413</v>
      </c>
      <c r="C1412">
        <v>9464</v>
      </c>
      <c r="D1412">
        <f t="shared" si="90"/>
        <v>51</v>
      </c>
      <c r="E1412">
        <f t="shared" si="91"/>
        <v>1.7649375</v>
      </c>
      <c r="F1412">
        <f t="shared" si="88"/>
        <v>1.7745</v>
      </c>
      <c r="G1412">
        <f t="shared" si="89"/>
        <v>9.5624999999999998E-3</v>
      </c>
    </row>
    <row r="1413" spans="1:7" x14ac:dyDescent="0.2">
      <c r="A1413">
        <v>28157</v>
      </c>
      <c r="B1413">
        <v>9420</v>
      </c>
      <c r="C1413">
        <v>9463</v>
      </c>
      <c r="D1413">
        <f t="shared" si="90"/>
        <v>43</v>
      </c>
      <c r="E1413">
        <f t="shared" si="91"/>
        <v>1.7662500000000001</v>
      </c>
      <c r="F1413">
        <f t="shared" si="88"/>
        <v>1.7743125</v>
      </c>
      <c r="G1413">
        <f t="shared" si="89"/>
        <v>8.0625000000000002E-3</v>
      </c>
    </row>
    <row r="1414" spans="1:7" x14ac:dyDescent="0.2">
      <c r="A1414">
        <v>28176</v>
      </c>
      <c r="B1414">
        <v>9420</v>
      </c>
      <c r="C1414">
        <v>9464</v>
      </c>
      <c r="D1414">
        <f t="shared" si="90"/>
        <v>44</v>
      </c>
      <c r="E1414">
        <f t="shared" si="91"/>
        <v>1.7662500000000001</v>
      </c>
      <c r="F1414">
        <f t="shared" si="88"/>
        <v>1.7745</v>
      </c>
      <c r="G1414">
        <f t="shared" si="89"/>
        <v>8.2500000000000004E-3</v>
      </c>
    </row>
    <row r="1415" spans="1:7" x14ac:dyDescent="0.2">
      <c r="A1415">
        <v>28193</v>
      </c>
      <c r="B1415">
        <v>9420</v>
      </c>
      <c r="C1415">
        <v>9464</v>
      </c>
      <c r="D1415">
        <f t="shared" si="90"/>
        <v>44</v>
      </c>
      <c r="E1415">
        <f t="shared" si="91"/>
        <v>1.7662500000000001</v>
      </c>
      <c r="F1415">
        <f t="shared" si="88"/>
        <v>1.7745</v>
      </c>
      <c r="G1415">
        <f t="shared" si="89"/>
        <v>8.2500000000000004E-3</v>
      </c>
    </row>
    <row r="1416" spans="1:7" x14ac:dyDescent="0.2">
      <c r="A1416">
        <v>28211</v>
      </c>
      <c r="B1416">
        <v>9420</v>
      </c>
      <c r="C1416">
        <v>9441</v>
      </c>
      <c r="D1416">
        <f t="shared" si="90"/>
        <v>21</v>
      </c>
      <c r="E1416">
        <f t="shared" si="91"/>
        <v>1.7662500000000001</v>
      </c>
      <c r="F1416">
        <f t="shared" si="88"/>
        <v>1.7701875</v>
      </c>
      <c r="G1416">
        <f t="shared" si="89"/>
        <v>3.9375E-3</v>
      </c>
    </row>
    <row r="1417" spans="1:7" x14ac:dyDescent="0.2">
      <c r="A1417">
        <v>28229</v>
      </c>
      <c r="B1417">
        <v>9420</v>
      </c>
      <c r="C1417">
        <v>9441</v>
      </c>
      <c r="D1417">
        <f t="shared" si="90"/>
        <v>21</v>
      </c>
      <c r="E1417">
        <f t="shared" si="91"/>
        <v>1.7662500000000001</v>
      </c>
      <c r="F1417">
        <f t="shared" si="88"/>
        <v>1.7701875</v>
      </c>
      <c r="G1417">
        <f t="shared" si="89"/>
        <v>3.9375E-3</v>
      </c>
    </row>
    <row r="1418" spans="1:7" x14ac:dyDescent="0.2">
      <c r="A1418">
        <v>28247</v>
      </c>
      <c r="B1418">
        <v>9421</v>
      </c>
      <c r="C1418">
        <v>9464</v>
      </c>
      <c r="D1418">
        <f t="shared" si="90"/>
        <v>43</v>
      </c>
      <c r="E1418">
        <f t="shared" si="91"/>
        <v>1.7664375000000001</v>
      </c>
      <c r="F1418">
        <f t="shared" si="88"/>
        <v>1.7745</v>
      </c>
      <c r="G1418">
        <f t="shared" si="89"/>
        <v>8.0625000000000002E-3</v>
      </c>
    </row>
    <row r="1419" spans="1:7" x14ac:dyDescent="0.2">
      <c r="A1419">
        <v>28264</v>
      </c>
      <c r="B1419">
        <v>9420</v>
      </c>
      <c r="C1419">
        <v>9464</v>
      </c>
      <c r="D1419">
        <f t="shared" si="90"/>
        <v>44</v>
      </c>
      <c r="E1419">
        <f t="shared" si="91"/>
        <v>1.7662500000000001</v>
      </c>
      <c r="F1419">
        <f t="shared" si="88"/>
        <v>1.7745</v>
      </c>
      <c r="G1419">
        <f t="shared" si="89"/>
        <v>8.2500000000000004E-3</v>
      </c>
    </row>
    <row r="1420" spans="1:7" x14ac:dyDescent="0.2">
      <c r="A1420">
        <v>28281</v>
      </c>
      <c r="B1420">
        <v>9408</v>
      </c>
      <c r="C1420">
        <v>9440</v>
      </c>
      <c r="D1420">
        <f t="shared" si="90"/>
        <v>32</v>
      </c>
      <c r="E1420">
        <f t="shared" si="91"/>
        <v>1.764</v>
      </c>
      <c r="F1420">
        <f t="shared" si="88"/>
        <v>1.77</v>
      </c>
      <c r="G1420">
        <f t="shared" si="89"/>
        <v>6.0000000000000001E-3</v>
      </c>
    </row>
    <row r="1421" spans="1:7" x14ac:dyDescent="0.2">
      <c r="A1421">
        <v>28300</v>
      </c>
      <c r="B1421">
        <v>9409</v>
      </c>
      <c r="C1421">
        <v>9441</v>
      </c>
      <c r="D1421">
        <f t="shared" si="90"/>
        <v>32</v>
      </c>
      <c r="E1421">
        <f t="shared" si="91"/>
        <v>1.7641875</v>
      </c>
      <c r="F1421">
        <f t="shared" si="88"/>
        <v>1.7701875</v>
      </c>
      <c r="G1421">
        <f t="shared" si="89"/>
        <v>6.0000000000000001E-3</v>
      </c>
    </row>
    <row r="1422" spans="1:7" x14ac:dyDescent="0.2">
      <c r="A1422">
        <v>28336</v>
      </c>
      <c r="B1422">
        <v>9409</v>
      </c>
      <c r="C1422">
        <v>9464</v>
      </c>
      <c r="D1422">
        <f t="shared" si="90"/>
        <v>55</v>
      </c>
      <c r="E1422">
        <f t="shared" si="91"/>
        <v>1.7641875</v>
      </c>
      <c r="F1422">
        <f t="shared" si="88"/>
        <v>1.7745</v>
      </c>
      <c r="G1422">
        <f t="shared" si="89"/>
        <v>1.03125E-2</v>
      </c>
    </row>
    <row r="1423" spans="1:7" x14ac:dyDescent="0.2">
      <c r="A1423">
        <v>28354</v>
      </c>
      <c r="B1423">
        <v>9420</v>
      </c>
      <c r="C1423">
        <v>9440</v>
      </c>
      <c r="D1423">
        <f t="shared" si="90"/>
        <v>20</v>
      </c>
      <c r="E1423">
        <f t="shared" si="91"/>
        <v>1.7662500000000001</v>
      </c>
      <c r="F1423">
        <f t="shared" si="88"/>
        <v>1.77</v>
      </c>
      <c r="G1423">
        <f t="shared" si="89"/>
        <v>3.7499999999999999E-3</v>
      </c>
    </row>
    <row r="1424" spans="1:7" x14ac:dyDescent="0.2">
      <c r="A1424">
        <v>28371</v>
      </c>
      <c r="B1424">
        <v>9420</v>
      </c>
      <c r="C1424">
        <v>9440</v>
      </c>
      <c r="D1424">
        <f t="shared" si="90"/>
        <v>20</v>
      </c>
      <c r="E1424">
        <f t="shared" si="91"/>
        <v>1.7662500000000001</v>
      </c>
      <c r="F1424">
        <f t="shared" si="88"/>
        <v>1.77</v>
      </c>
      <c r="G1424">
        <f t="shared" si="89"/>
        <v>3.7499999999999999E-3</v>
      </c>
    </row>
    <row r="1425" spans="1:7" x14ac:dyDescent="0.2">
      <c r="A1425">
        <v>28389</v>
      </c>
      <c r="B1425">
        <v>9409</v>
      </c>
      <c r="C1425">
        <v>9440</v>
      </c>
      <c r="D1425">
        <f t="shared" si="90"/>
        <v>31</v>
      </c>
      <c r="E1425">
        <f t="shared" si="91"/>
        <v>1.7641875</v>
      </c>
      <c r="F1425">
        <f t="shared" si="88"/>
        <v>1.77</v>
      </c>
      <c r="G1425">
        <f t="shared" si="89"/>
        <v>5.8125E-3</v>
      </c>
    </row>
    <row r="1426" spans="1:7" x14ac:dyDescent="0.2">
      <c r="A1426">
        <v>28406</v>
      </c>
      <c r="B1426">
        <v>9409</v>
      </c>
      <c r="C1426">
        <v>9440</v>
      </c>
      <c r="D1426">
        <f t="shared" si="90"/>
        <v>31</v>
      </c>
      <c r="E1426">
        <f t="shared" si="91"/>
        <v>1.7641875</v>
      </c>
      <c r="F1426">
        <f t="shared" si="88"/>
        <v>1.77</v>
      </c>
      <c r="G1426">
        <f t="shared" si="89"/>
        <v>5.8125E-3</v>
      </c>
    </row>
    <row r="1427" spans="1:7" x14ac:dyDescent="0.2">
      <c r="A1427">
        <v>28425</v>
      </c>
      <c r="B1427">
        <v>9408</v>
      </c>
      <c r="C1427">
        <v>9440</v>
      </c>
      <c r="D1427">
        <f t="shared" si="90"/>
        <v>32</v>
      </c>
      <c r="E1427">
        <f t="shared" si="91"/>
        <v>1.764</v>
      </c>
      <c r="F1427">
        <f t="shared" si="88"/>
        <v>1.77</v>
      </c>
      <c r="G1427">
        <f t="shared" si="89"/>
        <v>6.0000000000000001E-3</v>
      </c>
    </row>
    <row r="1428" spans="1:7" x14ac:dyDescent="0.2">
      <c r="A1428">
        <v>28442</v>
      </c>
      <c r="B1428">
        <v>9414</v>
      </c>
      <c r="C1428">
        <v>9449</v>
      </c>
      <c r="D1428">
        <f t="shared" si="90"/>
        <v>35</v>
      </c>
      <c r="E1428">
        <f t="shared" si="91"/>
        <v>1.7651250000000001</v>
      </c>
      <c r="F1428">
        <f t="shared" si="88"/>
        <v>1.7716875000000001</v>
      </c>
      <c r="G1428">
        <f t="shared" si="89"/>
        <v>6.5624999999999998E-3</v>
      </c>
    </row>
    <row r="1429" spans="1:7" x14ac:dyDescent="0.2">
      <c r="A1429">
        <v>28460</v>
      </c>
      <c r="B1429">
        <v>9420</v>
      </c>
      <c r="C1429">
        <v>9464</v>
      </c>
      <c r="D1429">
        <f t="shared" si="90"/>
        <v>44</v>
      </c>
      <c r="E1429">
        <f t="shared" si="91"/>
        <v>1.7662500000000001</v>
      </c>
      <c r="F1429">
        <f t="shared" si="88"/>
        <v>1.7745</v>
      </c>
      <c r="G1429">
        <f t="shared" si="89"/>
        <v>8.2500000000000004E-3</v>
      </c>
    </row>
    <row r="1430" spans="1:7" x14ac:dyDescent="0.2">
      <c r="A1430">
        <v>28478</v>
      </c>
      <c r="B1430">
        <v>9420</v>
      </c>
      <c r="C1430">
        <v>9464</v>
      </c>
      <c r="D1430">
        <f t="shared" si="90"/>
        <v>44</v>
      </c>
      <c r="E1430">
        <f t="shared" si="91"/>
        <v>1.7662500000000001</v>
      </c>
      <c r="F1430">
        <f t="shared" si="88"/>
        <v>1.7745</v>
      </c>
      <c r="G1430">
        <f t="shared" si="89"/>
        <v>8.2500000000000004E-3</v>
      </c>
    </row>
    <row r="1431" spans="1:7" x14ac:dyDescent="0.2">
      <c r="A1431">
        <v>28495</v>
      </c>
      <c r="B1431">
        <v>9420</v>
      </c>
      <c r="C1431">
        <v>9465</v>
      </c>
      <c r="D1431">
        <f t="shared" si="90"/>
        <v>45</v>
      </c>
      <c r="E1431">
        <f t="shared" si="91"/>
        <v>1.7662500000000001</v>
      </c>
      <c r="F1431">
        <f t="shared" si="88"/>
        <v>1.7746875</v>
      </c>
      <c r="G1431">
        <f t="shared" si="89"/>
        <v>8.4375000000000006E-3</v>
      </c>
    </row>
    <row r="1432" spans="1:7" x14ac:dyDescent="0.2">
      <c r="A1432">
        <v>28532</v>
      </c>
      <c r="B1432">
        <v>9420</v>
      </c>
      <c r="C1432">
        <v>9464</v>
      </c>
      <c r="D1432">
        <f t="shared" si="90"/>
        <v>44</v>
      </c>
      <c r="E1432">
        <f t="shared" si="91"/>
        <v>1.7662500000000001</v>
      </c>
      <c r="F1432">
        <f t="shared" si="88"/>
        <v>1.7745</v>
      </c>
      <c r="G1432">
        <f t="shared" si="89"/>
        <v>8.2500000000000004E-3</v>
      </c>
    </row>
    <row r="1433" spans="1:7" x14ac:dyDescent="0.2">
      <c r="A1433">
        <v>28550</v>
      </c>
      <c r="B1433">
        <v>9409</v>
      </c>
      <c r="C1433">
        <v>9476</v>
      </c>
      <c r="D1433">
        <f t="shared" si="90"/>
        <v>67</v>
      </c>
      <c r="E1433">
        <f t="shared" si="91"/>
        <v>1.7641875</v>
      </c>
      <c r="F1433">
        <f t="shared" si="88"/>
        <v>1.7767500000000001</v>
      </c>
      <c r="G1433">
        <f t="shared" si="89"/>
        <v>1.2562500000000001E-2</v>
      </c>
    </row>
    <row r="1434" spans="1:7" x14ac:dyDescent="0.2">
      <c r="A1434">
        <v>28567</v>
      </c>
      <c r="B1434">
        <v>9409</v>
      </c>
      <c r="C1434">
        <v>9476</v>
      </c>
      <c r="D1434">
        <f t="shared" si="90"/>
        <v>67</v>
      </c>
      <c r="E1434">
        <f t="shared" si="91"/>
        <v>1.7641875</v>
      </c>
      <c r="F1434">
        <f t="shared" si="88"/>
        <v>1.7767500000000001</v>
      </c>
      <c r="G1434">
        <f t="shared" si="89"/>
        <v>1.2562500000000001E-2</v>
      </c>
    </row>
    <row r="1435" spans="1:7" x14ac:dyDescent="0.2">
      <c r="A1435">
        <v>28585</v>
      </c>
      <c r="B1435">
        <v>9420</v>
      </c>
      <c r="C1435">
        <v>9463</v>
      </c>
      <c r="D1435">
        <f t="shared" si="90"/>
        <v>43</v>
      </c>
      <c r="E1435">
        <f t="shared" si="91"/>
        <v>1.7662500000000001</v>
      </c>
      <c r="F1435">
        <f t="shared" si="88"/>
        <v>1.7743125</v>
      </c>
      <c r="G1435">
        <f t="shared" si="89"/>
        <v>8.0625000000000002E-3</v>
      </c>
    </row>
    <row r="1436" spans="1:7" x14ac:dyDescent="0.2">
      <c r="A1436">
        <v>28603</v>
      </c>
      <c r="B1436">
        <v>9420</v>
      </c>
      <c r="C1436">
        <v>9463</v>
      </c>
      <c r="D1436">
        <f t="shared" si="90"/>
        <v>43</v>
      </c>
      <c r="E1436">
        <f t="shared" si="91"/>
        <v>1.7662500000000001</v>
      </c>
      <c r="F1436">
        <f t="shared" si="88"/>
        <v>1.7743125</v>
      </c>
      <c r="G1436">
        <f t="shared" si="89"/>
        <v>8.0625000000000002E-3</v>
      </c>
    </row>
    <row r="1437" spans="1:7" x14ac:dyDescent="0.2">
      <c r="A1437">
        <v>28620</v>
      </c>
      <c r="B1437">
        <v>9420</v>
      </c>
      <c r="C1437">
        <v>9441</v>
      </c>
      <c r="D1437">
        <f t="shared" si="90"/>
        <v>21</v>
      </c>
      <c r="E1437">
        <f t="shared" si="91"/>
        <v>1.7662500000000001</v>
      </c>
      <c r="F1437">
        <f t="shared" si="88"/>
        <v>1.7701875</v>
      </c>
      <c r="G1437">
        <f t="shared" si="89"/>
        <v>3.9375E-3</v>
      </c>
    </row>
    <row r="1438" spans="1:7" x14ac:dyDescent="0.2">
      <c r="A1438">
        <v>28638</v>
      </c>
      <c r="B1438">
        <v>9421</v>
      </c>
      <c r="C1438">
        <v>9441</v>
      </c>
      <c r="D1438">
        <f t="shared" si="90"/>
        <v>20</v>
      </c>
      <c r="E1438">
        <f t="shared" si="91"/>
        <v>1.7664375000000001</v>
      </c>
      <c r="F1438">
        <f t="shared" si="88"/>
        <v>1.7701875</v>
      </c>
      <c r="G1438">
        <f t="shared" si="89"/>
        <v>3.7499999999999999E-3</v>
      </c>
    </row>
    <row r="1439" spans="1:7" x14ac:dyDescent="0.2">
      <c r="A1439">
        <v>28656</v>
      </c>
      <c r="B1439">
        <v>9420</v>
      </c>
      <c r="C1439">
        <v>9464</v>
      </c>
      <c r="D1439">
        <f t="shared" si="90"/>
        <v>44</v>
      </c>
      <c r="E1439">
        <f t="shared" si="91"/>
        <v>1.7662500000000001</v>
      </c>
      <c r="F1439">
        <f t="shared" si="88"/>
        <v>1.7745</v>
      </c>
      <c r="G1439">
        <f t="shared" si="89"/>
        <v>8.2500000000000004E-3</v>
      </c>
    </row>
    <row r="1440" spans="1:7" x14ac:dyDescent="0.2">
      <c r="A1440">
        <v>28674</v>
      </c>
      <c r="B1440">
        <v>9420</v>
      </c>
      <c r="C1440">
        <v>9464</v>
      </c>
      <c r="D1440">
        <f t="shared" si="90"/>
        <v>44</v>
      </c>
      <c r="E1440">
        <f t="shared" si="91"/>
        <v>1.7662500000000001</v>
      </c>
      <c r="F1440">
        <f t="shared" si="88"/>
        <v>1.7745</v>
      </c>
      <c r="G1440">
        <f t="shared" si="89"/>
        <v>8.2500000000000004E-3</v>
      </c>
    </row>
    <row r="1441" spans="1:7" x14ac:dyDescent="0.2">
      <c r="A1441">
        <v>28691</v>
      </c>
      <c r="B1441">
        <v>9421</v>
      </c>
      <c r="C1441">
        <v>9483</v>
      </c>
      <c r="D1441">
        <f t="shared" si="90"/>
        <v>62</v>
      </c>
      <c r="E1441">
        <f t="shared" si="91"/>
        <v>1.7664375000000001</v>
      </c>
      <c r="F1441">
        <f t="shared" si="88"/>
        <v>1.7780625000000001</v>
      </c>
      <c r="G1441">
        <f t="shared" si="89"/>
        <v>1.1625E-2</v>
      </c>
    </row>
    <row r="1442" spans="1:7" x14ac:dyDescent="0.2">
      <c r="A1442">
        <v>28731</v>
      </c>
      <c r="B1442">
        <v>9421</v>
      </c>
      <c r="C1442">
        <v>9463</v>
      </c>
      <c r="D1442">
        <f t="shared" si="90"/>
        <v>42</v>
      </c>
      <c r="E1442">
        <f t="shared" si="91"/>
        <v>1.7664375000000001</v>
      </c>
      <c r="F1442">
        <f t="shared" si="88"/>
        <v>1.7743125</v>
      </c>
      <c r="G1442">
        <f t="shared" si="89"/>
        <v>7.8750000000000001E-3</v>
      </c>
    </row>
    <row r="1443" spans="1:7" x14ac:dyDescent="0.2">
      <c r="A1443">
        <v>28748</v>
      </c>
      <c r="B1443">
        <v>9409</v>
      </c>
      <c r="C1443">
        <v>9459</v>
      </c>
      <c r="D1443">
        <f t="shared" si="90"/>
        <v>50</v>
      </c>
      <c r="E1443">
        <f t="shared" si="91"/>
        <v>1.7641875</v>
      </c>
      <c r="F1443">
        <f t="shared" si="88"/>
        <v>1.7735624999999999</v>
      </c>
      <c r="G1443">
        <f t="shared" si="89"/>
        <v>9.3749999999999997E-3</v>
      </c>
    </row>
    <row r="1444" spans="1:7" x14ac:dyDescent="0.2">
      <c r="A1444">
        <v>28766</v>
      </c>
      <c r="B1444">
        <v>9409</v>
      </c>
      <c r="C1444">
        <v>9440</v>
      </c>
      <c r="D1444">
        <f t="shared" si="90"/>
        <v>31</v>
      </c>
      <c r="E1444">
        <f t="shared" si="91"/>
        <v>1.7641875</v>
      </c>
      <c r="F1444">
        <f t="shared" si="88"/>
        <v>1.77</v>
      </c>
      <c r="G1444">
        <f t="shared" si="89"/>
        <v>5.8125E-3</v>
      </c>
    </row>
    <row r="1445" spans="1:7" x14ac:dyDescent="0.2">
      <c r="A1445">
        <v>28783</v>
      </c>
      <c r="B1445">
        <v>9420</v>
      </c>
      <c r="C1445">
        <v>9449</v>
      </c>
      <c r="D1445">
        <f t="shared" si="90"/>
        <v>29</v>
      </c>
      <c r="E1445">
        <f t="shared" si="91"/>
        <v>1.7662500000000001</v>
      </c>
      <c r="F1445">
        <f t="shared" si="88"/>
        <v>1.7716875000000001</v>
      </c>
      <c r="G1445">
        <f t="shared" si="89"/>
        <v>5.4375000000000005E-3</v>
      </c>
    </row>
    <row r="1446" spans="1:7" x14ac:dyDescent="0.2">
      <c r="A1446">
        <v>28802</v>
      </c>
      <c r="B1446">
        <v>9420</v>
      </c>
      <c r="C1446">
        <v>9464</v>
      </c>
      <c r="D1446">
        <f t="shared" si="90"/>
        <v>44</v>
      </c>
      <c r="E1446">
        <f t="shared" si="91"/>
        <v>1.7662500000000001</v>
      </c>
      <c r="F1446">
        <f t="shared" si="88"/>
        <v>1.7745</v>
      </c>
      <c r="G1446">
        <f t="shared" si="89"/>
        <v>8.2500000000000004E-3</v>
      </c>
    </row>
    <row r="1447" spans="1:7" x14ac:dyDescent="0.2">
      <c r="A1447">
        <v>28819</v>
      </c>
      <c r="B1447">
        <v>9409</v>
      </c>
      <c r="C1447">
        <v>9471</v>
      </c>
      <c r="D1447">
        <f t="shared" si="90"/>
        <v>62</v>
      </c>
      <c r="E1447">
        <f t="shared" si="91"/>
        <v>1.7641875</v>
      </c>
      <c r="F1447">
        <f t="shared" si="88"/>
        <v>1.7758125</v>
      </c>
      <c r="G1447">
        <f t="shared" si="89"/>
        <v>1.1625E-2</v>
      </c>
    </row>
    <row r="1448" spans="1:7" x14ac:dyDescent="0.2">
      <c r="A1448">
        <v>28836</v>
      </c>
      <c r="B1448">
        <v>9409</v>
      </c>
      <c r="C1448">
        <v>9476</v>
      </c>
      <c r="D1448">
        <f t="shared" si="90"/>
        <v>67</v>
      </c>
      <c r="E1448">
        <f t="shared" si="91"/>
        <v>1.7641875</v>
      </c>
      <c r="F1448">
        <f t="shared" si="88"/>
        <v>1.7767500000000001</v>
      </c>
      <c r="G1448">
        <f t="shared" si="89"/>
        <v>1.2562500000000001E-2</v>
      </c>
    </row>
    <row r="1449" spans="1:7" x14ac:dyDescent="0.2">
      <c r="A1449">
        <v>28855</v>
      </c>
      <c r="B1449">
        <v>9420</v>
      </c>
      <c r="C1449">
        <v>9466</v>
      </c>
      <c r="D1449">
        <f t="shared" si="90"/>
        <v>46</v>
      </c>
      <c r="E1449">
        <f t="shared" si="91"/>
        <v>1.7662500000000001</v>
      </c>
      <c r="F1449">
        <f t="shared" si="88"/>
        <v>1.774875</v>
      </c>
      <c r="G1449">
        <f t="shared" si="89"/>
        <v>8.6250000000000007E-3</v>
      </c>
    </row>
    <row r="1450" spans="1:7" x14ac:dyDescent="0.2">
      <c r="A1450">
        <v>28872</v>
      </c>
      <c r="B1450">
        <v>9420</v>
      </c>
      <c r="C1450">
        <v>9464</v>
      </c>
      <c r="D1450">
        <f t="shared" si="90"/>
        <v>44</v>
      </c>
      <c r="E1450">
        <f t="shared" si="91"/>
        <v>1.7662500000000001</v>
      </c>
      <c r="F1450">
        <f t="shared" si="88"/>
        <v>1.7745</v>
      </c>
      <c r="G1450">
        <f t="shared" si="89"/>
        <v>8.2500000000000004E-3</v>
      </c>
    </row>
    <row r="1451" spans="1:7" x14ac:dyDescent="0.2">
      <c r="A1451">
        <v>28890</v>
      </c>
      <c r="B1451">
        <v>9420</v>
      </c>
      <c r="C1451">
        <v>9443</v>
      </c>
      <c r="D1451">
        <f t="shared" si="90"/>
        <v>23</v>
      </c>
      <c r="E1451">
        <f t="shared" si="91"/>
        <v>1.7662500000000001</v>
      </c>
      <c r="F1451">
        <f t="shared" si="88"/>
        <v>1.7705625</v>
      </c>
      <c r="G1451">
        <f t="shared" si="89"/>
        <v>4.3125000000000004E-3</v>
      </c>
    </row>
    <row r="1452" spans="1:7" x14ac:dyDescent="0.2">
      <c r="A1452">
        <v>28926</v>
      </c>
      <c r="B1452">
        <v>9409</v>
      </c>
      <c r="C1452">
        <v>9464</v>
      </c>
      <c r="D1452">
        <f t="shared" si="90"/>
        <v>55</v>
      </c>
      <c r="E1452">
        <f t="shared" si="91"/>
        <v>1.7641875</v>
      </c>
      <c r="F1452">
        <f t="shared" si="88"/>
        <v>1.7745</v>
      </c>
      <c r="G1452">
        <f t="shared" si="89"/>
        <v>1.03125E-2</v>
      </c>
    </row>
    <row r="1453" spans="1:7" x14ac:dyDescent="0.2">
      <c r="A1453">
        <v>28944</v>
      </c>
      <c r="B1453">
        <v>9408</v>
      </c>
      <c r="C1453">
        <v>9464</v>
      </c>
      <c r="D1453">
        <f t="shared" si="90"/>
        <v>56</v>
      </c>
      <c r="E1453">
        <f t="shared" si="91"/>
        <v>1.764</v>
      </c>
      <c r="F1453">
        <f t="shared" si="88"/>
        <v>1.7745</v>
      </c>
      <c r="G1453">
        <f t="shared" si="89"/>
        <v>1.0500000000000001E-2</v>
      </c>
    </row>
    <row r="1454" spans="1:7" x14ac:dyDescent="0.2">
      <c r="A1454">
        <v>28962</v>
      </c>
      <c r="B1454">
        <v>9409</v>
      </c>
      <c r="C1454">
        <v>9464</v>
      </c>
      <c r="D1454">
        <f t="shared" si="90"/>
        <v>55</v>
      </c>
      <c r="E1454">
        <f t="shared" si="91"/>
        <v>1.7641875</v>
      </c>
      <c r="F1454">
        <f t="shared" si="88"/>
        <v>1.7745</v>
      </c>
      <c r="G1454">
        <f t="shared" si="89"/>
        <v>1.03125E-2</v>
      </c>
    </row>
    <row r="1455" spans="1:7" x14ac:dyDescent="0.2">
      <c r="A1455">
        <v>28980</v>
      </c>
      <c r="B1455">
        <v>9446</v>
      </c>
      <c r="C1455">
        <v>9464</v>
      </c>
      <c r="D1455">
        <f t="shared" si="90"/>
        <v>18</v>
      </c>
      <c r="E1455">
        <f t="shared" si="91"/>
        <v>1.7711250000000001</v>
      </c>
      <c r="F1455">
        <f t="shared" si="88"/>
        <v>1.7745</v>
      </c>
      <c r="G1455">
        <f t="shared" si="89"/>
        <v>3.375E-3</v>
      </c>
    </row>
    <row r="1456" spans="1:7" x14ac:dyDescent="0.2">
      <c r="A1456">
        <v>28997</v>
      </c>
      <c r="B1456">
        <v>9451</v>
      </c>
      <c r="C1456">
        <v>9464</v>
      </c>
      <c r="D1456">
        <f t="shared" si="90"/>
        <v>13</v>
      </c>
      <c r="E1456">
        <f t="shared" si="91"/>
        <v>1.7720625000000001</v>
      </c>
      <c r="F1456">
        <f t="shared" si="88"/>
        <v>1.7745</v>
      </c>
      <c r="G1456">
        <f t="shared" si="89"/>
        <v>2.4375E-3</v>
      </c>
    </row>
    <row r="1457" spans="1:7" x14ac:dyDescent="0.2">
      <c r="A1457">
        <v>29016</v>
      </c>
      <c r="B1457">
        <v>9420</v>
      </c>
      <c r="C1457">
        <v>9465</v>
      </c>
      <c r="D1457">
        <f t="shared" si="90"/>
        <v>45</v>
      </c>
      <c r="E1457">
        <f t="shared" si="91"/>
        <v>1.7662500000000001</v>
      </c>
      <c r="F1457">
        <f t="shared" si="88"/>
        <v>1.7746875</v>
      </c>
      <c r="G1457">
        <f t="shared" si="89"/>
        <v>8.4375000000000006E-3</v>
      </c>
    </row>
    <row r="1458" spans="1:7" x14ac:dyDescent="0.2">
      <c r="A1458">
        <v>29033</v>
      </c>
      <c r="B1458">
        <v>9420</v>
      </c>
      <c r="C1458">
        <v>9440</v>
      </c>
      <c r="D1458">
        <f t="shared" si="90"/>
        <v>20</v>
      </c>
      <c r="E1458">
        <f t="shared" si="91"/>
        <v>1.7662500000000001</v>
      </c>
      <c r="F1458">
        <f t="shared" si="88"/>
        <v>1.77</v>
      </c>
      <c r="G1458">
        <f t="shared" si="89"/>
        <v>3.7499999999999999E-3</v>
      </c>
    </row>
    <row r="1459" spans="1:7" x14ac:dyDescent="0.2">
      <c r="A1459">
        <v>29050</v>
      </c>
      <c r="B1459">
        <v>9409</v>
      </c>
      <c r="C1459">
        <v>9440</v>
      </c>
      <c r="D1459">
        <f t="shared" si="90"/>
        <v>31</v>
      </c>
      <c r="E1459">
        <f t="shared" si="91"/>
        <v>1.7641875</v>
      </c>
      <c r="F1459">
        <f t="shared" si="88"/>
        <v>1.77</v>
      </c>
      <c r="G1459">
        <f t="shared" si="89"/>
        <v>5.8125E-3</v>
      </c>
    </row>
    <row r="1460" spans="1:7" x14ac:dyDescent="0.2">
      <c r="A1460">
        <v>29068</v>
      </c>
      <c r="B1460">
        <v>9408</v>
      </c>
      <c r="C1460">
        <v>9476</v>
      </c>
      <c r="D1460">
        <f t="shared" si="90"/>
        <v>68</v>
      </c>
      <c r="E1460">
        <f t="shared" si="91"/>
        <v>1.764</v>
      </c>
      <c r="F1460">
        <f t="shared" si="88"/>
        <v>1.7767500000000001</v>
      </c>
      <c r="G1460">
        <f t="shared" si="89"/>
        <v>1.2750000000000001E-2</v>
      </c>
    </row>
    <row r="1461" spans="1:7" x14ac:dyDescent="0.2">
      <c r="A1461">
        <v>29086</v>
      </c>
      <c r="B1461">
        <v>9409</v>
      </c>
      <c r="C1461">
        <v>9476</v>
      </c>
      <c r="D1461">
        <f t="shared" si="90"/>
        <v>67</v>
      </c>
      <c r="E1461">
        <f t="shared" si="91"/>
        <v>1.7641875</v>
      </c>
      <c r="F1461">
        <f t="shared" si="88"/>
        <v>1.7767500000000001</v>
      </c>
      <c r="G1461">
        <f t="shared" si="89"/>
        <v>1.2562500000000001E-2</v>
      </c>
    </row>
    <row r="1462" spans="1:7" x14ac:dyDescent="0.2">
      <c r="A1462">
        <v>29125</v>
      </c>
      <c r="B1462">
        <v>9421</v>
      </c>
      <c r="C1462">
        <v>9447</v>
      </c>
      <c r="D1462">
        <f t="shared" si="90"/>
        <v>26</v>
      </c>
      <c r="E1462">
        <f t="shared" si="91"/>
        <v>1.7664375000000001</v>
      </c>
      <c r="F1462">
        <f t="shared" si="88"/>
        <v>1.7713125000000001</v>
      </c>
      <c r="G1462">
        <f t="shared" si="89"/>
        <v>4.875E-3</v>
      </c>
    </row>
    <row r="1463" spans="1:7" x14ac:dyDescent="0.2">
      <c r="A1463">
        <v>29143</v>
      </c>
      <c r="B1463">
        <v>9420</v>
      </c>
      <c r="C1463">
        <v>9464</v>
      </c>
      <c r="D1463">
        <f t="shared" si="90"/>
        <v>44</v>
      </c>
      <c r="E1463">
        <f t="shared" si="91"/>
        <v>1.7662500000000001</v>
      </c>
      <c r="F1463">
        <f t="shared" si="88"/>
        <v>1.7745</v>
      </c>
      <c r="G1463">
        <f t="shared" si="89"/>
        <v>8.2500000000000004E-3</v>
      </c>
    </row>
    <row r="1464" spans="1:7" x14ac:dyDescent="0.2">
      <c r="A1464">
        <v>29161</v>
      </c>
      <c r="B1464">
        <v>9421</v>
      </c>
      <c r="C1464">
        <v>9464</v>
      </c>
      <c r="D1464">
        <f t="shared" si="90"/>
        <v>43</v>
      </c>
      <c r="E1464">
        <f t="shared" si="91"/>
        <v>1.7664375000000001</v>
      </c>
      <c r="F1464">
        <f t="shared" si="88"/>
        <v>1.7745</v>
      </c>
      <c r="G1464">
        <f t="shared" si="89"/>
        <v>8.0625000000000002E-3</v>
      </c>
    </row>
    <row r="1465" spans="1:7" x14ac:dyDescent="0.2">
      <c r="A1465">
        <v>29178</v>
      </c>
      <c r="B1465">
        <v>9420</v>
      </c>
      <c r="C1465">
        <v>9464</v>
      </c>
      <c r="D1465">
        <f t="shared" si="90"/>
        <v>44</v>
      </c>
      <c r="E1465">
        <f t="shared" si="91"/>
        <v>1.7662500000000001</v>
      </c>
      <c r="F1465">
        <f t="shared" si="88"/>
        <v>1.7745</v>
      </c>
      <c r="G1465">
        <f t="shared" si="89"/>
        <v>8.2500000000000004E-3</v>
      </c>
    </row>
    <row r="1466" spans="1:7" x14ac:dyDescent="0.2">
      <c r="A1466">
        <v>29196</v>
      </c>
      <c r="B1466">
        <v>9421</v>
      </c>
      <c r="C1466">
        <v>9464</v>
      </c>
      <c r="D1466">
        <f t="shared" si="90"/>
        <v>43</v>
      </c>
      <c r="E1466">
        <f t="shared" si="91"/>
        <v>1.7664375000000001</v>
      </c>
      <c r="F1466">
        <f t="shared" si="88"/>
        <v>1.7745</v>
      </c>
      <c r="G1466">
        <f t="shared" si="89"/>
        <v>8.0625000000000002E-3</v>
      </c>
    </row>
    <row r="1467" spans="1:7" x14ac:dyDescent="0.2">
      <c r="A1467">
        <v>29213</v>
      </c>
      <c r="B1467">
        <v>9420</v>
      </c>
      <c r="C1467">
        <v>9464</v>
      </c>
      <c r="D1467">
        <f t="shared" si="90"/>
        <v>44</v>
      </c>
      <c r="E1467">
        <f t="shared" si="91"/>
        <v>1.7662500000000001</v>
      </c>
      <c r="F1467">
        <f t="shared" si="88"/>
        <v>1.7745</v>
      </c>
      <c r="G1467">
        <f t="shared" si="89"/>
        <v>8.2500000000000004E-3</v>
      </c>
    </row>
    <row r="1468" spans="1:7" x14ac:dyDescent="0.2">
      <c r="A1468">
        <v>29232</v>
      </c>
      <c r="B1468">
        <v>9420</v>
      </c>
      <c r="C1468">
        <v>9447</v>
      </c>
      <c r="D1468">
        <f t="shared" si="90"/>
        <v>27</v>
      </c>
      <c r="E1468">
        <f t="shared" si="91"/>
        <v>1.7662500000000001</v>
      </c>
      <c r="F1468">
        <f t="shared" si="88"/>
        <v>1.7713125000000001</v>
      </c>
      <c r="G1468">
        <f t="shared" si="89"/>
        <v>5.0625000000000002E-3</v>
      </c>
    </row>
    <row r="1469" spans="1:7" x14ac:dyDescent="0.2">
      <c r="A1469">
        <v>29249</v>
      </c>
      <c r="B1469">
        <v>9409</v>
      </c>
      <c r="C1469">
        <v>9440</v>
      </c>
      <c r="D1469">
        <f t="shared" si="90"/>
        <v>31</v>
      </c>
      <c r="E1469">
        <f t="shared" si="91"/>
        <v>1.7641875</v>
      </c>
      <c r="F1469">
        <f t="shared" si="88"/>
        <v>1.77</v>
      </c>
      <c r="G1469">
        <f t="shared" si="89"/>
        <v>5.8125E-3</v>
      </c>
    </row>
    <row r="1470" spans="1:7" x14ac:dyDescent="0.2">
      <c r="A1470">
        <v>29266</v>
      </c>
      <c r="B1470">
        <v>9409</v>
      </c>
      <c r="C1470">
        <v>9442</v>
      </c>
      <c r="D1470">
        <f t="shared" si="90"/>
        <v>33</v>
      </c>
      <c r="E1470">
        <f t="shared" si="91"/>
        <v>1.7641875</v>
      </c>
      <c r="F1470">
        <f t="shared" si="88"/>
        <v>1.770375</v>
      </c>
      <c r="G1470">
        <f t="shared" si="89"/>
        <v>6.1875000000000003E-3</v>
      </c>
    </row>
    <row r="1471" spans="1:7" x14ac:dyDescent="0.2">
      <c r="A1471">
        <v>29285</v>
      </c>
      <c r="B1471">
        <v>9409</v>
      </c>
      <c r="C1471">
        <v>9441</v>
      </c>
      <c r="D1471">
        <f t="shared" si="90"/>
        <v>32</v>
      </c>
      <c r="E1471">
        <f t="shared" si="91"/>
        <v>1.7641875</v>
      </c>
      <c r="F1471">
        <f t="shared" si="88"/>
        <v>1.7701875</v>
      </c>
      <c r="G1471">
        <f t="shared" si="89"/>
        <v>6.0000000000000001E-3</v>
      </c>
    </row>
    <row r="1472" spans="1:7" x14ac:dyDescent="0.2">
      <c r="A1472">
        <v>29321</v>
      </c>
      <c r="B1472">
        <v>9408</v>
      </c>
      <c r="C1472">
        <v>9464</v>
      </c>
      <c r="D1472">
        <f t="shared" si="90"/>
        <v>56</v>
      </c>
      <c r="E1472">
        <f t="shared" si="91"/>
        <v>1.764</v>
      </c>
      <c r="F1472">
        <f t="shared" si="88"/>
        <v>1.7745</v>
      </c>
      <c r="G1472">
        <f t="shared" si="89"/>
        <v>1.0500000000000001E-2</v>
      </c>
    </row>
    <row r="1473" spans="1:7" x14ac:dyDescent="0.2">
      <c r="A1473">
        <v>29338</v>
      </c>
      <c r="B1473">
        <v>9408</v>
      </c>
      <c r="C1473">
        <v>9464</v>
      </c>
      <c r="D1473">
        <f t="shared" si="90"/>
        <v>56</v>
      </c>
      <c r="E1473">
        <f t="shared" si="91"/>
        <v>1.764</v>
      </c>
      <c r="F1473">
        <f t="shared" si="88"/>
        <v>1.7745</v>
      </c>
      <c r="G1473">
        <f t="shared" si="89"/>
        <v>1.0500000000000001E-2</v>
      </c>
    </row>
    <row r="1474" spans="1:7" x14ac:dyDescent="0.2">
      <c r="A1474">
        <v>29357</v>
      </c>
      <c r="B1474">
        <v>9420</v>
      </c>
      <c r="C1474">
        <v>9463</v>
      </c>
      <c r="D1474">
        <f t="shared" si="90"/>
        <v>43</v>
      </c>
      <c r="E1474">
        <f t="shared" si="91"/>
        <v>1.7662500000000001</v>
      </c>
      <c r="F1474">
        <f t="shared" ref="F1474:F1537" si="92">C1474*$M$2</f>
        <v>1.7743125</v>
      </c>
      <c r="G1474">
        <f t="shared" ref="G1474:G1537" si="93">D1474*$M$2</f>
        <v>8.0625000000000002E-3</v>
      </c>
    </row>
    <row r="1475" spans="1:7" x14ac:dyDescent="0.2">
      <c r="A1475">
        <v>29374</v>
      </c>
      <c r="B1475">
        <v>9421</v>
      </c>
      <c r="C1475">
        <v>9464</v>
      </c>
      <c r="D1475">
        <f t="shared" ref="D1475:D1538" si="94">C1475-B1475</f>
        <v>43</v>
      </c>
      <c r="E1475">
        <f t="shared" ref="E1475:E1538" si="95">B1475*$M$2</f>
        <v>1.7664375000000001</v>
      </c>
      <c r="F1475">
        <f t="shared" si="92"/>
        <v>1.7745</v>
      </c>
      <c r="G1475">
        <f t="shared" si="93"/>
        <v>8.0625000000000002E-3</v>
      </c>
    </row>
    <row r="1476" spans="1:7" x14ac:dyDescent="0.2">
      <c r="A1476">
        <v>29391</v>
      </c>
      <c r="B1476">
        <v>9421</v>
      </c>
      <c r="C1476">
        <v>9464</v>
      </c>
      <c r="D1476">
        <f t="shared" si="94"/>
        <v>43</v>
      </c>
      <c r="E1476">
        <f t="shared" si="95"/>
        <v>1.7664375000000001</v>
      </c>
      <c r="F1476">
        <f t="shared" si="92"/>
        <v>1.7745</v>
      </c>
      <c r="G1476">
        <f t="shared" si="93"/>
        <v>8.0625000000000002E-3</v>
      </c>
    </row>
    <row r="1477" spans="1:7" x14ac:dyDescent="0.2">
      <c r="A1477">
        <v>29410</v>
      </c>
      <c r="B1477">
        <v>9420</v>
      </c>
      <c r="C1477">
        <v>9463</v>
      </c>
      <c r="D1477">
        <f t="shared" si="94"/>
        <v>43</v>
      </c>
      <c r="E1477">
        <f t="shared" si="95"/>
        <v>1.7662500000000001</v>
      </c>
      <c r="F1477">
        <f t="shared" si="92"/>
        <v>1.7743125</v>
      </c>
      <c r="G1477">
        <f t="shared" si="93"/>
        <v>8.0625000000000002E-3</v>
      </c>
    </row>
    <row r="1478" spans="1:7" x14ac:dyDescent="0.2">
      <c r="A1478">
        <v>29427</v>
      </c>
      <c r="B1478">
        <v>9420</v>
      </c>
      <c r="C1478">
        <v>9464</v>
      </c>
      <c r="D1478">
        <f t="shared" si="94"/>
        <v>44</v>
      </c>
      <c r="E1478">
        <f t="shared" si="95"/>
        <v>1.7662500000000001</v>
      </c>
      <c r="F1478">
        <f t="shared" si="92"/>
        <v>1.7745</v>
      </c>
      <c r="G1478">
        <f t="shared" si="93"/>
        <v>8.2500000000000004E-3</v>
      </c>
    </row>
    <row r="1479" spans="1:7" x14ac:dyDescent="0.2">
      <c r="A1479">
        <v>29445</v>
      </c>
      <c r="B1479">
        <v>9415</v>
      </c>
      <c r="C1479">
        <v>9464</v>
      </c>
      <c r="D1479">
        <f t="shared" si="94"/>
        <v>49</v>
      </c>
      <c r="E1479">
        <f t="shared" si="95"/>
        <v>1.7653125000000001</v>
      </c>
      <c r="F1479">
        <f t="shared" si="92"/>
        <v>1.7745</v>
      </c>
      <c r="G1479">
        <f t="shared" si="93"/>
        <v>9.1874999999999995E-3</v>
      </c>
    </row>
    <row r="1480" spans="1:7" x14ac:dyDescent="0.2">
      <c r="A1480">
        <v>29463</v>
      </c>
      <c r="B1480">
        <v>9409</v>
      </c>
      <c r="C1480">
        <v>9463</v>
      </c>
      <c r="D1480">
        <f t="shared" si="94"/>
        <v>54</v>
      </c>
      <c r="E1480">
        <f t="shared" si="95"/>
        <v>1.7641875</v>
      </c>
      <c r="F1480">
        <f t="shared" si="92"/>
        <v>1.7743125</v>
      </c>
      <c r="G1480">
        <f t="shared" si="93"/>
        <v>1.0125E-2</v>
      </c>
    </row>
    <row r="1481" spans="1:7" x14ac:dyDescent="0.2">
      <c r="A1481">
        <v>29480</v>
      </c>
      <c r="B1481">
        <v>9418</v>
      </c>
      <c r="C1481">
        <v>9463</v>
      </c>
      <c r="D1481">
        <f t="shared" si="94"/>
        <v>45</v>
      </c>
      <c r="E1481">
        <f t="shared" si="95"/>
        <v>1.7658750000000001</v>
      </c>
      <c r="F1481">
        <f t="shared" si="92"/>
        <v>1.7743125</v>
      </c>
      <c r="G1481">
        <f t="shared" si="93"/>
        <v>8.4375000000000006E-3</v>
      </c>
    </row>
    <row r="1482" spans="1:7" x14ac:dyDescent="0.2">
      <c r="A1482">
        <v>29516</v>
      </c>
      <c r="B1482">
        <v>9420</v>
      </c>
      <c r="C1482">
        <v>9433</v>
      </c>
      <c r="D1482">
        <f t="shared" si="94"/>
        <v>13</v>
      </c>
      <c r="E1482">
        <f t="shared" si="95"/>
        <v>1.7662500000000001</v>
      </c>
      <c r="F1482">
        <f t="shared" si="92"/>
        <v>1.7686875</v>
      </c>
      <c r="G1482">
        <f t="shared" si="93"/>
        <v>2.4375E-3</v>
      </c>
    </row>
    <row r="1483" spans="1:7" x14ac:dyDescent="0.2">
      <c r="A1483">
        <v>29535</v>
      </c>
      <c r="B1483">
        <v>9420</v>
      </c>
      <c r="C1483">
        <v>9434</v>
      </c>
      <c r="D1483">
        <f t="shared" si="94"/>
        <v>14</v>
      </c>
      <c r="E1483">
        <f t="shared" si="95"/>
        <v>1.7662500000000001</v>
      </c>
      <c r="F1483">
        <f t="shared" si="92"/>
        <v>1.768875</v>
      </c>
      <c r="G1483">
        <f t="shared" si="93"/>
        <v>2.6250000000000002E-3</v>
      </c>
    </row>
    <row r="1484" spans="1:7" x14ac:dyDescent="0.2">
      <c r="A1484">
        <v>29552</v>
      </c>
      <c r="B1484">
        <v>9420</v>
      </c>
      <c r="C1484">
        <v>9464</v>
      </c>
      <c r="D1484">
        <f t="shared" si="94"/>
        <v>44</v>
      </c>
      <c r="E1484">
        <f t="shared" si="95"/>
        <v>1.7662500000000001</v>
      </c>
      <c r="F1484">
        <f t="shared" si="92"/>
        <v>1.7745</v>
      </c>
      <c r="G1484">
        <f t="shared" si="93"/>
        <v>8.2500000000000004E-3</v>
      </c>
    </row>
    <row r="1485" spans="1:7" x14ac:dyDescent="0.2">
      <c r="A1485">
        <v>29570</v>
      </c>
      <c r="B1485">
        <v>9421</v>
      </c>
      <c r="C1485">
        <v>9464</v>
      </c>
      <c r="D1485">
        <f t="shared" si="94"/>
        <v>43</v>
      </c>
      <c r="E1485">
        <f t="shared" si="95"/>
        <v>1.7664375000000001</v>
      </c>
      <c r="F1485">
        <f t="shared" si="92"/>
        <v>1.7745</v>
      </c>
      <c r="G1485">
        <f t="shared" si="93"/>
        <v>8.0625000000000002E-3</v>
      </c>
    </row>
    <row r="1486" spans="1:7" x14ac:dyDescent="0.2">
      <c r="A1486">
        <v>29588</v>
      </c>
      <c r="B1486">
        <v>9409</v>
      </c>
      <c r="C1486">
        <v>9464</v>
      </c>
      <c r="D1486">
        <f t="shared" si="94"/>
        <v>55</v>
      </c>
      <c r="E1486">
        <f t="shared" si="95"/>
        <v>1.7641875</v>
      </c>
      <c r="F1486">
        <f t="shared" si="92"/>
        <v>1.7745</v>
      </c>
      <c r="G1486">
        <f t="shared" si="93"/>
        <v>1.03125E-2</v>
      </c>
    </row>
    <row r="1487" spans="1:7" x14ac:dyDescent="0.2">
      <c r="A1487">
        <v>29605</v>
      </c>
      <c r="B1487">
        <v>9409</v>
      </c>
      <c r="C1487">
        <v>9456</v>
      </c>
      <c r="D1487">
        <f t="shared" si="94"/>
        <v>47</v>
      </c>
      <c r="E1487">
        <f t="shared" si="95"/>
        <v>1.7641875</v>
      </c>
      <c r="F1487">
        <f t="shared" si="92"/>
        <v>1.7730000000000001</v>
      </c>
      <c r="G1487">
        <f t="shared" si="93"/>
        <v>8.8125000000000009E-3</v>
      </c>
    </row>
    <row r="1488" spans="1:7" x14ac:dyDescent="0.2">
      <c r="A1488">
        <v>29623</v>
      </c>
      <c r="B1488">
        <v>9420</v>
      </c>
      <c r="C1488">
        <v>9441</v>
      </c>
      <c r="D1488">
        <f t="shared" si="94"/>
        <v>21</v>
      </c>
      <c r="E1488">
        <f t="shared" si="95"/>
        <v>1.7662500000000001</v>
      </c>
      <c r="F1488">
        <f t="shared" si="92"/>
        <v>1.7701875</v>
      </c>
      <c r="G1488">
        <f t="shared" si="93"/>
        <v>3.9375E-3</v>
      </c>
    </row>
    <row r="1489" spans="1:7" x14ac:dyDescent="0.2">
      <c r="A1489">
        <v>29640</v>
      </c>
      <c r="B1489">
        <v>9420</v>
      </c>
      <c r="C1489">
        <v>9440</v>
      </c>
      <c r="D1489">
        <f t="shared" si="94"/>
        <v>20</v>
      </c>
      <c r="E1489">
        <f t="shared" si="95"/>
        <v>1.7662500000000001</v>
      </c>
      <c r="F1489">
        <f t="shared" si="92"/>
        <v>1.77</v>
      </c>
      <c r="G1489">
        <f t="shared" si="93"/>
        <v>3.7499999999999999E-3</v>
      </c>
    </row>
    <row r="1490" spans="1:7" x14ac:dyDescent="0.2">
      <c r="A1490">
        <v>29659</v>
      </c>
      <c r="B1490">
        <v>9409</v>
      </c>
      <c r="C1490">
        <v>9440</v>
      </c>
      <c r="D1490">
        <f t="shared" si="94"/>
        <v>31</v>
      </c>
      <c r="E1490">
        <f t="shared" si="95"/>
        <v>1.7641875</v>
      </c>
      <c r="F1490">
        <f t="shared" si="92"/>
        <v>1.77</v>
      </c>
      <c r="G1490">
        <f t="shared" si="93"/>
        <v>5.8125E-3</v>
      </c>
    </row>
    <row r="1491" spans="1:7" x14ac:dyDescent="0.2">
      <c r="A1491">
        <v>29676</v>
      </c>
      <c r="B1491">
        <v>9411</v>
      </c>
      <c r="C1491">
        <v>9454</v>
      </c>
      <c r="D1491">
        <f t="shared" si="94"/>
        <v>43</v>
      </c>
      <c r="E1491">
        <f t="shared" si="95"/>
        <v>1.7645625</v>
      </c>
      <c r="F1491">
        <f t="shared" si="92"/>
        <v>1.7726250000000001</v>
      </c>
      <c r="G1491">
        <f t="shared" si="93"/>
        <v>8.0625000000000002E-3</v>
      </c>
    </row>
    <row r="1492" spans="1:7" x14ac:dyDescent="0.2">
      <c r="A1492">
        <v>29715</v>
      </c>
      <c r="B1492">
        <v>9410</v>
      </c>
      <c r="C1492">
        <v>9464</v>
      </c>
      <c r="D1492">
        <f t="shared" si="94"/>
        <v>54</v>
      </c>
      <c r="E1492">
        <f t="shared" si="95"/>
        <v>1.764375</v>
      </c>
      <c r="F1492">
        <f t="shared" si="92"/>
        <v>1.7745</v>
      </c>
      <c r="G1492">
        <f t="shared" si="93"/>
        <v>1.0125E-2</v>
      </c>
    </row>
    <row r="1493" spans="1:7" x14ac:dyDescent="0.2">
      <c r="A1493">
        <v>29733</v>
      </c>
      <c r="B1493">
        <v>9409</v>
      </c>
      <c r="C1493">
        <v>9464</v>
      </c>
      <c r="D1493">
        <f t="shared" si="94"/>
        <v>55</v>
      </c>
      <c r="E1493">
        <f t="shared" si="95"/>
        <v>1.7641875</v>
      </c>
      <c r="F1493">
        <f t="shared" si="92"/>
        <v>1.7745</v>
      </c>
      <c r="G1493">
        <f t="shared" si="93"/>
        <v>1.03125E-2</v>
      </c>
    </row>
    <row r="1494" spans="1:7" x14ac:dyDescent="0.2">
      <c r="A1494">
        <v>29751</v>
      </c>
      <c r="B1494">
        <v>9409</v>
      </c>
      <c r="C1494">
        <v>9440</v>
      </c>
      <c r="D1494">
        <f t="shared" si="94"/>
        <v>31</v>
      </c>
      <c r="E1494">
        <f t="shared" si="95"/>
        <v>1.7641875</v>
      </c>
      <c r="F1494">
        <f t="shared" si="92"/>
        <v>1.77</v>
      </c>
      <c r="G1494">
        <f t="shared" si="93"/>
        <v>5.8125E-3</v>
      </c>
    </row>
    <row r="1495" spans="1:7" x14ac:dyDescent="0.2">
      <c r="A1495">
        <v>29768</v>
      </c>
      <c r="B1495">
        <v>9409</v>
      </c>
      <c r="C1495">
        <v>9440</v>
      </c>
      <c r="D1495">
        <f t="shared" si="94"/>
        <v>31</v>
      </c>
      <c r="E1495">
        <f t="shared" si="95"/>
        <v>1.7641875</v>
      </c>
      <c r="F1495">
        <f t="shared" si="92"/>
        <v>1.77</v>
      </c>
      <c r="G1495">
        <f t="shared" si="93"/>
        <v>5.8125E-3</v>
      </c>
    </row>
    <row r="1496" spans="1:7" x14ac:dyDescent="0.2">
      <c r="A1496">
        <v>29787</v>
      </c>
      <c r="B1496">
        <v>9420</v>
      </c>
      <c r="C1496">
        <v>9440</v>
      </c>
      <c r="D1496">
        <f t="shared" si="94"/>
        <v>20</v>
      </c>
      <c r="E1496">
        <f t="shared" si="95"/>
        <v>1.7662500000000001</v>
      </c>
      <c r="F1496">
        <f t="shared" si="92"/>
        <v>1.77</v>
      </c>
      <c r="G1496">
        <f t="shared" si="93"/>
        <v>3.7499999999999999E-3</v>
      </c>
    </row>
    <row r="1497" spans="1:7" x14ac:dyDescent="0.2">
      <c r="A1497">
        <v>29804</v>
      </c>
      <c r="B1497">
        <v>9421</v>
      </c>
      <c r="C1497">
        <v>9441</v>
      </c>
      <c r="D1497">
        <f t="shared" si="94"/>
        <v>20</v>
      </c>
      <c r="E1497">
        <f t="shared" si="95"/>
        <v>1.7664375000000001</v>
      </c>
      <c r="F1497">
        <f t="shared" si="92"/>
        <v>1.7701875</v>
      </c>
      <c r="G1497">
        <f t="shared" si="93"/>
        <v>3.7499999999999999E-3</v>
      </c>
    </row>
    <row r="1498" spans="1:7" x14ac:dyDescent="0.2">
      <c r="A1498">
        <v>29821</v>
      </c>
      <c r="B1498">
        <v>9420</v>
      </c>
      <c r="C1498">
        <v>9440</v>
      </c>
      <c r="D1498">
        <f t="shared" si="94"/>
        <v>20</v>
      </c>
      <c r="E1498">
        <f t="shared" si="95"/>
        <v>1.7662500000000001</v>
      </c>
      <c r="F1498">
        <f t="shared" si="92"/>
        <v>1.77</v>
      </c>
      <c r="G1498">
        <f t="shared" si="93"/>
        <v>3.7499999999999999E-3</v>
      </c>
    </row>
    <row r="1499" spans="1:7" x14ac:dyDescent="0.2">
      <c r="A1499">
        <v>29839</v>
      </c>
      <c r="B1499">
        <v>9420</v>
      </c>
      <c r="C1499">
        <v>9440</v>
      </c>
      <c r="D1499">
        <f t="shared" si="94"/>
        <v>20</v>
      </c>
      <c r="E1499">
        <f t="shared" si="95"/>
        <v>1.7662500000000001</v>
      </c>
      <c r="F1499">
        <f t="shared" si="92"/>
        <v>1.77</v>
      </c>
      <c r="G1499">
        <f t="shared" si="93"/>
        <v>3.7499999999999999E-3</v>
      </c>
    </row>
    <row r="1500" spans="1:7" x14ac:dyDescent="0.2">
      <c r="A1500">
        <v>29857</v>
      </c>
      <c r="B1500">
        <v>9408</v>
      </c>
      <c r="C1500">
        <v>9463</v>
      </c>
      <c r="D1500">
        <f t="shared" si="94"/>
        <v>55</v>
      </c>
      <c r="E1500">
        <f t="shared" si="95"/>
        <v>1.764</v>
      </c>
      <c r="F1500">
        <f t="shared" si="92"/>
        <v>1.7743125</v>
      </c>
      <c r="G1500">
        <f t="shared" si="93"/>
        <v>1.03125E-2</v>
      </c>
    </row>
    <row r="1501" spans="1:7" x14ac:dyDescent="0.2">
      <c r="A1501">
        <v>29875</v>
      </c>
      <c r="B1501">
        <v>9409</v>
      </c>
      <c r="C1501">
        <v>9464</v>
      </c>
      <c r="D1501">
        <f t="shared" si="94"/>
        <v>55</v>
      </c>
      <c r="E1501">
        <f t="shared" si="95"/>
        <v>1.7641875</v>
      </c>
      <c r="F1501">
        <f t="shared" si="92"/>
        <v>1.7745</v>
      </c>
      <c r="G1501">
        <f t="shared" si="93"/>
        <v>1.03125E-2</v>
      </c>
    </row>
    <row r="1502" spans="1:7" x14ac:dyDescent="0.2">
      <c r="A1502">
        <v>29912</v>
      </c>
      <c r="B1502">
        <v>9421</v>
      </c>
      <c r="C1502">
        <v>9464</v>
      </c>
      <c r="D1502">
        <f t="shared" si="94"/>
        <v>43</v>
      </c>
      <c r="E1502">
        <f t="shared" si="95"/>
        <v>1.7664375000000001</v>
      </c>
      <c r="F1502">
        <f t="shared" si="92"/>
        <v>1.7745</v>
      </c>
      <c r="G1502">
        <f t="shared" si="93"/>
        <v>8.0625000000000002E-3</v>
      </c>
    </row>
    <row r="1503" spans="1:7" x14ac:dyDescent="0.2">
      <c r="A1503">
        <v>29929</v>
      </c>
      <c r="B1503">
        <v>9420</v>
      </c>
      <c r="C1503">
        <v>9464</v>
      </c>
      <c r="D1503">
        <f t="shared" si="94"/>
        <v>44</v>
      </c>
      <c r="E1503">
        <f t="shared" si="95"/>
        <v>1.7662500000000001</v>
      </c>
      <c r="F1503">
        <f t="shared" si="92"/>
        <v>1.7745</v>
      </c>
      <c r="G1503">
        <f t="shared" si="93"/>
        <v>8.2500000000000004E-3</v>
      </c>
    </row>
    <row r="1504" spans="1:7" x14ac:dyDescent="0.2">
      <c r="A1504">
        <v>29946</v>
      </c>
      <c r="B1504">
        <v>9414</v>
      </c>
      <c r="C1504">
        <v>9464</v>
      </c>
      <c r="D1504">
        <f t="shared" si="94"/>
        <v>50</v>
      </c>
      <c r="E1504">
        <f t="shared" si="95"/>
        <v>1.7651250000000001</v>
      </c>
      <c r="F1504">
        <f t="shared" si="92"/>
        <v>1.7745</v>
      </c>
      <c r="G1504">
        <f t="shared" si="93"/>
        <v>9.3749999999999997E-3</v>
      </c>
    </row>
    <row r="1505" spans="1:7" x14ac:dyDescent="0.2">
      <c r="A1505">
        <v>29965</v>
      </c>
      <c r="B1505">
        <v>9409</v>
      </c>
      <c r="C1505">
        <v>9463</v>
      </c>
      <c r="D1505">
        <f t="shared" si="94"/>
        <v>54</v>
      </c>
      <c r="E1505">
        <f t="shared" si="95"/>
        <v>1.7641875</v>
      </c>
      <c r="F1505">
        <f t="shared" si="92"/>
        <v>1.7743125</v>
      </c>
      <c r="G1505">
        <f t="shared" si="93"/>
        <v>1.0125E-2</v>
      </c>
    </row>
    <row r="1506" spans="1:7" x14ac:dyDescent="0.2">
      <c r="A1506">
        <v>29982</v>
      </c>
      <c r="B1506">
        <v>9409</v>
      </c>
      <c r="C1506">
        <v>9464</v>
      </c>
      <c r="D1506">
        <f t="shared" si="94"/>
        <v>55</v>
      </c>
      <c r="E1506">
        <f t="shared" si="95"/>
        <v>1.7641875</v>
      </c>
      <c r="F1506">
        <f t="shared" si="92"/>
        <v>1.7745</v>
      </c>
      <c r="G1506">
        <f t="shared" si="93"/>
        <v>1.03125E-2</v>
      </c>
    </row>
    <row r="1507" spans="1:7" x14ac:dyDescent="0.2">
      <c r="A1507">
        <v>30000</v>
      </c>
      <c r="B1507">
        <v>9409</v>
      </c>
      <c r="C1507">
        <v>9464</v>
      </c>
      <c r="D1507">
        <f t="shared" si="94"/>
        <v>55</v>
      </c>
      <c r="E1507">
        <f t="shared" si="95"/>
        <v>1.7641875</v>
      </c>
      <c r="F1507">
        <f t="shared" si="92"/>
        <v>1.7745</v>
      </c>
      <c r="G1507">
        <f t="shared" si="93"/>
        <v>1.03125E-2</v>
      </c>
    </row>
    <row r="1508" spans="1:7" x14ac:dyDescent="0.2">
      <c r="A1508">
        <v>30017</v>
      </c>
      <c r="B1508">
        <v>9408</v>
      </c>
      <c r="C1508">
        <v>9464</v>
      </c>
      <c r="D1508">
        <f t="shared" si="94"/>
        <v>56</v>
      </c>
      <c r="E1508">
        <f t="shared" si="95"/>
        <v>1.764</v>
      </c>
      <c r="F1508">
        <f t="shared" si="92"/>
        <v>1.7745</v>
      </c>
      <c r="G1508">
        <f t="shared" si="93"/>
        <v>1.0500000000000001E-2</v>
      </c>
    </row>
    <row r="1509" spans="1:7" x14ac:dyDescent="0.2">
      <c r="A1509">
        <v>30035</v>
      </c>
      <c r="B1509">
        <v>9408</v>
      </c>
      <c r="C1509">
        <v>9463</v>
      </c>
      <c r="D1509">
        <f t="shared" si="94"/>
        <v>55</v>
      </c>
      <c r="E1509">
        <f t="shared" si="95"/>
        <v>1.764</v>
      </c>
      <c r="F1509">
        <f t="shared" si="92"/>
        <v>1.7743125</v>
      </c>
      <c r="G1509">
        <f t="shared" si="93"/>
        <v>1.03125E-2</v>
      </c>
    </row>
    <row r="1510" spans="1:7" x14ac:dyDescent="0.2">
      <c r="A1510">
        <v>30053</v>
      </c>
      <c r="B1510">
        <v>9421</v>
      </c>
      <c r="C1510">
        <v>9451</v>
      </c>
      <c r="D1510">
        <f t="shared" si="94"/>
        <v>30</v>
      </c>
      <c r="E1510">
        <f t="shared" si="95"/>
        <v>1.7664375000000001</v>
      </c>
      <c r="F1510">
        <f t="shared" si="92"/>
        <v>1.7720625000000001</v>
      </c>
      <c r="G1510">
        <f t="shared" si="93"/>
        <v>5.6249999999999998E-3</v>
      </c>
    </row>
    <row r="1511" spans="1:7" x14ac:dyDescent="0.2">
      <c r="A1511">
        <v>30070</v>
      </c>
      <c r="B1511">
        <v>9420</v>
      </c>
      <c r="C1511">
        <v>9440</v>
      </c>
      <c r="D1511">
        <f t="shared" si="94"/>
        <v>20</v>
      </c>
      <c r="E1511">
        <f t="shared" si="95"/>
        <v>1.7662500000000001</v>
      </c>
      <c r="F1511">
        <f t="shared" si="92"/>
        <v>1.77</v>
      </c>
      <c r="G1511">
        <f t="shared" si="93"/>
        <v>3.7499999999999999E-3</v>
      </c>
    </row>
    <row r="1512" spans="1:7" x14ac:dyDescent="0.2">
      <c r="A1512">
        <v>30110</v>
      </c>
      <c r="B1512">
        <v>9409</v>
      </c>
      <c r="C1512">
        <v>9464</v>
      </c>
      <c r="D1512">
        <f t="shared" si="94"/>
        <v>55</v>
      </c>
      <c r="E1512">
        <f t="shared" si="95"/>
        <v>1.7641875</v>
      </c>
      <c r="F1512">
        <f t="shared" si="92"/>
        <v>1.7745</v>
      </c>
      <c r="G1512">
        <f t="shared" si="93"/>
        <v>1.03125E-2</v>
      </c>
    </row>
    <row r="1513" spans="1:7" x14ac:dyDescent="0.2">
      <c r="A1513">
        <v>30128</v>
      </c>
      <c r="B1513">
        <v>9420</v>
      </c>
      <c r="C1513">
        <v>9463</v>
      </c>
      <c r="D1513">
        <f t="shared" si="94"/>
        <v>43</v>
      </c>
      <c r="E1513">
        <f t="shared" si="95"/>
        <v>1.7662500000000001</v>
      </c>
      <c r="F1513">
        <f t="shared" si="92"/>
        <v>1.7743125</v>
      </c>
      <c r="G1513">
        <f t="shared" si="93"/>
        <v>8.0625000000000002E-3</v>
      </c>
    </row>
    <row r="1514" spans="1:7" x14ac:dyDescent="0.2">
      <c r="A1514">
        <v>30145</v>
      </c>
      <c r="B1514">
        <v>9418</v>
      </c>
      <c r="C1514">
        <v>9464</v>
      </c>
      <c r="D1514">
        <f t="shared" si="94"/>
        <v>46</v>
      </c>
      <c r="E1514">
        <f t="shared" si="95"/>
        <v>1.7658750000000001</v>
      </c>
      <c r="F1514">
        <f t="shared" si="92"/>
        <v>1.7745</v>
      </c>
      <c r="G1514">
        <f t="shared" si="93"/>
        <v>8.6250000000000007E-3</v>
      </c>
    </row>
    <row r="1515" spans="1:7" x14ac:dyDescent="0.2">
      <c r="A1515">
        <v>30163</v>
      </c>
      <c r="B1515">
        <v>9409</v>
      </c>
      <c r="C1515">
        <v>9464</v>
      </c>
      <c r="D1515">
        <f t="shared" si="94"/>
        <v>55</v>
      </c>
      <c r="E1515">
        <f t="shared" si="95"/>
        <v>1.7641875</v>
      </c>
      <c r="F1515">
        <f t="shared" si="92"/>
        <v>1.7745</v>
      </c>
      <c r="G1515">
        <f t="shared" si="93"/>
        <v>1.03125E-2</v>
      </c>
    </row>
    <row r="1516" spans="1:7" x14ac:dyDescent="0.2">
      <c r="A1516">
        <v>30181</v>
      </c>
      <c r="B1516">
        <v>9415</v>
      </c>
      <c r="C1516">
        <v>9464</v>
      </c>
      <c r="D1516">
        <f t="shared" si="94"/>
        <v>49</v>
      </c>
      <c r="E1516">
        <f t="shared" si="95"/>
        <v>1.7653125000000001</v>
      </c>
      <c r="F1516">
        <f t="shared" si="92"/>
        <v>1.7745</v>
      </c>
      <c r="G1516">
        <f t="shared" si="93"/>
        <v>9.1874999999999995E-3</v>
      </c>
    </row>
    <row r="1517" spans="1:7" x14ac:dyDescent="0.2">
      <c r="A1517">
        <v>30198</v>
      </c>
      <c r="B1517">
        <v>9420</v>
      </c>
      <c r="C1517">
        <v>9475</v>
      </c>
      <c r="D1517">
        <f t="shared" si="94"/>
        <v>55</v>
      </c>
      <c r="E1517">
        <f t="shared" si="95"/>
        <v>1.7662500000000001</v>
      </c>
      <c r="F1517">
        <f t="shared" si="92"/>
        <v>1.7765625</v>
      </c>
      <c r="G1517">
        <f t="shared" si="93"/>
        <v>1.03125E-2</v>
      </c>
    </row>
    <row r="1518" spans="1:7" x14ac:dyDescent="0.2">
      <c r="A1518">
        <v>30217</v>
      </c>
      <c r="B1518">
        <v>9421</v>
      </c>
      <c r="C1518">
        <v>9476</v>
      </c>
      <c r="D1518">
        <f t="shared" si="94"/>
        <v>55</v>
      </c>
      <c r="E1518">
        <f t="shared" si="95"/>
        <v>1.7664375000000001</v>
      </c>
      <c r="F1518">
        <f t="shared" si="92"/>
        <v>1.7767500000000001</v>
      </c>
      <c r="G1518">
        <f t="shared" si="93"/>
        <v>1.03125E-2</v>
      </c>
    </row>
    <row r="1519" spans="1:7" x14ac:dyDescent="0.2">
      <c r="A1519">
        <v>30234</v>
      </c>
      <c r="B1519">
        <v>9420</v>
      </c>
      <c r="C1519">
        <v>9464</v>
      </c>
      <c r="D1519">
        <f t="shared" si="94"/>
        <v>44</v>
      </c>
      <c r="E1519">
        <f t="shared" si="95"/>
        <v>1.7662500000000001</v>
      </c>
      <c r="F1519">
        <f t="shared" si="92"/>
        <v>1.7745</v>
      </c>
      <c r="G1519">
        <f t="shared" si="93"/>
        <v>8.2500000000000004E-3</v>
      </c>
    </row>
    <row r="1520" spans="1:7" x14ac:dyDescent="0.2">
      <c r="A1520">
        <v>30252</v>
      </c>
      <c r="B1520">
        <v>9421</v>
      </c>
      <c r="C1520">
        <v>9464</v>
      </c>
      <c r="D1520">
        <f t="shared" si="94"/>
        <v>43</v>
      </c>
      <c r="E1520">
        <f t="shared" si="95"/>
        <v>1.7664375000000001</v>
      </c>
      <c r="F1520">
        <f t="shared" si="92"/>
        <v>1.7745</v>
      </c>
      <c r="G1520">
        <f t="shared" si="93"/>
        <v>8.0625000000000002E-3</v>
      </c>
    </row>
    <row r="1521" spans="1:7" x14ac:dyDescent="0.2">
      <c r="A1521">
        <v>30270</v>
      </c>
      <c r="B1521">
        <v>9420</v>
      </c>
      <c r="C1521">
        <v>9464</v>
      </c>
      <c r="D1521">
        <f t="shared" si="94"/>
        <v>44</v>
      </c>
      <c r="E1521">
        <f t="shared" si="95"/>
        <v>1.7662500000000001</v>
      </c>
      <c r="F1521">
        <f t="shared" si="92"/>
        <v>1.7745</v>
      </c>
      <c r="G1521">
        <f t="shared" si="93"/>
        <v>8.2500000000000004E-3</v>
      </c>
    </row>
    <row r="1522" spans="1:7" x14ac:dyDescent="0.2">
      <c r="A1522">
        <v>30307</v>
      </c>
      <c r="B1522">
        <v>9409</v>
      </c>
      <c r="C1522">
        <v>9464</v>
      </c>
      <c r="D1522">
        <f t="shared" si="94"/>
        <v>55</v>
      </c>
      <c r="E1522">
        <f t="shared" si="95"/>
        <v>1.7641875</v>
      </c>
      <c r="F1522">
        <f t="shared" si="92"/>
        <v>1.7745</v>
      </c>
      <c r="G1522">
        <f t="shared" si="93"/>
        <v>1.03125E-2</v>
      </c>
    </row>
    <row r="1523" spans="1:7" x14ac:dyDescent="0.2">
      <c r="A1523">
        <v>30324</v>
      </c>
      <c r="B1523">
        <v>9420</v>
      </c>
      <c r="C1523">
        <v>9457</v>
      </c>
      <c r="D1523">
        <f t="shared" si="94"/>
        <v>37</v>
      </c>
      <c r="E1523">
        <f t="shared" si="95"/>
        <v>1.7662500000000001</v>
      </c>
      <c r="F1523">
        <f t="shared" si="92"/>
        <v>1.7731875000000001</v>
      </c>
      <c r="G1523">
        <f t="shared" si="93"/>
        <v>6.9375000000000001E-3</v>
      </c>
    </row>
    <row r="1524" spans="1:7" x14ac:dyDescent="0.2">
      <c r="A1524">
        <v>30342</v>
      </c>
      <c r="B1524">
        <v>9421</v>
      </c>
      <c r="C1524">
        <v>9441</v>
      </c>
      <c r="D1524">
        <f t="shared" si="94"/>
        <v>20</v>
      </c>
      <c r="E1524">
        <f t="shared" si="95"/>
        <v>1.7664375000000001</v>
      </c>
      <c r="F1524">
        <f t="shared" si="92"/>
        <v>1.7701875</v>
      </c>
      <c r="G1524">
        <f t="shared" si="93"/>
        <v>3.7499999999999999E-3</v>
      </c>
    </row>
    <row r="1525" spans="1:7" x14ac:dyDescent="0.2">
      <c r="A1525">
        <v>30360</v>
      </c>
      <c r="B1525">
        <v>9409</v>
      </c>
      <c r="C1525">
        <v>9452</v>
      </c>
      <c r="D1525">
        <f t="shared" si="94"/>
        <v>43</v>
      </c>
      <c r="E1525">
        <f t="shared" si="95"/>
        <v>1.7641875</v>
      </c>
      <c r="F1525">
        <f t="shared" si="92"/>
        <v>1.7722500000000001</v>
      </c>
      <c r="G1525">
        <f t="shared" si="93"/>
        <v>8.0625000000000002E-3</v>
      </c>
    </row>
    <row r="1526" spans="1:7" x14ac:dyDescent="0.2">
      <c r="A1526">
        <v>30377</v>
      </c>
      <c r="B1526">
        <v>9409</v>
      </c>
      <c r="C1526">
        <v>9464</v>
      </c>
      <c r="D1526">
        <f t="shared" si="94"/>
        <v>55</v>
      </c>
      <c r="E1526">
        <f t="shared" si="95"/>
        <v>1.7641875</v>
      </c>
      <c r="F1526">
        <f t="shared" si="92"/>
        <v>1.7745</v>
      </c>
      <c r="G1526">
        <f t="shared" si="93"/>
        <v>1.03125E-2</v>
      </c>
    </row>
    <row r="1527" spans="1:7" x14ac:dyDescent="0.2">
      <c r="A1527">
        <v>30395</v>
      </c>
      <c r="B1527">
        <v>9409</v>
      </c>
      <c r="C1527">
        <v>9464</v>
      </c>
      <c r="D1527">
        <f t="shared" si="94"/>
        <v>55</v>
      </c>
      <c r="E1527">
        <f t="shared" si="95"/>
        <v>1.7641875</v>
      </c>
      <c r="F1527">
        <f t="shared" si="92"/>
        <v>1.7745</v>
      </c>
      <c r="G1527">
        <f t="shared" si="93"/>
        <v>1.03125E-2</v>
      </c>
    </row>
    <row r="1528" spans="1:7" x14ac:dyDescent="0.2">
      <c r="A1528">
        <v>30412</v>
      </c>
      <c r="B1528">
        <v>9409</v>
      </c>
      <c r="C1528">
        <v>9464</v>
      </c>
      <c r="D1528">
        <f t="shared" si="94"/>
        <v>55</v>
      </c>
      <c r="E1528">
        <f t="shared" si="95"/>
        <v>1.7641875</v>
      </c>
      <c r="F1528">
        <f t="shared" si="92"/>
        <v>1.7745</v>
      </c>
      <c r="G1528">
        <f t="shared" si="93"/>
        <v>1.03125E-2</v>
      </c>
    </row>
    <row r="1529" spans="1:7" x14ac:dyDescent="0.2">
      <c r="A1529">
        <v>30431</v>
      </c>
      <c r="B1529">
        <v>9408</v>
      </c>
      <c r="C1529">
        <v>9446</v>
      </c>
      <c r="D1529">
        <f t="shared" si="94"/>
        <v>38</v>
      </c>
      <c r="E1529">
        <f t="shared" si="95"/>
        <v>1.764</v>
      </c>
      <c r="F1529">
        <f t="shared" si="92"/>
        <v>1.7711250000000001</v>
      </c>
      <c r="G1529">
        <f t="shared" si="93"/>
        <v>7.1250000000000003E-3</v>
      </c>
    </row>
    <row r="1530" spans="1:7" x14ac:dyDescent="0.2">
      <c r="A1530">
        <v>30448</v>
      </c>
      <c r="B1530">
        <v>9415</v>
      </c>
      <c r="C1530">
        <v>9440</v>
      </c>
      <c r="D1530">
        <f t="shared" si="94"/>
        <v>25</v>
      </c>
      <c r="E1530">
        <f t="shared" si="95"/>
        <v>1.7653125000000001</v>
      </c>
      <c r="F1530">
        <f t="shared" si="92"/>
        <v>1.77</v>
      </c>
      <c r="G1530">
        <f t="shared" si="93"/>
        <v>4.6874999999999998E-3</v>
      </c>
    </row>
    <row r="1531" spans="1:7" x14ac:dyDescent="0.2">
      <c r="A1531">
        <v>30466</v>
      </c>
      <c r="B1531">
        <v>9421</v>
      </c>
      <c r="C1531">
        <v>9462</v>
      </c>
      <c r="D1531">
        <f t="shared" si="94"/>
        <v>41</v>
      </c>
      <c r="E1531">
        <f t="shared" si="95"/>
        <v>1.7664375000000001</v>
      </c>
      <c r="F1531">
        <f t="shared" si="92"/>
        <v>1.774125</v>
      </c>
      <c r="G1531">
        <f t="shared" si="93"/>
        <v>7.6874999999999999E-3</v>
      </c>
    </row>
    <row r="1532" spans="1:7" x14ac:dyDescent="0.2">
      <c r="A1532">
        <v>30502</v>
      </c>
      <c r="B1532">
        <v>9409</v>
      </c>
      <c r="C1532">
        <v>9463</v>
      </c>
      <c r="D1532">
        <f t="shared" si="94"/>
        <v>54</v>
      </c>
      <c r="E1532">
        <f t="shared" si="95"/>
        <v>1.7641875</v>
      </c>
      <c r="F1532">
        <f t="shared" si="92"/>
        <v>1.7743125</v>
      </c>
      <c r="G1532">
        <f t="shared" si="93"/>
        <v>1.0125E-2</v>
      </c>
    </row>
    <row r="1533" spans="1:7" x14ac:dyDescent="0.2">
      <c r="A1533">
        <v>30520</v>
      </c>
      <c r="B1533">
        <v>9408</v>
      </c>
      <c r="C1533">
        <v>9464</v>
      </c>
      <c r="D1533">
        <f t="shared" si="94"/>
        <v>56</v>
      </c>
      <c r="E1533">
        <f t="shared" si="95"/>
        <v>1.764</v>
      </c>
      <c r="F1533">
        <f t="shared" si="92"/>
        <v>1.7745</v>
      </c>
      <c r="G1533">
        <f t="shared" si="93"/>
        <v>1.0500000000000001E-2</v>
      </c>
    </row>
    <row r="1534" spans="1:7" x14ac:dyDescent="0.2">
      <c r="A1534">
        <v>30538</v>
      </c>
      <c r="B1534">
        <v>9409</v>
      </c>
      <c r="C1534">
        <v>9441</v>
      </c>
      <c r="D1534">
        <f t="shared" si="94"/>
        <v>32</v>
      </c>
      <c r="E1534">
        <f t="shared" si="95"/>
        <v>1.7641875</v>
      </c>
      <c r="F1534">
        <f t="shared" si="92"/>
        <v>1.7701875</v>
      </c>
      <c r="G1534">
        <f t="shared" si="93"/>
        <v>6.0000000000000001E-3</v>
      </c>
    </row>
    <row r="1535" spans="1:7" x14ac:dyDescent="0.2">
      <c r="A1535">
        <v>30556</v>
      </c>
      <c r="B1535">
        <v>9408</v>
      </c>
      <c r="C1535">
        <v>9440</v>
      </c>
      <c r="D1535">
        <f t="shared" si="94"/>
        <v>32</v>
      </c>
      <c r="E1535">
        <f t="shared" si="95"/>
        <v>1.764</v>
      </c>
      <c r="F1535">
        <f t="shared" si="92"/>
        <v>1.77</v>
      </c>
      <c r="G1535">
        <f t="shared" si="93"/>
        <v>6.0000000000000001E-3</v>
      </c>
    </row>
    <row r="1536" spans="1:7" x14ac:dyDescent="0.2">
      <c r="A1536">
        <v>30573</v>
      </c>
      <c r="B1536">
        <v>9408</v>
      </c>
      <c r="C1536">
        <v>9440</v>
      </c>
      <c r="D1536">
        <f t="shared" si="94"/>
        <v>32</v>
      </c>
      <c r="E1536">
        <f t="shared" si="95"/>
        <v>1.764</v>
      </c>
      <c r="F1536">
        <f t="shared" si="92"/>
        <v>1.77</v>
      </c>
      <c r="G1536">
        <f t="shared" si="93"/>
        <v>6.0000000000000001E-3</v>
      </c>
    </row>
    <row r="1537" spans="1:7" x14ac:dyDescent="0.2">
      <c r="A1537">
        <v>30590</v>
      </c>
      <c r="B1537">
        <v>9420</v>
      </c>
      <c r="C1537">
        <v>9441</v>
      </c>
      <c r="D1537">
        <f t="shared" si="94"/>
        <v>21</v>
      </c>
      <c r="E1537">
        <f t="shared" si="95"/>
        <v>1.7662500000000001</v>
      </c>
      <c r="F1537">
        <f t="shared" si="92"/>
        <v>1.7701875</v>
      </c>
      <c r="G1537">
        <f t="shared" si="93"/>
        <v>3.9375E-3</v>
      </c>
    </row>
    <row r="1538" spans="1:7" x14ac:dyDescent="0.2">
      <c r="A1538">
        <v>30609</v>
      </c>
      <c r="B1538">
        <v>9420</v>
      </c>
      <c r="C1538">
        <v>9476</v>
      </c>
      <c r="D1538">
        <f t="shared" si="94"/>
        <v>56</v>
      </c>
      <c r="E1538">
        <f t="shared" si="95"/>
        <v>1.7662500000000001</v>
      </c>
      <c r="F1538">
        <f t="shared" ref="F1538:F1601" si="96">C1538*$M$2</f>
        <v>1.7767500000000001</v>
      </c>
      <c r="G1538">
        <f t="shared" ref="G1538:G1601" si="97">D1538*$M$2</f>
        <v>1.0500000000000001E-2</v>
      </c>
    </row>
    <row r="1539" spans="1:7" x14ac:dyDescent="0.2">
      <c r="A1539">
        <v>30626</v>
      </c>
      <c r="B1539">
        <v>9421</v>
      </c>
      <c r="C1539">
        <v>9476</v>
      </c>
      <c r="D1539">
        <f t="shared" ref="D1539:D1602" si="98">C1539-B1539</f>
        <v>55</v>
      </c>
      <c r="E1539">
        <f t="shared" ref="E1539:E1602" si="99">B1539*$M$2</f>
        <v>1.7664375000000001</v>
      </c>
      <c r="F1539">
        <f t="shared" si="96"/>
        <v>1.7767500000000001</v>
      </c>
      <c r="G1539">
        <f t="shared" si="97"/>
        <v>1.03125E-2</v>
      </c>
    </row>
    <row r="1540" spans="1:7" x14ac:dyDescent="0.2">
      <c r="A1540">
        <v>30644</v>
      </c>
      <c r="B1540">
        <v>9420</v>
      </c>
      <c r="C1540">
        <v>9464</v>
      </c>
      <c r="D1540">
        <f t="shared" si="98"/>
        <v>44</v>
      </c>
      <c r="E1540">
        <f t="shared" si="99"/>
        <v>1.7662500000000001</v>
      </c>
      <c r="F1540">
        <f t="shared" si="96"/>
        <v>1.7745</v>
      </c>
      <c r="G1540">
        <f t="shared" si="97"/>
        <v>8.2500000000000004E-3</v>
      </c>
    </row>
    <row r="1541" spans="1:7" x14ac:dyDescent="0.2">
      <c r="A1541">
        <v>30662</v>
      </c>
      <c r="B1541">
        <v>9420</v>
      </c>
      <c r="C1541">
        <v>9464</v>
      </c>
      <c r="D1541">
        <f t="shared" si="98"/>
        <v>44</v>
      </c>
      <c r="E1541">
        <f t="shared" si="99"/>
        <v>1.7662500000000001</v>
      </c>
      <c r="F1541">
        <f t="shared" si="96"/>
        <v>1.7745</v>
      </c>
      <c r="G1541">
        <f t="shared" si="97"/>
        <v>8.2500000000000004E-3</v>
      </c>
    </row>
    <row r="1542" spans="1:7" x14ac:dyDescent="0.2">
      <c r="A1542">
        <v>30701</v>
      </c>
      <c r="B1542">
        <v>9420</v>
      </c>
      <c r="C1542">
        <v>9448</v>
      </c>
      <c r="D1542">
        <f t="shared" si="98"/>
        <v>28</v>
      </c>
      <c r="E1542">
        <f t="shared" si="99"/>
        <v>1.7662500000000001</v>
      </c>
      <c r="F1542">
        <f t="shared" si="96"/>
        <v>1.7715000000000001</v>
      </c>
      <c r="G1542">
        <f t="shared" si="97"/>
        <v>5.2500000000000003E-3</v>
      </c>
    </row>
    <row r="1543" spans="1:7" x14ac:dyDescent="0.2">
      <c r="A1543">
        <v>30720</v>
      </c>
      <c r="B1543">
        <v>9420</v>
      </c>
      <c r="C1543">
        <v>9464</v>
      </c>
      <c r="D1543">
        <f t="shared" si="98"/>
        <v>44</v>
      </c>
      <c r="E1543">
        <f t="shared" si="99"/>
        <v>1.7662500000000001</v>
      </c>
      <c r="F1543">
        <f t="shared" si="96"/>
        <v>1.7745</v>
      </c>
      <c r="G1543">
        <f t="shared" si="97"/>
        <v>8.2500000000000004E-3</v>
      </c>
    </row>
    <row r="1544" spans="1:7" x14ac:dyDescent="0.2">
      <c r="A1544">
        <v>30737</v>
      </c>
      <c r="B1544">
        <v>9420</v>
      </c>
      <c r="C1544">
        <v>9454</v>
      </c>
      <c r="D1544">
        <f t="shared" si="98"/>
        <v>34</v>
      </c>
      <c r="E1544">
        <f t="shared" si="99"/>
        <v>1.7662500000000001</v>
      </c>
      <c r="F1544">
        <f t="shared" si="96"/>
        <v>1.7726250000000001</v>
      </c>
      <c r="G1544">
        <f t="shared" si="97"/>
        <v>6.3750000000000005E-3</v>
      </c>
    </row>
    <row r="1545" spans="1:7" x14ac:dyDescent="0.2">
      <c r="A1545">
        <v>30754</v>
      </c>
      <c r="B1545">
        <v>9408</v>
      </c>
      <c r="C1545">
        <v>9441</v>
      </c>
      <c r="D1545">
        <f t="shared" si="98"/>
        <v>33</v>
      </c>
      <c r="E1545">
        <f t="shared" si="99"/>
        <v>1.764</v>
      </c>
      <c r="F1545">
        <f t="shared" si="96"/>
        <v>1.7701875</v>
      </c>
      <c r="G1545">
        <f t="shared" si="97"/>
        <v>6.1875000000000003E-3</v>
      </c>
    </row>
    <row r="1546" spans="1:7" x14ac:dyDescent="0.2">
      <c r="A1546">
        <v>30773</v>
      </c>
      <c r="B1546">
        <v>9409</v>
      </c>
      <c r="C1546">
        <v>9463</v>
      </c>
      <c r="D1546">
        <f t="shared" si="98"/>
        <v>54</v>
      </c>
      <c r="E1546">
        <f t="shared" si="99"/>
        <v>1.7641875</v>
      </c>
      <c r="F1546">
        <f t="shared" si="96"/>
        <v>1.7743125</v>
      </c>
      <c r="G1546">
        <f t="shared" si="97"/>
        <v>1.0125E-2</v>
      </c>
    </row>
    <row r="1547" spans="1:7" x14ac:dyDescent="0.2">
      <c r="A1547">
        <v>30790</v>
      </c>
      <c r="B1547">
        <v>9408</v>
      </c>
      <c r="C1547">
        <v>9476</v>
      </c>
      <c r="D1547">
        <f t="shared" si="98"/>
        <v>68</v>
      </c>
      <c r="E1547">
        <f t="shared" si="99"/>
        <v>1.764</v>
      </c>
      <c r="F1547">
        <f t="shared" si="96"/>
        <v>1.7767500000000001</v>
      </c>
      <c r="G1547">
        <f t="shared" si="97"/>
        <v>1.2750000000000001E-2</v>
      </c>
    </row>
    <row r="1548" spans="1:7" x14ac:dyDescent="0.2">
      <c r="A1548">
        <v>30808</v>
      </c>
      <c r="B1548">
        <v>9409</v>
      </c>
      <c r="C1548">
        <v>9466</v>
      </c>
      <c r="D1548">
        <f t="shared" si="98"/>
        <v>57</v>
      </c>
      <c r="E1548">
        <f t="shared" si="99"/>
        <v>1.7641875</v>
      </c>
      <c r="F1548">
        <f t="shared" si="96"/>
        <v>1.774875</v>
      </c>
      <c r="G1548">
        <f t="shared" si="97"/>
        <v>1.0687500000000001E-2</v>
      </c>
    </row>
    <row r="1549" spans="1:7" x14ac:dyDescent="0.2">
      <c r="A1549">
        <v>30825</v>
      </c>
      <c r="B1549">
        <v>9420</v>
      </c>
      <c r="C1549">
        <v>9464</v>
      </c>
      <c r="D1549">
        <f t="shared" si="98"/>
        <v>44</v>
      </c>
      <c r="E1549">
        <f t="shared" si="99"/>
        <v>1.7662500000000001</v>
      </c>
      <c r="F1549">
        <f t="shared" si="96"/>
        <v>1.7745</v>
      </c>
      <c r="G1549">
        <f t="shared" si="97"/>
        <v>8.2500000000000004E-3</v>
      </c>
    </row>
    <row r="1550" spans="1:7" x14ac:dyDescent="0.2">
      <c r="A1550">
        <v>30843</v>
      </c>
      <c r="B1550">
        <v>9420</v>
      </c>
      <c r="C1550">
        <v>9436</v>
      </c>
      <c r="D1550">
        <f t="shared" si="98"/>
        <v>16</v>
      </c>
      <c r="E1550">
        <f t="shared" si="99"/>
        <v>1.7662500000000001</v>
      </c>
      <c r="F1550">
        <f t="shared" si="96"/>
        <v>1.76925</v>
      </c>
      <c r="G1550">
        <f t="shared" si="97"/>
        <v>3.0000000000000001E-3</v>
      </c>
    </row>
    <row r="1551" spans="1:7" x14ac:dyDescent="0.2">
      <c r="A1551">
        <v>30861</v>
      </c>
      <c r="B1551">
        <v>9409</v>
      </c>
      <c r="C1551">
        <v>9433</v>
      </c>
      <c r="D1551">
        <f t="shared" si="98"/>
        <v>24</v>
      </c>
      <c r="E1551">
        <f t="shared" si="99"/>
        <v>1.7641875</v>
      </c>
      <c r="F1551">
        <f t="shared" si="96"/>
        <v>1.7686875</v>
      </c>
      <c r="G1551">
        <f t="shared" si="97"/>
        <v>4.5000000000000005E-3</v>
      </c>
    </row>
    <row r="1552" spans="1:7" x14ac:dyDescent="0.2">
      <c r="A1552">
        <v>30898</v>
      </c>
      <c r="B1552">
        <v>9409</v>
      </c>
      <c r="C1552">
        <v>9463</v>
      </c>
      <c r="D1552">
        <f t="shared" si="98"/>
        <v>54</v>
      </c>
      <c r="E1552">
        <f t="shared" si="99"/>
        <v>1.7641875</v>
      </c>
      <c r="F1552">
        <f t="shared" si="96"/>
        <v>1.7743125</v>
      </c>
      <c r="G1552">
        <f t="shared" si="97"/>
        <v>1.0125E-2</v>
      </c>
    </row>
    <row r="1553" spans="1:7" x14ac:dyDescent="0.2">
      <c r="A1553">
        <v>30915</v>
      </c>
      <c r="B1553">
        <v>9413</v>
      </c>
      <c r="C1553">
        <v>9440</v>
      </c>
      <c r="D1553">
        <f t="shared" si="98"/>
        <v>27</v>
      </c>
      <c r="E1553">
        <f t="shared" si="99"/>
        <v>1.7649375</v>
      </c>
      <c r="F1553">
        <f t="shared" si="96"/>
        <v>1.77</v>
      </c>
      <c r="G1553">
        <f t="shared" si="97"/>
        <v>5.0625000000000002E-3</v>
      </c>
    </row>
    <row r="1554" spans="1:7" x14ac:dyDescent="0.2">
      <c r="A1554">
        <v>30932</v>
      </c>
      <c r="B1554">
        <v>9420</v>
      </c>
      <c r="C1554">
        <v>9440</v>
      </c>
      <c r="D1554">
        <f t="shared" si="98"/>
        <v>20</v>
      </c>
      <c r="E1554">
        <f t="shared" si="99"/>
        <v>1.7662500000000001</v>
      </c>
      <c r="F1554">
        <f t="shared" si="96"/>
        <v>1.77</v>
      </c>
      <c r="G1554">
        <f t="shared" si="97"/>
        <v>3.7499999999999999E-3</v>
      </c>
    </row>
    <row r="1555" spans="1:7" x14ac:dyDescent="0.2">
      <c r="A1555">
        <v>30951</v>
      </c>
      <c r="B1555">
        <v>9442</v>
      </c>
      <c r="C1555">
        <v>9463</v>
      </c>
      <c r="D1555">
        <f t="shared" si="98"/>
        <v>21</v>
      </c>
      <c r="E1555">
        <f t="shared" si="99"/>
        <v>1.770375</v>
      </c>
      <c r="F1555">
        <f t="shared" si="96"/>
        <v>1.7743125</v>
      </c>
      <c r="G1555">
        <f t="shared" si="97"/>
        <v>3.9375E-3</v>
      </c>
    </row>
    <row r="1556" spans="1:7" x14ac:dyDescent="0.2">
      <c r="A1556">
        <v>30968</v>
      </c>
      <c r="B1556">
        <v>9452</v>
      </c>
      <c r="C1556">
        <v>9463</v>
      </c>
      <c r="D1556">
        <f t="shared" si="98"/>
        <v>11</v>
      </c>
      <c r="E1556">
        <f t="shared" si="99"/>
        <v>1.7722500000000001</v>
      </c>
      <c r="F1556">
        <f t="shared" si="96"/>
        <v>1.7743125</v>
      </c>
      <c r="G1556">
        <f t="shared" si="97"/>
        <v>2.0625000000000001E-3</v>
      </c>
    </row>
    <row r="1557" spans="1:7" x14ac:dyDescent="0.2">
      <c r="A1557">
        <v>30986</v>
      </c>
      <c r="B1557">
        <v>9422</v>
      </c>
      <c r="C1557">
        <v>9464</v>
      </c>
      <c r="D1557">
        <f t="shared" si="98"/>
        <v>42</v>
      </c>
      <c r="E1557">
        <f t="shared" si="99"/>
        <v>1.7666250000000001</v>
      </c>
      <c r="F1557">
        <f t="shared" si="96"/>
        <v>1.7745</v>
      </c>
      <c r="G1557">
        <f t="shared" si="97"/>
        <v>7.8750000000000001E-3</v>
      </c>
    </row>
    <row r="1558" spans="1:7" x14ac:dyDescent="0.2">
      <c r="A1558">
        <v>31004</v>
      </c>
      <c r="B1558">
        <v>9420</v>
      </c>
      <c r="C1558">
        <v>9464</v>
      </c>
      <c r="D1558">
        <f t="shared" si="98"/>
        <v>44</v>
      </c>
      <c r="E1558">
        <f t="shared" si="99"/>
        <v>1.7662500000000001</v>
      </c>
      <c r="F1558">
        <f t="shared" si="96"/>
        <v>1.7745</v>
      </c>
      <c r="G1558">
        <f t="shared" si="97"/>
        <v>8.2500000000000004E-3</v>
      </c>
    </row>
    <row r="1559" spans="1:7" x14ac:dyDescent="0.2">
      <c r="A1559">
        <v>31022</v>
      </c>
      <c r="B1559">
        <v>9420</v>
      </c>
      <c r="C1559">
        <v>9440</v>
      </c>
      <c r="D1559">
        <f t="shared" si="98"/>
        <v>20</v>
      </c>
      <c r="E1559">
        <f t="shared" si="99"/>
        <v>1.7662500000000001</v>
      </c>
      <c r="F1559">
        <f t="shared" si="96"/>
        <v>1.77</v>
      </c>
      <c r="G1559">
        <f t="shared" si="97"/>
        <v>3.7499999999999999E-3</v>
      </c>
    </row>
    <row r="1560" spans="1:7" x14ac:dyDescent="0.2">
      <c r="A1560">
        <v>31039</v>
      </c>
      <c r="B1560">
        <v>9420</v>
      </c>
      <c r="C1560">
        <v>9441</v>
      </c>
      <c r="D1560">
        <f t="shared" si="98"/>
        <v>21</v>
      </c>
      <c r="E1560">
        <f t="shared" si="99"/>
        <v>1.7662500000000001</v>
      </c>
      <c r="F1560">
        <f t="shared" si="96"/>
        <v>1.7701875</v>
      </c>
      <c r="G1560">
        <f t="shared" si="97"/>
        <v>3.9375E-3</v>
      </c>
    </row>
    <row r="1561" spans="1:7" x14ac:dyDescent="0.2">
      <c r="A1561">
        <v>31057</v>
      </c>
      <c r="B1561">
        <v>9420</v>
      </c>
      <c r="C1561">
        <v>9464</v>
      </c>
      <c r="D1561">
        <f t="shared" si="98"/>
        <v>44</v>
      </c>
      <c r="E1561">
        <f t="shared" si="99"/>
        <v>1.7662500000000001</v>
      </c>
      <c r="F1561">
        <f t="shared" si="96"/>
        <v>1.7745</v>
      </c>
      <c r="G1561">
        <f t="shared" si="97"/>
        <v>8.2500000000000004E-3</v>
      </c>
    </row>
    <row r="1562" spans="1:7" x14ac:dyDescent="0.2">
      <c r="A1562">
        <v>31093</v>
      </c>
      <c r="B1562">
        <v>9420</v>
      </c>
      <c r="C1562">
        <v>9464</v>
      </c>
      <c r="D1562">
        <f t="shared" si="98"/>
        <v>44</v>
      </c>
      <c r="E1562">
        <f t="shared" si="99"/>
        <v>1.7662500000000001</v>
      </c>
      <c r="F1562">
        <f t="shared" si="96"/>
        <v>1.7745</v>
      </c>
      <c r="G1562">
        <f t="shared" si="97"/>
        <v>8.2500000000000004E-3</v>
      </c>
    </row>
    <row r="1563" spans="1:7" x14ac:dyDescent="0.2">
      <c r="A1563">
        <v>31111</v>
      </c>
      <c r="B1563">
        <v>9421</v>
      </c>
      <c r="C1563">
        <v>9464</v>
      </c>
      <c r="D1563">
        <f t="shared" si="98"/>
        <v>43</v>
      </c>
      <c r="E1563">
        <f t="shared" si="99"/>
        <v>1.7664375000000001</v>
      </c>
      <c r="F1563">
        <f t="shared" si="96"/>
        <v>1.7745</v>
      </c>
      <c r="G1563">
        <f t="shared" si="97"/>
        <v>8.0625000000000002E-3</v>
      </c>
    </row>
    <row r="1564" spans="1:7" x14ac:dyDescent="0.2">
      <c r="A1564">
        <v>31129</v>
      </c>
      <c r="B1564">
        <v>9409</v>
      </c>
      <c r="C1564">
        <v>9464</v>
      </c>
      <c r="D1564">
        <f t="shared" si="98"/>
        <v>55</v>
      </c>
      <c r="E1564">
        <f t="shared" si="99"/>
        <v>1.7641875</v>
      </c>
      <c r="F1564">
        <f t="shared" si="96"/>
        <v>1.7745</v>
      </c>
      <c r="G1564">
        <f t="shared" si="97"/>
        <v>1.03125E-2</v>
      </c>
    </row>
    <row r="1565" spans="1:7" x14ac:dyDescent="0.2">
      <c r="A1565">
        <v>31147</v>
      </c>
      <c r="B1565">
        <v>9410</v>
      </c>
      <c r="C1565">
        <v>9459</v>
      </c>
      <c r="D1565">
        <f t="shared" si="98"/>
        <v>49</v>
      </c>
      <c r="E1565">
        <f t="shared" si="99"/>
        <v>1.764375</v>
      </c>
      <c r="F1565">
        <f t="shared" si="96"/>
        <v>1.7735624999999999</v>
      </c>
      <c r="G1565">
        <f t="shared" si="97"/>
        <v>9.1874999999999995E-3</v>
      </c>
    </row>
    <row r="1566" spans="1:7" x14ac:dyDescent="0.2">
      <c r="A1566">
        <v>31164</v>
      </c>
      <c r="B1566">
        <v>9420</v>
      </c>
      <c r="C1566">
        <v>9440</v>
      </c>
      <c r="D1566">
        <f t="shared" si="98"/>
        <v>20</v>
      </c>
      <c r="E1566">
        <f t="shared" si="99"/>
        <v>1.7662500000000001</v>
      </c>
      <c r="F1566">
        <f t="shared" si="96"/>
        <v>1.77</v>
      </c>
      <c r="G1566">
        <f t="shared" si="97"/>
        <v>3.7499999999999999E-3</v>
      </c>
    </row>
    <row r="1567" spans="1:7" x14ac:dyDescent="0.2">
      <c r="A1567">
        <v>31182</v>
      </c>
      <c r="B1567">
        <v>9417</v>
      </c>
      <c r="C1567">
        <v>9440</v>
      </c>
      <c r="D1567">
        <f t="shared" si="98"/>
        <v>23</v>
      </c>
      <c r="E1567">
        <f t="shared" si="99"/>
        <v>1.7656875000000001</v>
      </c>
      <c r="F1567">
        <f t="shared" si="96"/>
        <v>1.77</v>
      </c>
      <c r="G1567">
        <f t="shared" si="97"/>
        <v>4.3125000000000004E-3</v>
      </c>
    </row>
    <row r="1568" spans="1:7" x14ac:dyDescent="0.2">
      <c r="A1568">
        <v>31200</v>
      </c>
      <c r="B1568">
        <v>9408</v>
      </c>
      <c r="C1568">
        <v>9440</v>
      </c>
      <c r="D1568">
        <f t="shared" si="98"/>
        <v>32</v>
      </c>
      <c r="E1568">
        <f t="shared" si="99"/>
        <v>1.764</v>
      </c>
      <c r="F1568">
        <f t="shared" si="96"/>
        <v>1.77</v>
      </c>
      <c r="G1568">
        <f t="shared" si="97"/>
        <v>6.0000000000000001E-3</v>
      </c>
    </row>
    <row r="1569" spans="1:7" x14ac:dyDescent="0.2">
      <c r="A1569">
        <v>31217</v>
      </c>
      <c r="B1569">
        <v>9416</v>
      </c>
      <c r="C1569">
        <v>9437</v>
      </c>
      <c r="D1569">
        <f t="shared" si="98"/>
        <v>21</v>
      </c>
      <c r="E1569">
        <f t="shared" si="99"/>
        <v>1.7655000000000001</v>
      </c>
      <c r="F1569">
        <f t="shared" si="96"/>
        <v>1.7694375</v>
      </c>
      <c r="G1569">
        <f t="shared" si="97"/>
        <v>3.9375E-3</v>
      </c>
    </row>
    <row r="1570" spans="1:7" x14ac:dyDescent="0.2">
      <c r="A1570">
        <v>31236</v>
      </c>
      <c r="B1570">
        <v>9420</v>
      </c>
      <c r="C1570">
        <v>9433</v>
      </c>
      <c r="D1570">
        <f t="shared" si="98"/>
        <v>13</v>
      </c>
      <c r="E1570">
        <f t="shared" si="99"/>
        <v>1.7662500000000001</v>
      </c>
      <c r="F1570">
        <f t="shared" si="96"/>
        <v>1.7686875</v>
      </c>
      <c r="G1570">
        <f t="shared" si="97"/>
        <v>2.4375E-3</v>
      </c>
    </row>
    <row r="1571" spans="1:7" x14ac:dyDescent="0.2">
      <c r="A1571">
        <v>31253</v>
      </c>
      <c r="B1571">
        <v>9410</v>
      </c>
      <c r="C1571">
        <v>9451</v>
      </c>
      <c r="D1571">
        <f t="shared" si="98"/>
        <v>41</v>
      </c>
      <c r="E1571">
        <f t="shared" si="99"/>
        <v>1.764375</v>
      </c>
      <c r="F1571">
        <f t="shared" si="96"/>
        <v>1.7720625000000001</v>
      </c>
      <c r="G1571">
        <f t="shared" si="97"/>
        <v>7.6874999999999999E-3</v>
      </c>
    </row>
    <row r="1572" spans="1:7" x14ac:dyDescent="0.2">
      <c r="A1572">
        <v>31292</v>
      </c>
      <c r="B1572">
        <v>9409</v>
      </c>
      <c r="C1572">
        <v>9464</v>
      </c>
      <c r="D1572">
        <f t="shared" si="98"/>
        <v>55</v>
      </c>
      <c r="E1572">
        <f t="shared" si="99"/>
        <v>1.7641875</v>
      </c>
      <c r="F1572">
        <f t="shared" si="96"/>
        <v>1.7745</v>
      </c>
      <c r="G1572">
        <f t="shared" si="97"/>
        <v>1.03125E-2</v>
      </c>
    </row>
    <row r="1573" spans="1:7" x14ac:dyDescent="0.2">
      <c r="A1573">
        <v>31310</v>
      </c>
      <c r="B1573">
        <v>9409</v>
      </c>
      <c r="C1573">
        <v>9464</v>
      </c>
      <c r="D1573">
        <f t="shared" si="98"/>
        <v>55</v>
      </c>
      <c r="E1573">
        <f t="shared" si="99"/>
        <v>1.7641875</v>
      </c>
      <c r="F1573">
        <f t="shared" si="96"/>
        <v>1.7745</v>
      </c>
      <c r="G1573">
        <f t="shared" si="97"/>
        <v>1.03125E-2</v>
      </c>
    </row>
    <row r="1574" spans="1:7" x14ac:dyDescent="0.2">
      <c r="A1574">
        <v>31328</v>
      </c>
      <c r="B1574">
        <v>9409</v>
      </c>
      <c r="C1574">
        <v>9464</v>
      </c>
      <c r="D1574">
        <f t="shared" si="98"/>
        <v>55</v>
      </c>
      <c r="E1574">
        <f t="shared" si="99"/>
        <v>1.7641875</v>
      </c>
      <c r="F1574">
        <f t="shared" si="96"/>
        <v>1.7745</v>
      </c>
      <c r="G1574">
        <f t="shared" si="97"/>
        <v>1.03125E-2</v>
      </c>
    </row>
    <row r="1575" spans="1:7" x14ac:dyDescent="0.2">
      <c r="A1575">
        <v>31345</v>
      </c>
      <c r="B1575">
        <v>9408</v>
      </c>
      <c r="C1575">
        <v>9464</v>
      </c>
      <c r="D1575">
        <f t="shared" si="98"/>
        <v>56</v>
      </c>
      <c r="E1575">
        <f t="shared" si="99"/>
        <v>1.764</v>
      </c>
      <c r="F1575">
        <f t="shared" si="96"/>
        <v>1.7745</v>
      </c>
      <c r="G1575">
        <f t="shared" si="97"/>
        <v>1.0500000000000001E-2</v>
      </c>
    </row>
    <row r="1576" spans="1:7" x14ac:dyDescent="0.2">
      <c r="A1576">
        <v>31363</v>
      </c>
      <c r="B1576">
        <v>9421</v>
      </c>
      <c r="C1576">
        <v>9464</v>
      </c>
      <c r="D1576">
        <f t="shared" si="98"/>
        <v>43</v>
      </c>
      <c r="E1576">
        <f t="shared" si="99"/>
        <v>1.7664375000000001</v>
      </c>
      <c r="F1576">
        <f t="shared" si="96"/>
        <v>1.7745</v>
      </c>
      <c r="G1576">
        <f t="shared" si="97"/>
        <v>8.0625000000000002E-3</v>
      </c>
    </row>
    <row r="1577" spans="1:7" x14ac:dyDescent="0.2">
      <c r="A1577">
        <v>31381</v>
      </c>
      <c r="B1577">
        <v>9420</v>
      </c>
      <c r="C1577">
        <v>9464</v>
      </c>
      <c r="D1577">
        <f t="shared" si="98"/>
        <v>44</v>
      </c>
      <c r="E1577">
        <f t="shared" si="99"/>
        <v>1.7662500000000001</v>
      </c>
      <c r="F1577">
        <f t="shared" si="96"/>
        <v>1.7745</v>
      </c>
      <c r="G1577">
        <f t="shared" si="97"/>
        <v>8.2500000000000004E-3</v>
      </c>
    </row>
    <row r="1578" spans="1:7" x14ac:dyDescent="0.2">
      <c r="A1578">
        <v>31398</v>
      </c>
      <c r="B1578">
        <v>9420</v>
      </c>
      <c r="C1578">
        <v>9464</v>
      </c>
      <c r="D1578">
        <f t="shared" si="98"/>
        <v>44</v>
      </c>
      <c r="E1578">
        <f t="shared" si="99"/>
        <v>1.7662500000000001</v>
      </c>
      <c r="F1578">
        <f t="shared" si="96"/>
        <v>1.7745</v>
      </c>
      <c r="G1578">
        <f t="shared" si="97"/>
        <v>8.2500000000000004E-3</v>
      </c>
    </row>
    <row r="1579" spans="1:7" x14ac:dyDescent="0.2">
      <c r="A1579">
        <v>31416</v>
      </c>
      <c r="B1579">
        <v>9420</v>
      </c>
      <c r="C1579">
        <v>9464</v>
      </c>
      <c r="D1579">
        <f t="shared" si="98"/>
        <v>44</v>
      </c>
      <c r="E1579">
        <f t="shared" si="99"/>
        <v>1.7662500000000001</v>
      </c>
      <c r="F1579">
        <f t="shared" si="96"/>
        <v>1.7745</v>
      </c>
      <c r="G1579">
        <f t="shared" si="97"/>
        <v>8.2500000000000004E-3</v>
      </c>
    </row>
    <row r="1580" spans="1:7" x14ac:dyDescent="0.2">
      <c r="A1580">
        <v>31434</v>
      </c>
      <c r="B1580">
        <v>9421</v>
      </c>
      <c r="C1580">
        <v>9464</v>
      </c>
      <c r="D1580">
        <f t="shared" si="98"/>
        <v>43</v>
      </c>
      <c r="E1580">
        <f t="shared" si="99"/>
        <v>1.7664375000000001</v>
      </c>
      <c r="F1580">
        <f t="shared" si="96"/>
        <v>1.7745</v>
      </c>
      <c r="G1580">
        <f t="shared" si="97"/>
        <v>8.0625000000000002E-3</v>
      </c>
    </row>
    <row r="1581" spans="1:7" x14ac:dyDescent="0.2">
      <c r="A1581">
        <v>31452</v>
      </c>
      <c r="B1581">
        <v>9420</v>
      </c>
      <c r="C1581">
        <v>9464</v>
      </c>
      <c r="D1581">
        <f t="shared" si="98"/>
        <v>44</v>
      </c>
      <c r="E1581">
        <f t="shared" si="99"/>
        <v>1.7662500000000001</v>
      </c>
      <c r="F1581">
        <f t="shared" si="96"/>
        <v>1.7745</v>
      </c>
      <c r="G1581">
        <f t="shared" si="97"/>
        <v>8.2500000000000004E-3</v>
      </c>
    </row>
    <row r="1582" spans="1:7" x14ac:dyDescent="0.2">
      <c r="A1582">
        <v>31489</v>
      </c>
      <c r="B1582">
        <v>9409</v>
      </c>
      <c r="C1582">
        <v>9464</v>
      </c>
      <c r="D1582">
        <f t="shared" si="98"/>
        <v>55</v>
      </c>
      <c r="E1582">
        <f t="shared" si="99"/>
        <v>1.7641875</v>
      </c>
      <c r="F1582">
        <f t="shared" si="96"/>
        <v>1.7745</v>
      </c>
      <c r="G1582">
        <f t="shared" si="97"/>
        <v>1.03125E-2</v>
      </c>
    </row>
    <row r="1583" spans="1:7" x14ac:dyDescent="0.2">
      <c r="A1583">
        <v>31506</v>
      </c>
      <c r="B1583">
        <v>9408</v>
      </c>
      <c r="C1583">
        <v>9433</v>
      </c>
      <c r="D1583">
        <f t="shared" si="98"/>
        <v>25</v>
      </c>
      <c r="E1583">
        <f t="shared" si="99"/>
        <v>1.764</v>
      </c>
      <c r="F1583">
        <f t="shared" si="96"/>
        <v>1.7686875</v>
      </c>
      <c r="G1583">
        <f t="shared" si="97"/>
        <v>4.6874999999999998E-3</v>
      </c>
    </row>
    <row r="1584" spans="1:7" x14ac:dyDescent="0.2">
      <c r="A1584">
        <v>31523</v>
      </c>
      <c r="B1584">
        <v>9420</v>
      </c>
      <c r="C1584">
        <v>9434</v>
      </c>
      <c r="D1584">
        <f t="shared" si="98"/>
        <v>14</v>
      </c>
      <c r="E1584">
        <f t="shared" si="99"/>
        <v>1.7662500000000001</v>
      </c>
      <c r="F1584">
        <f t="shared" si="96"/>
        <v>1.768875</v>
      </c>
      <c r="G1584">
        <f t="shared" si="97"/>
        <v>2.6250000000000002E-3</v>
      </c>
    </row>
    <row r="1585" spans="1:7" x14ac:dyDescent="0.2">
      <c r="A1585">
        <v>31542</v>
      </c>
      <c r="B1585">
        <v>9420</v>
      </c>
      <c r="C1585">
        <v>9441</v>
      </c>
      <c r="D1585">
        <f t="shared" si="98"/>
        <v>21</v>
      </c>
      <c r="E1585">
        <f t="shared" si="99"/>
        <v>1.7662500000000001</v>
      </c>
      <c r="F1585">
        <f t="shared" si="96"/>
        <v>1.7701875</v>
      </c>
      <c r="G1585">
        <f t="shared" si="97"/>
        <v>3.9375E-3</v>
      </c>
    </row>
    <row r="1586" spans="1:7" x14ac:dyDescent="0.2">
      <c r="A1586">
        <v>31559</v>
      </c>
      <c r="B1586">
        <v>9420</v>
      </c>
      <c r="C1586">
        <v>9447</v>
      </c>
      <c r="D1586">
        <f t="shared" si="98"/>
        <v>27</v>
      </c>
      <c r="E1586">
        <f t="shared" si="99"/>
        <v>1.7662500000000001</v>
      </c>
      <c r="F1586">
        <f t="shared" si="96"/>
        <v>1.7713125000000001</v>
      </c>
      <c r="G1586">
        <f t="shared" si="97"/>
        <v>5.0625000000000002E-3</v>
      </c>
    </row>
    <row r="1587" spans="1:7" x14ac:dyDescent="0.2">
      <c r="A1587">
        <v>31577</v>
      </c>
      <c r="B1587">
        <v>9421</v>
      </c>
      <c r="C1587">
        <v>9464</v>
      </c>
      <c r="D1587">
        <f t="shared" si="98"/>
        <v>43</v>
      </c>
      <c r="E1587">
        <f t="shared" si="99"/>
        <v>1.7664375000000001</v>
      </c>
      <c r="F1587">
        <f t="shared" si="96"/>
        <v>1.7745</v>
      </c>
      <c r="G1587">
        <f t="shared" si="97"/>
        <v>8.0625000000000002E-3</v>
      </c>
    </row>
    <row r="1588" spans="1:7" x14ac:dyDescent="0.2">
      <c r="A1588">
        <v>31594</v>
      </c>
      <c r="B1588">
        <v>9420</v>
      </c>
      <c r="C1588">
        <v>9464</v>
      </c>
      <c r="D1588">
        <f t="shared" si="98"/>
        <v>44</v>
      </c>
      <c r="E1588">
        <f t="shared" si="99"/>
        <v>1.7662500000000001</v>
      </c>
      <c r="F1588">
        <f t="shared" si="96"/>
        <v>1.7745</v>
      </c>
      <c r="G1588">
        <f t="shared" si="97"/>
        <v>8.2500000000000004E-3</v>
      </c>
    </row>
    <row r="1589" spans="1:7" x14ac:dyDescent="0.2">
      <c r="A1589">
        <v>31612</v>
      </c>
      <c r="B1589">
        <v>9420</v>
      </c>
      <c r="C1589">
        <v>9464</v>
      </c>
      <c r="D1589">
        <f t="shared" si="98"/>
        <v>44</v>
      </c>
      <c r="E1589">
        <f t="shared" si="99"/>
        <v>1.7662500000000001</v>
      </c>
      <c r="F1589">
        <f t="shared" si="96"/>
        <v>1.7745</v>
      </c>
      <c r="G1589">
        <f t="shared" si="97"/>
        <v>8.2500000000000004E-3</v>
      </c>
    </row>
    <row r="1590" spans="1:7" x14ac:dyDescent="0.2">
      <c r="A1590">
        <v>31630</v>
      </c>
      <c r="B1590">
        <v>9409</v>
      </c>
      <c r="C1590">
        <v>9472</v>
      </c>
      <c r="D1590">
        <f t="shared" si="98"/>
        <v>63</v>
      </c>
      <c r="E1590">
        <f t="shared" si="99"/>
        <v>1.7641875</v>
      </c>
      <c r="F1590">
        <f t="shared" si="96"/>
        <v>1.776</v>
      </c>
      <c r="G1590">
        <f t="shared" si="97"/>
        <v>1.18125E-2</v>
      </c>
    </row>
    <row r="1591" spans="1:7" x14ac:dyDescent="0.2">
      <c r="A1591">
        <v>31647</v>
      </c>
      <c r="B1591">
        <v>9409</v>
      </c>
      <c r="C1591">
        <v>9476</v>
      </c>
      <c r="D1591">
        <f t="shared" si="98"/>
        <v>67</v>
      </c>
      <c r="E1591">
        <f t="shared" si="99"/>
        <v>1.7641875</v>
      </c>
      <c r="F1591">
        <f t="shared" si="96"/>
        <v>1.7767500000000001</v>
      </c>
      <c r="G1591">
        <f t="shared" si="97"/>
        <v>1.2562500000000001E-2</v>
      </c>
    </row>
    <row r="1592" spans="1:7" x14ac:dyDescent="0.2">
      <c r="A1592">
        <v>31687</v>
      </c>
      <c r="B1592">
        <v>9409</v>
      </c>
      <c r="C1592">
        <v>9464</v>
      </c>
      <c r="D1592">
        <f t="shared" si="98"/>
        <v>55</v>
      </c>
      <c r="E1592">
        <f t="shared" si="99"/>
        <v>1.7641875</v>
      </c>
      <c r="F1592">
        <f t="shared" si="96"/>
        <v>1.7745</v>
      </c>
      <c r="G1592">
        <f t="shared" si="97"/>
        <v>1.03125E-2</v>
      </c>
    </row>
    <row r="1593" spans="1:7" x14ac:dyDescent="0.2">
      <c r="A1593">
        <v>31705</v>
      </c>
      <c r="B1593">
        <v>9408</v>
      </c>
      <c r="C1593">
        <v>9463</v>
      </c>
      <c r="D1593">
        <f t="shared" si="98"/>
        <v>55</v>
      </c>
      <c r="E1593">
        <f t="shared" si="99"/>
        <v>1.764</v>
      </c>
      <c r="F1593">
        <f t="shared" si="96"/>
        <v>1.7743125</v>
      </c>
      <c r="G1593">
        <f t="shared" si="97"/>
        <v>1.03125E-2</v>
      </c>
    </row>
    <row r="1594" spans="1:7" x14ac:dyDescent="0.2">
      <c r="A1594">
        <v>31723</v>
      </c>
      <c r="B1594">
        <v>9420</v>
      </c>
      <c r="C1594">
        <v>9464</v>
      </c>
      <c r="D1594">
        <f t="shared" si="98"/>
        <v>44</v>
      </c>
      <c r="E1594">
        <f t="shared" si="99"/>
        <v>1.7662500000000001</v>
      </c>
      <c r="F1594">
        <f t="shared" si="96"/>
        <v>1.7745</v>
      </c>
      <c r="G1594">
        <f t="shared" si="97"/>
        <v>8.2500000000000004E-3</v>
      </c>
    </row>
    <row r="1595" spans="1:7" x14ac:dyDescent="0.2">
      <c r="A1595">
        <v>31740</v>
      </c>
      <c r="B1595">
        <v>9420</v>
      </c>
      <c r="C1595">
        <v>9464</v>
      </c>
      <c r="D1595">
        <f t="shared" si="98"/>
        <v>44</v>
      </c>
      <c r="E1595">
        <f t="shared" si="99"/>
        <v>1.7662500000000001</v>
      </c>
      <c r="F1595">
        <f t="shared" si="96"/>
        <v>1.7745</v>
      </c>
      <c r="G1595">
        <f t="shared" si="97"/>
        <v>8.2500000000000004E-3</v>
      </c>
    </row>
    <row r="1596" spans="1:7" x14ac:dyDescent="0.2">
      <c r="A1596">
        <v>31758</v>
      </c>
      <c r="B1596">
        <v>9421</v>
      </c>
      <c r="C1596">
        <v>9464</v>
      </c>
      <c r="D1596">
        <f t="shared" si="98"/>
        <v>43</v>
      </c>
      <c r="E1596">
        <f t="shared" si="99"/>
        <v>1.7664375000000001</v>
      </c>
      <c r="F1596">
        <f t="shared" si="96"/>
        <v>1.7745</v>
      </c>
      <c r="G1596">
        <f t="shared" si="97"/>
        <v>8.0625000000000002E-3</v>
      </c>
    </row>
    <row r="1597" spans="1:7" x14ac:dyDescent="0.2">
      <c r="A1597">
        <v>31776</v>
      </c>
      <c r="B1597">
        <v>9421</v>
      </c>
      <c r="C1597">
        <v>9464</v>
      </c>
      <c r="D1597">
        <f t="shared" si="98"/>
        <v>43</v>
      </c>
      <c r="E1597">
        <f t="shared" si="99"/>
        <v>1.7664375000000001</v>
      </c>
      <c r="F1597">
        <f t="shared" si="96"/>
        <v>1.7745</v>
      </c>
      <c r="G1597">
        <f t="shared" si="97"/>
        <v>8.0625000000000002E-3</v>
      </c>
    </row>
    <row r="1598" spans="1:7" x14ac:dyDescent="0.2">
      <c r="A1598">
        <v>31794</v>
      </c>
      <c r="B1598">
        <v>9420</v>
      </c>
      <c r="C1598">
        <v>9464</v>
      </c>
      <c r="D1598">
        <f t="shared" si="98"/>
        <v>44</v>
      </c>
      <c r="E1598">
        <f t="shared" si="99"/>
        <v>1.7662500000000001</v>
      </c>
      <c r="F1598">
        <f t="shared" si="96"/>
        <v>1.7745</v>
      </c>
      <c r="G1598">
        <f t="shared" si="97"/>
        <v>8.2500000000000004E-3</v>
      </c>
    </row>
    <row r="1599" spans="1:7" x14ac:dyDescent="0.2">
      <c r="A1599">
        <v>31811</v>
      </c>
      <c r="B1599">
        <v>9420</v>
      </c>
      <c r="C1599">
        <v>9441</v>
      </c>
      <c r="D1599">
        <f t="shared" si="98"/>
        <v>21</v>
      </c>
      <c r="E1599">
        <f t="shared" si="99"/>
        <v>1.7662500000000001</v>
      </c>
      <c r="F1599">
        <f t="shared" si="96"/>
        <v>1.7701875</v>
      </c>
      <c r="G1599">
        <f t="shared" si="97"/>
        <v>3.9375E-3</v>
      </c>
    </row>
    <row r="1600" spans="1:7" x14ac:dyDescent="0.2">
      <c r="A1600">
        <v>31830</v>
      </c>
      <c r="B1600">
        <v>9420</v>
      </c>
      <c r="C1600">
        <v>9440</v>
      </c>
      <c r="D1600">
        <f t="shared" si="98"/>
        <v>20</v>
      </c>
      <c r="E1600">
        <f t="shared" si="99"/>
        <v>1.7662500000000001</v>
      </c>
      <c r="F1600">
        <f t="shared" si="96"/>
        <v>1.77</v>
      </c>
      <c r="G1600">
        <f t="shared" si="97"/>
        <v>3.7499999999999999E-3</v>
      </c>
    </row>
    <row r="1601" spans="1:7" x14ac:dyDescent="0.2">
      <c r="A1601">
        <v>31847</v>
      </c>
      <c r="B1601">
        <v>9420</v>
      </c>
      <c r="C1601">
        <v>9464</v>
      </c>
      <c r="D1601">
        <f t="shared" si="98"/>
        <v>44</v>
      </c>
      <c r="E1601">
        <f t="shared" si="99"/>
        <v>1.7662500000000001</v>
      </c>
      <c r="F1601">
        <f t="shared" si="96"/>
        <v>1.7745</v>
      </c>
      <c r="G1601">
        <f t="shared" si="97"/>
        <v>8.2500000000000004E-3</v>
      </c>
    </row>
    <row r="1602" spans="1:7" x14ac:dyDescent="0.2">
      <c r="A1602">
        <v>31884</v>
      </c>
      <c r="B1602">
        <v>9420</v>
      </c>
      <c r="C1602">
        <v>9433</v>
      </c>
      <c r="D1602">
        <f t="shared" si="98"/>
        <v>13</v>
      </c>
      <c r="E1602">
        <f t="shared" si="99"/>
        <v>1.7662500000000001</v>
      </c>
      <c r="F1602">
        <f t="shared" ref="F1602:F1665" si="100">C1602*$M$2</f>
        <v>1.7686875</v>
      </c>
      <c r="G1602">
        <f t="shared" ref="G1602:G1665" si="101">D1602*$M$2</f>
        <v>2.4375E-3</v>
      </c>
    </row>
    <row r="1603" spans="1:7" x14ac:dyDescent="0.2">
      <c r="A1603">
        <v>31901</v>
      </c>
      <c r="B1603">
        <v>9420</v>
      </c>
      <c r="C1603">
        <v>9435</v>
      </c>
      <c r="D1603">
        <f t="shared" ref="D1603:D1666" si="102">C1603-B1603</f>
        <v>15</v>
      </c>
      <c r="E1603">
        <f t="shared" ref="E1603:E1666" si="103">B1603*$M$2</f>
        <v>1.7662500000000001</v>
      </c>
      <c r="F1603">
        <f t="shared" si="100"/>
        <v>1.7690625</v>
      </c>
      <c r="G1603">
        <f t="shared" si="101"/>
        <v>2.8124999999999999E-3</v>
      </c>
    </row>
    <row r="1604" spans="1:7" x14ac:dyDescent="0.2">
      <c r="A1604">
        <v>31919</v>
      </c>
      <c r="B1604">
        <v>9415</v>
      </c>
      <c r="C1604">
        <v>9440</v>
      </c>
      <c r="D1604">
        <f t="shared" si="102"/>
        <v>25</v>
      </c>
      <c r="E1604">
        <f t="shared" si="103"/>
        <v>1.7653125000000001</v>
      </c>
      <c r="F1604">
        <f t="shared" si="100"/>
        <v>1.77</v>
      </c>
      <c r="G1604">
        <f t="shared" si="101"/>
        <v>4.6874999999999998E-3</v>
      </c>
    </row>
    <row r="1605" spans="1:7" x14ac:dyDescent="0.2">
      <c r="A1605">
        <v>31936</v>
      </c>
      <c r="B1605">
        <v>9409</v>
      </c>
      <c r="C1605">
        <v>9440</v>
      </c>
      <c r="D1605">
        <f t="shared" si="102"/>
        <v>31</v>
      </c>
      <c r="E1605">
        <f t="shared" si="103"/>
        <v>1.7641875</v>
      </c>
      <c r="F1605">
        <f t="shared" si="100"/>
        <v>1.77</v>
      </c>
      <c r="G1605">
        <f t="shared" si="101"/>
        <v>5.8125E-3</v>
      </c>
    </row>
    <row r="1606" spans="1:7" x14ac:dyDescent="0.2">
      <c r="A1606">
        <v>31954</v>
      </c>
      <c r="B1606">
        <v>9417</v>
      </c>
      <c r="C1606">
        <v>9440</v>
      </c>
      <c r="D1606">
        <f t="shared" si="102"/>
        <v>23</v>
      </c>
      <c r="E1606">
        <f t="shared" si="103"/>
        <v>1.7656875000000001</v>
      </c>
      <c r="F1606">
        <f t="shared" si="100"/>
        <v>1.77</v>
      </c>
      <c r="G1606">
        <f t="shared" si="101"/>
        <v>4.3125000000000004E-3</v>
      </c>
    </row>
    <row r="1607" spans="1:7" x14ac:dyDescent="0.2">
      <c r="A1607">
        <v>31972</v>
      </c>
      <c r="B1607">
        <v>9420</v>
      </c>
      <c r="C1607">
        <v>9452</v>
      </c>
      <c r="D1607">
        <f t="shared" si="102"/>
        <v>32</v>
      </c>
      <c r="E1607">
        <f t="shared" si="103"/>
        <v>1.7662500000000001</v>
      </c>
      <c r="F1607">
        <f t="shared" si="100"/>
        <v>1.7722500000000001</v>
      </c>
      <c r="G1607">
        <f t="shared" si="101"/>
        <v>6.0000000000000001E-3</v>
      </c>
    </row>
    <row r="1608" spans="1:7" x14ac:dyDescent="0.2">
      <c r="A1608">
        <v>31989</v>
      </c>
      <c r="B1608">
        <v>9408</v>
      </c>
      <c r="C1608">
        <v>9464</v>
      </c>
      <c r="D1608">
        <f t="shared" si="102"/>
        <v>56</v>
      </c>
      <c r="E1608">
        <f t="shared" si="103"/>
        <v>1.764</v>
      </c>
      <c r="F1608">
        <f t="shared" si="100"/>
        <v>1.7745</v>
      </c>
      <c r="G1608">
        <f t="shared" si="101"/>
        <v>1.0500000000000001E-2</v>
      </c>
    </row>
    <row r="1609" spans="1:7" x14ac:dyDescent="0.2">
      <c r="A1609">
        <v>32008</v>
      </c>
      <c r="B1609">
        <v>9409</v>
      </c>
      <c r="C1609">
        <v>9464</v>
      </c>
      <c r="D1609">
        <f t="shared" si="102"/>
        <v>55</v>
      </c>
      <c r="E1609">
        <f t="shared" si="103"/>
        <v>1.7641875</v>
      </c>
      <c r="F1609">
        <f t="shared" si="100"/>
        <v>1.7745</v>
      </c>
      <c r="G1609">
        <f t="shared" si="101"/>
        <v>1.03125E-2</v>
      </c>
    </row>
    <row r="1610" spans="1:7" x14ac:dyDescent="0.2">
      <c r="A1610">
        <v>32025</v>
      </c>
      <c r="B1610">
        <v>9420</v>
      </c>
      <c r="C1610">
        <v>9463</v>
      </c>
      <c r="D1610">
        <f t="shared" si="102"/>
        <v>43</v>
      </c>
      <c r="E1610">
        <f t="shared" si="103"/>
        <v>1.7662500000000001</v>
      </c>
      <c r="F1610">
        <f t="shared" si="100"/>
        <v>1.7743125</v>
      </c>
      <c r="G1610">
        <f t="shared" si="101"/>
        <v>8.0625000000000002E-3</v>
      </c>
    </row>
    <row r="1611" spans="1:7" x14ac:dyDescent="0.2">
      <c r="A1611">
        <v>32043</v>
      </c>
      <c r="B1611">
        <v>9421</v>
      </c>
      <c r="C1611">
        <v>9445</v>
      </c>
      <c r="D1611">
        <f t="shared" si="102"/>
        <v>24</v>
      </c>
      <c r="E1611">
        <f t="shared" si="103"/>
        <v>1.7664375000000001</v>
      </c>
      <c r="F1611">
        <f t="shared" si="100"/>
        <v>1.7709375000000001</v>
      </c>
      <c r="G1611">
        <f t="shared" si="101"/>
        <v>4.5000000000000005E-3</v>
      </c>
    </row>
    <row r="1612" spans="1:7" x14ac:dyDescent="0.2">
      <c r="A1612">
        <v>32079</v>
      </c>
      <c r="B1612">
        <v>9420</v>
      </c>
      <c r="C1612">
        <v>9464</v>
      </c>
      <c r="D1612">
        <f t="shared" si="102"/>
        <v>44</v>
      </c>
      <c r="E1612">
        <f t="shared" si="103"/>
        <v>1.7662500000000001</v>
      </c>
      <c r="F1612">
        <f t="shared" si="100"/>
        <v>1.7745</v>
      </c>
      <c r="G1612">
        <f t="shared" si="101"/>
        <v>8.2500000000000004E-3</v>
      </c>
    </row>
    <row r="1613" spans="1:7" x14ac:dyDescent="0.2">
      <c r="A1613">
        <v>32097</v>
      </c>
      <c r="B1613">
        <v>9420</v>
      </c>
      <c r="C1613">
        <v>9463</v>
      </c>
      <c r="D1613">
        <f t="shared" si="102"/>
        <v>43</v>
      </c>
      <c r="E1613">
        <f t="shared" si="103"/>
        <v>1.7662500000000001</v>
      </c>
      <c r="F1613">
        <f t="shared" si="100"/>
        <v>1.7743125</v>
      </c>
      <c r="G1613">
        <f t="shared" si="101"/>
        <v>8.0625000000000002E-3</v>
      </c>
    </row>
    <row r="1614" spans="1:7" x14ac:dyDescent="0.2">
      <c r="A1614">
        <v>32115</v>
      </c>
      <c r="B1614">
        <v>9421</v>
      </c>
      <c r="C1614">
        <v>9464</v>
      </c>
      <c r="D1614">
        <f t="shared" si="102"/>
        <v>43</v>
      </c>
      <c r="E1614">
        <f t="shared" si="103"/>
        <v>1.7664375000000001</v>
      </c>
      <c r="F1614">
        <f t="shared" si="100"/>
        <v>1.7745</v>
      </c>
      <c r="G1614">
        <f t="shared" si="101"/>
        <v>8.0625000000000002E-3</v>
      </c>
    </row>
    <row r="1615" spans="1:7" x14ac:dyDescent="0.2">
      <c r="A1615">
        <v>32133</v>
      </c>
      <c r="B1615">
        <v>9421</v>
      </c>
      <c r="C1615">
        <v>9464</v>
      </c>
      <c r="D1615">
        <f t="shared" si="102"/>
        <v>43</v>
      </c>
      <c r="E1615">
        <f t="shared" si="103"/>
        <v>1.7664375000000001</v>
      </c>
      <c r="F1615">
        <f t="shared" si="100"/>
        <v>1.7745</v>
      </c>
      <c r="G1615">
        <f t="shared" si="101"/>
        <v>8.0625000000000002E-3</v>
      </c>
    </row>
    <row r="1616" spans="1:7" x14ac:dyDescent="0.2">
      <c r="A1616">
        <v>32150</v>
      </c>
      <c r="B1616">
        <v>9420</v>
      </c>
      <c r="C1616">
        <v>9464</v>
      </c>
      <c r="D1616">
        <f t="shared" si="102"/>
        <v>44</v>
      </c>
      <c r="E1616">
        <f t="shared" si="103"/>
        <v>1.7662500000000001</v>
      </c>
      <c r="F1616">
        <f t="shared" si="100"/>
        <v>1.7745</v>
      </c>
      <c r="G1616">
        <f t="shared" si="101"/>
        <v>8.2500000000000004E-3</v>
      </c>
    </row>
    <row r="1617" spans="1:7" x14ac:dyDescent="0.2">
      <c r="A1617">
        <v>32167</v>
      </c>
      <c r="B1617">
        <v>9420</v>
      </c>
      <c r="C1617">
        <v>9464</v>
      </c>
      <c r="D1617">
        <f t="shared" si="102"/>
        <v>44</v>
      </c>
      <c r="E1617">
        <f t="shared" si="103"/>
        <v>1.7662500000000001</v>
      </c>
      <c r="F1617">
        <f t="shared" si="100"/>
        <v>1.7745</v>
      </c>
      <c r="G1617">
        <f t="shared" si="101"/>
        <v>8.2500000000000004E-3</v>
      </c>
    </row>
    <row r="1618" spans="1:7" x14ac:dyDescent="0.2">
      <c r="A1618">
        <v>32186</v>
      </c>
      <c r="B1618">
        <v>9420</v>
      </c>
      <c r="C1618">
        <v>9463</v>
      </c>
      <c r="D1618">
        <f t="shared" si="102"/>
        <v>43</v>
      </c>
      <c r="E1618">
        <f t="shared" si="103"/>
        <v>1.7662500000000001</v>
      </c>
      <c r="F1618">
        <f t="shared" si="100"/>
        <v>1.7743125</v>
      </c>
      <c r="G1618">
        <f t="shared" si="101"/>
        <v>8.0625000000000002E-3</v>
      </c>
    </row>
    <row r="1619" spans="1:7" x14ac:dyDescent="0.2">
      <c r="A1619">
        <v>32203</v>
      </c>
      <c r="B1619">
        <v>9420</v>
      </c>
      <c r="C1619">
        <v>9464</v>
      </c>
      <c r="D1619">
        <f t="shared" si="102"/>
        <v>44</v>
      </c>
      <c r="E1619">
        <f t="shared" si="103"/>
        <v>1.7662500000000001</v>
      </c>
      <c r="F1619">
        <f t="shared" si="100"/>
        <v>1.7745</v>
      </c>
      <c r="G1619">
        <f t="shared" si="101"/>
        <v>8.2500000000000004E-3</v>
      </c>
    </row>
    <row r="1620" spans="1:7" x14ac:dyDescent="0.2">
      <c r="A1620">
        <v>32221</v>
      </c>
      <c r="B1620">
        <v>9420</v>
      </c>
      <c r="C1620">
        <v>9441</v>
      </c>
      <c r="D1620">
        <f t="shared" si="102"/>
        <v>21</v>
      </c>
      <c r="E1620">
        <f t="shared" si="103"/>
        <v>1.7662500000000001</v>
      </c>
      <c r="F1620">
        <f t="shared" si="100"/>
        <v>1.7701875</v>
      </c>
      <c r="G1620">
        <f t="shared" si="101"/>
        <v>3.9375E-3</v>
      </c>
    </row>
    <row r="1621" spans="1:7" x14ac:dyDescent="0.2">
      <c r="A1621">
        <v>32239</v>
      </c>
      <c r="B1621">
        <v>9421</v>
      </c>
      <c r="C1621">
        <v>9440</v>
      </c>
      <c r="D1621">
        <f t="shared" si="102"/>
        <v>19</v>
      </c>
      <c r="E1621">
        <f t="shared" si="103"/>
        <v>1.7664375000000001</v>
      </c>
      <c r="F1621">
        <f t="shared" si="100"/>
        <v>1.77</v>
      </c>
      <c r="G1621">
        <f t="shared" si="101"/>
        <v>3.5625000000000001E-3</v>
      </c>
    </row>
    <row r="1622" spans="1:7" x14ac:dyDescent="0.2">
      <c r="A1622">
        <v>32278</v>
      </c>
      <c r="B1622">
        <v>9420</v>
      </c>
      <c r="C1622">
        <v>9464</v>
      </c>
      <c r="D1622">
        <f t="shared" si="102"/>
        <v>44</v>
      </c>
      <c r="E1622">
        <f t="shared" si="103"/>
        <v>1.7662500000000001</v>
      </c>
      <c r="F1622">
        <f t="shared" si="100"/>
        <v>1.7745</v>
      </c>
      <c r="G1622">
        <f t="shared" si="101"/>
        <v>8.2500000000000004E-3</v>
      </c>
    </row>
    <row r="1623" spans="1:7" x14ac:dyDescent="0.2">
      <c r="A1623">
        <v>32296</v>
      </c>
      <c r="B1623">
        <v>9420</v>
      </c>
      <c r="C1623">
        <v>9463</v>
      </c>
      <c r="D1623">
        <f t="shared" si="102"/>
        <v>43</v>
      </c>
      <c r="E1623">
        <f t="shared" si="103"/>
        <v>1.7662500000000001</v>
      </c>
      <c r="F1623">
        <f t="shared" si="100"/>
        <v>1.7743125</v>
      </c>
      <c r="G1623">
        <f t="shared" si="101"/>
        <v>8.0625000000000002E-3</v>
      </c>
    </row>
    <row r="1624" spans="1:7" x14ac:dyDescent="0.2">
      <c r="A1624">
        <v>32314</v>
      </c>
      <c r="B1624">
        <v>9420</v>
      </c>
      <c r="C1624">
        <v>9463</v>
      </c>
      <c r="D1624">
        <f t="shared" si="102"/>
        <v>43</v>
      </c>
      <c r="E1624">
        <f t="shared" si="103"/>
        <v>1.7662500000000001</v>
      </c>
      <c r="F1624">
        <f t="shared" si="100"/>
        <v>1.7743125</v>
      </c>
      <c r="G1624">
        <f t="shared" si="101"/>
        <v>8.0625000000000002E-3</v>
      </c>
    </row>
    <row r="1625" spans="1:7" x14ac:dyDescent="0.2">
      <c r="A1625">
        <v>32331</v>
      </c>
      <c r="B1625">
        <v>9409</v>
      </c>
      <c r="C1625">
        <v>9464</v>
      </c>
      <c r="D1625">
        <f t="shared" si="102"/>
        <v>55</v>
      </c>
      <c r="E1625">
        <f t="shared" si="103"/>
        <v>1.7641875</v>
      </c>
      <c r="F1625">
        <f t="shared" si="100"/>
        <v>1.7745</v>
      </c>
      <c r="G1625">
        <f t="shared" si="101"/>
        <v>1.03125E-2</v>
      </c>
    </row>
    <row r="1626" spans="1:7" x14ac:dyDescent="0.2">
      <c r="A1626">
        <v>32349</v>
      </c>
      <c r="B1626">
        <v>9408</v>
      </c>
      <c r="C1626">
        <v>9464</v>
      </c>
      <c r="D1626">
        <f t="shared" si="102"/>
        <v>56</v>
      </c>
      <c r="E1626">
        <f t="shared" si="103"/>
        <v>1.764</v>
      </c>
      <c r="F1626">
        <f t="shared" si="100"/>
        <v>1.7745</v>
      </c>
      <c r="G1626">
        <f t="shared" si="101"/>
        <v>1.0500000000000001E-2</v>
      </c>
    </row>
    <row r="1627" spans="1:7" x14ac:dyDescent="0.2">
      <c r="A1627">
        <v>32367</v>
      </c>
      <c r="B1627">
        <v>9420</v>
      </c>
      <c r="C1627">
        <v>9465</v>
      </c>
      <c r="D1627">
        <f t="shared" si="102"/>
        <v>45</v>
      </c>
      <c r="E1627">
        <f t="shared" si="103"/>
        <v>1.7662500000000001</v>
      </c>
      <c r="F1627">
        <f t="shared" si="100"/>
        <v>1.7746875</v>
      </c>
      <c r="G1627">
        <f t="shared" si="101"/>
        <v>8.4375000000000006E-3</v>
      </c>
    </row>
    <row r="1628" spans="1:7" x14ac:dyDescent="0.2">
      <c r="A1628">
        <v>32385</v>
      </c>
      <c r="B1628">
        <v>9420</v>
      </c>
      <c r="C1628">
        <v>9447</v>
      </c>
      <c r="D1628">
        <f t="shared" si="102"/>
        <v>27</v>
      </c>
      <c r="E1628">
        <f t="shared" si="103"/>
        <v>1.7662500000000001</v>
      </c>
      <c r="F1628">
        <f t="shared" si="100"/>
        <v>1.7713125000000001</v>
      </c>
      <c r="G1628">
        <f t="shared" si="101"/>
        <v>5.0625000000000002E-3</v>
      </c>
    </row>
    <row r="1629" spans="1:7" x14ac:dyDescent="0.2">
      <c r="A1629">
        <v>32402</v>
      </c>
      <c r="B1629">
        <v>9421</v>
      </c>
      <c r="C1629">
        <v>9441</v>
      </c>
      <c r="D1629">
        <f t="shared" si="102"/>
        <v>20</v>
      </c>
      <c r="E1629">
        <f t="shared" si="103"/>
        <v>1.7664375000000001</v>
      </c>
      <c r="F1629">
        <f t="shared" si="100"/>
        <v>1.7701875</v>
      </c>
      <c r="G1629">
        <f t="shared" si="101"/>
        <v>3.7499999999999999E-3</v>
      </c>
    </row>
    <row r="1630" spans="1:7" x14ac:dyDescent="0.2">
      <c r="A1630">
        <v>32420</v>
      </c>
      <c r="B1630">
        <v>9420</v>
      </c>
      <c r="C1630">
        <v>9440</v>
      </c>
      <c r="D1630">
        <f t="shared" si="102"/>
        <v>20</v>
      </c>
      <c r="E1630">
        <f t="shared" si="103"/>
        <v>1.7662500000000001</v>
      </c>
      <c r="F1630">
        <f t="shared" si="100"/>
        <v>1.77</v>
      </c>
      <c r="G1630">
        <f t="shared" si="101"/>
        <v>3.7499999999999999E-3</v>
      </c>
    </row>
    <row r="1631" spans="1:7" x14ac:dyDescent="0.2">
      <c r="A1631">
        <v>32438</v>
      </c>
      <c r="B1631">
        <v>9420</v>
      </c>
      <c r="C1631">
        <v>9441</v>
      </c>
      <c r="D1631">
        <f t="shared" si="102"/>
        <v>21</v>
      </c>
      <c r="E1631">
        <f t="shared" si="103"/>
        <v>1.7662500000000001</v>
      </c>
      <c r="F1631">
        <f t="shared" si="100"/>
        <v>1.7701875</v>
      </c>
      <c r="G1631">
        <f t="shared" si="101"/>
        <v>3.9375E-3</v>
      </c>
    </row>
    <row r="1632" spans="1:7" x14ac:dyDescent="0.2">
      <c r="A1632">
        <v>32475</v>
      </c>
      <c r="B1632">
        <v>9420</v>
      </c>
      <c r="C1632">
        <v>9464</v>
      </c>
      <c r="D1632">
        <f t="shared" si="102"/>
        <v>44</v>
      </c>
      <c r="E1632">
        <f t="shared" si="103"/>
        <v>1.7662500000000001</v>
      </c>
      <c r="F1632">
        <f t="shared" si="100"/>
        <v>1.7745</v>
      </c>
      <c r="G1632">
        <f t="shared" si="101"/>
        <v>8.2500000000000004E-3</v>
      </c>
    </row>
    <row r="1633" spans="1:7" x14ac:dyDescent="0.2">
      <c r="A1633">
        <v>32492</v>
      </c>
      <c r="B1633">
        <v>9408</v>
      </c>
      <c r="C1633">
        <v>9441</v>
      </c>
      <c r="D1633">
        <f t="shared" si="102"/>
        <v>33</v>
      </c>
      <c r="E1633">
        <f t="shared" si="103"/>
        <v>1.764</v>
      </c>
      <c r="F1633">
        <f t="shared" si="100"/>
        <v>1.7701875</v>
      </c>
      <c r="G1633">
        <f t="shared" si="101"/>
        <v>6.1875000000000003E-3</v>
      </c>
    </row>
    <row r="1634" spans="1:7" x14ac:dyDescent="0.2">
      <c r="A1634">
        <v>32509</v>
      </c>
      <c r="B1634">
        <v>9408</v>
      </c>
      <c r="C1634">
        <v>9440</v>
      </c>
      <c r="D1634">
        <f t="shared" si="102"/>
        <v>32</v>
      </c>
      <c r="E1634">
        <f t="shared" si="103"/>
        <v>1.764</v>
      </c>
      <c r="F1634">
        <f t="shared" si="100"/>
        <v>1.77</v>
      </c>
      <c r="G1634">
        <f t="shared" si="101"/>
        <v>6.0000000000000001E-3</v>
      </c>
    </row>
    <row r="1635" spans="1:7" x14ac:dyDescent="0.2">
      <c r="A1635">
        <v>32527</v>
      </c>
      <c r="B1635">
        <v>9421</v>
      </c>
      <c r="C1635">
        <v>9433</v>
      </c>
      <c r="D1635">
        <f t="shared" si="102"/>
        <v>12</v>
      </c>
      <c r="E1635">
        <f t="shared" si="103"/>
        <v>1.7664375000000001</v>
      </c>
      <c r="F1635">
        <f t="shared" si="100"/>
        <v>1.7686875</v>
      </c>
      <c r="G1635">
        <f t="shared" si="101"/>
        <v>2.2500000000000003E-3</v>
      </c>
    </row>
    <row r="1636" spans="1:7" x14ac:dyDescent="0.2">
      <c r="A1636">
        <v>32545</v>
      </c>
      <c r="B1636">
        <v>9420</v>
      </c>
      <c r="C1636">
        <v>9433</v>
      </c>
      <c r="D1636">
        <f t="shared" si="102"/>
        <v>13</v>
      </c>
      <c r="E1636">
        <f t="shared" si="103"/>
        <v>1.7662500000000001</v>
      </c>
      <c r="F1636">
        <f t="shared" si="100"/>
        <v>1.7686875</v>
      </c>
      <c r="G1636">
        <f t="shared" si="101"/>
        <v>2.4375E-3</v>
      </c>
    </row>
    <row r="1637" spans="1:7" x14ac:dyDescent="0.2">
      <c r="A1637">
        <v>32563</v>
      </c>
      <c r="B1637">
        <v>9421</v>
      </c>
      <c r="C1637">
        <v>9441</v>
      </c>
      <c r="D1637">
        <f t="shared" si="102"/>
        <v>20</v>
      </c>
      <c r="E1637">
        <f t="shared" si="103"/>
        <v>1.7664375000000001</v>
      </c>
      <c r="F1637">
        <f t="shared" si="100"/>
        <v>1.7701875</v>
      </c>
      <c r="G1637">
        <f t="shared" si="101"/>
        <v>3.7499999999999999E-3</v>
      </c>
    </row>
    <row r="1638" spans="1:7" x14ac:dyDescent="0.2">
      <c r="A1638">
        <v>32580</v>
      </c>
      <c r="B1638">
        <v>9421</v>
      </c>
      <c r="C1638">
        <v>9440</v>
      </c>
      <c r="D1638">
        <f t="shared" si="102"/>
        <v>19</v>
      </c>
      <c r="E1638">
        <f t="shared" si="103"/>
        <v>1.7664375000000001</v>
      </c>
      <c r="F1638">
        <f t="shared" si="100"/>
        <v>1.77</v>
      </c>
      <c r="G1638">
        <f t="shared" si="101"/>
        <v>3.5625000000000001E-3</v>
      </c>
    </row>
    <row r="1639" spans="1:7" x14ac:dyDescent="0.2">
      <c r="A1639">
        <v>32599</v>
      </c>
      <c r="B1639">
        <v>9421</v>
      </c>
      <c r="C1639">
        <v>9464</v>
      </c>
      <c r="D1639">
        <f t="shared" si="102"/>
        <v>43</v>
      </c>
      <c r="E1639">
        <f t="shared" si="103"/>
        <v>1.7664375000000001</v>
      </c>
      <c r="F1639">
        <f t="shared" si="100"/>
        <v>1.7745</v>
      </c>
      <c r="G1639">
        <f t="shared" si="101"/>
        <v>8.0625000000000002E-3</v>
      </c>
    </row>
    <row r="1640" spans="1:7" x14ac:dyDescent="0.2">
      <c r="A1640">
        <v>32616</v>
      </c>
      <c r="B1640">
        <v>9420</v>
      </c>
      <c r="C1640">
        <v>9464</v>
      </c>
      <c r="D1640">
        <f t="shared" si="102"/>
        <v>44</v>
      </c>
      <c r="E1640">
        <f t="shared" si="103"/>
        <v>1.7662500000000001</v>
      </c>
      <c r="F1640">
        <f t="shared" si="100"/>
        <v>1.7745</v>
      </c>
      <c r="G1640">
        <f t="shared" si="101"/>
        <v>8.2500000000000004E-3</v>
      </c>
    </row>
    <row r="1641" spans="1:7" x14ac:dyDescent="0.2">
      <c r="A1641">
        <v>32633</v>
      </c>
      <c r="B1641">
        <v>9409</v>
      </c>
      <c r="C1641">
        <v>9464</v>
      </c>
      <c r="D1641">
        <f t="shared" si="102"/>
        <v>55</v>
      </c>
      <c r="E1641">
        <f t="shared" si="103"/>
        <v>1.7641875</v>
      </c>
      <c r="F1641">
        <f t="shared" si="100"/>
        <v>1.7745</v>
      </c>
      <c r="G1641">
        <f t="shared" si="101"/>
        <v>1.03125E-2</v>
      </c>
    </row>
    <row r="1642" spans="1:7" x14ac:dyDescent="0.2">
      <c r="A1642">
        <v>32673</v>
      </c>
      <c r="B1642">
        <v>9421</v>
      </c>
      <c r="C1642">
        <v>9464</v>
      </c>
      <c r="D1642">
        <f t="shared" si="102"/>
        <v>43</v>
      </c>
      <c r="E1642">
        <f t="shared" si="103"/>
        <v>1.7664375000000001</v>
      </c>
      <c r="F1642">
        <f t="shared" si="100"/>
        <v>1.7745</v>
      </c>
      <c r="G1642">
        <f t="shared" si="101"/>
        <v>8.0625000000000002E-3</v>
      </c>
    </row>
    <row r="1643" spans="1:7" x14ac:dyDescent="0.2">
      <c r="A1643">
        <v>32691</v>
      </c>
      <c r="B1643">
        <v>9411</v>
      </c>
      <c r="C1643">
        <v>9464</v>
      </c>
      <c r="D1643">
        <f t="shared" si="102"/>
        <v>53</v>
      </c>
      <c r="E1643">
        <f t="shared" si="103"/>
        <v>1.7645625</v>
      </c>
      <c r="F1643">
        <f t="shared" si="100"/>
        <v>1.7745</v>
      </c>
      <c r="G1643">
        <f t="shared" si="101"/>
        <v>9.9375000000000002E-3</v>
      </c>
    </row>
    <row r="1644" spans="1:7" x14ac:dyDescent="0.2">
      <c r="A1644">
        <v>32708</v>
      </c>
      <c r="B1644">
        <v>9409</v>
      </c>
      <c r="C1644">
        <v>9463</v>
      </c>
      <c r="D1644">
        <f t="shared" si="102"/>
        <v>54</v>
      </c>
      <c r="E1644">
        <f t="shared" si="103"/>
        <v>1.7641875</v>
      </c>
      <c r="F1644">
        <f t="shared" si="100"/>
        <v>1.7743125</v>
      </c>
      <c r="G1644">
        <f t="shared" si="101"/>
        <v>1.0125E-2</v>
      </c>
    </row>
    <row r="1645" spans="1:7" x14ac:dyDescent="0.2">
      <c r="A1645">
        <v>32727</v>
      </c>
      <c r="B1645">
        <v>9408</v>
      </c>
      <c r="C1645">
        <v>9443</v>
      </c>
      <c r="D1645">
        <f t="shared" si="102"/>
        <v>35</v>
      </c>
      <c r="E1645">
        <f t="shared" si="103"/>
        <v>1.764</v>
      </c>
      <c r="F1645">
        <f t="shared" si="100"/>
        <v>1.7705625</v>
      </c>
      <c r="G1645">
        <f t="shared" si="101"/>
        <v>6.5624999999999998E-3</v>
      </c>
    </row>
    <row r="1646" spans="1:7" x14ac:dyDescent="0.2">
      <c r="A1646">
        <v>32744</v>
      </c>
      <c r="B1646">
        <v>9409</v>
      </c>
      <c r="C1646">
        <v>9390</v>
      </c>
      <c r="D1646">
        <f t="shared" si="102"/>
        <v>-19</v>
      </c>
      <c r="E1646">
        <f t="shared" si="103"/>
        <v>1.7641875</v>
      </c>
      <c r="F1646">
        <f t="shared" si="100"/>
        <v>1.7606250000000001</v>
      </c>
      <c r="G1646">
        <f t="shared" si="101"/>
        <v>-3.5625000000000001E-3</v>
      </c>
    </row>
    <row r="1647" spans="1:7" x14ac:dyDescent="0.2">
      <c r="A1647">
        <v>32761</v>
      </c>
      <c r="B1647">
        <v>9420</v>
      </c>
      <c r="C1647">
        <v>9410</v>
      </c>
      <c r="D1647">
        <f t="shared" si="102"/>
        <v>-10</v>
      </c>
      <c r="E1647">
        <f t="shared" si="103"/>
        <v>1.7662500000000001</v>
      </c>
      <c r="F1647">
        <f t="shared" si="100"/>
        <v>1.764375</v>
      </c>
      <c r="G1647">
        <f t="shared" si="101"/>
        <v>-1.8749999999999999E-3</v>
      </c>
    </row>
    <row r="1648" spans="1:7" x14ac:dyDescent="0.2">
      <c r="A1648">
        <v>32779</v>
      </c>
      <c r="B1648">
        <v>9420</v>
      </c>
      <c r="C1648">
        <v>9441</v>
      </c>
      <c r="D1648">
        <f t="shared" si="102"/>
        <v>21</v>
      </c>
      <c r="E1648">
        <f t="shared" si="103"/>
        <v>1.7662500000000001</v>
      </c>
      <c r="F1648">
        <f t="shared" si="100"/>
        <v>1.7701875</v>
      </c>
      <c r="G1648">
        <f t="shared" si="101"/>
        <v>3.9375E-3</v>
      </c>
    </row>
    <row r="1649" spans="1:7" x14ac:dyDescent="0.2">
      <c r="A1649">
        <v>32797</v>
      </c>
      <c r="B1649">
        <v>9420</v>
      </c>
      <c r="C1649">
        <v>9440</v>
      </c>
      <c r="D1649">
        <f t="shared" si="102"/>
        <v>20</v>
      </c>
      <c r="E1649">
        <f t="shared" si="103"/>
        <v>1.7662500000000001</v>
      </c>
      <c r="F1649">
        <f t="shared" si="100"/>
        <v>1.77</v>
      </c>
      <c r="G1649">
        <f t="shared" si="101"/>
        <v>3.7499999999999999E-3</v>
      </c>
    </row>
    <row r="1650" spans="1:7" x14ac:dyDescent="0.2">
      <c r="A1650">
        <v>32815</v>
      </c>
      <c r="B1650">
        <v>9420</v>
      </c>
      <c r="C1650">
        <v>9440</v>
      </c>
      <c r="D1650">
        <f t="shared" si="102"/>
        <v>20</v>
      </c>
      <c r="E1650">
        <f t="shared" si="103"/>
        <v>1.7662500000000001</v>
      </c>
      <c r="F1650">
        <f t="shared" si="100"/>
        <v>1.77</v>
      </c>
      <c r="G1650">
        <f t="shared" si="101"/>
        <v>3.7499999999999999E-3</v>
      </c>
    </row>
    <row r="1651" spans="1:7" x14ac:dyDescent="0.2">
      <c r="A1651">
        <v>32832</v>
      </c>
      <c r="B1651">
        <v>9409</v>
      </c>
      <c r="C1651">
        <v>9456</v>
      </c>
      <c r="D1651">
        <f t="shared" si="102"/>
        <v>47</v>
      </c>
      <c r="E1651">
        <f t="shared" si="103"/>
        <v>1.7641875</v>
      </c>
      <c r="F1651">
        <f t="shared" si="100"/>
        <v>1.7730000000000001</v>
      </c>
      <c r="G1651">
        <f t="shared" si="101"/>
        <v>8.8125000000000009E-3</v>
      </c>
    </row>
    <row r="1652" spans="1:7" x14ac:dyDescent="0.2">
      <c r="A1652">
        <v>32869</v>
      </c>
      <c r="B1652">
        <v>9420</v>
      </c>
      <c r="C1652">
        <v>9464</v>
      </c>
      <c r="D1652">
        <f t="shared" si="102"/>
        <v>44</v>
      </c>
      <c r="E1652">
        <f t="shared" si="103"/>
        <v>1.7662500000000001</v>
      </c>
      <c r="F1652">
        <f t="shared" si="100"/>
        <v>1.7745</v>
      </c>
      <c r="G1652">
        <f t="shared" si="101"/>
        <v>8.2500000000000004E-3</v>
      </c>
    </row>
    <row r="1653" spans="1:7" x14ac:dyDescent="0.2">
      <c r="A1653">
        <v>32886</v>
      </c>
      <c r="B1653">
        <v>9420</v>
      </c>
      <c r="C1653">
        <v>9464</v>
      </c>
      <c r="D1653">
        <f t="shared" si="102"/>
        <v>44</v>
      </c>
      <c r="E1653">
        <f t="shared" si="103"/>
        <v>1.7662500000000001</v>
      </c>
      <c r="F1653">
        <f t="shared" si="100"/>
        <v>1.7745</v>
      </c>
      <c r="G1653">
        <f t="shared" si="101"/>
        <v>8.2500000000000004E-3</v>
      </c>
    </row>
    <row r="1654" spans="1:7" x14ac:dyDescent="0.2">
      <c r="A1654">
        <v>32905</v>
      </c>
      <c r="B1654">
        <v>9421</v>
      </c>
      <c r="C1654">
        <v>9464</v>
      </c>
      <c r="D1654">
        <f t="shared" si="102"/>
        <v>43</v>
      </c>
      <c r="E1654">
        <f t="shared" si="103"/>
        <v>1.7664375000000001</v>
      </c>
      <c r="F1654">
        <f t="shared" si="100"/>
        <v>1.7745</v>
      </c>
      <c r="G1654">
        <f t="shared" si="101"/>
        <v>8.0625000000000002E-3</v>
      </c>
    </row>
    <row r="1655" spans="1:7" x14ac:dyDescent="0.2">
      <c r="A1655">
        <v>32922</v>
      </c>
      <c r="B1655">
        <v>9415</v>
      </c>
      <c r="C1655">
        <v>9464</v>
      </c>
      <c r="D1655">
        <f t="shared" si="102"/>
        <v>49</v>
      </c>
      <c r="E1655">
        <f t="shared" si="103"/>
        <v>1.7653125000000001</v>
      </c>
      <c r="F1655">
        <f t="shared" si="100"/>
        <v>1.7745</v>
      </c>
      <c r="G1655">
        <f t="shared" si="101"/>
        <v>9.1874999999999995E-3</v>
      </c>
    </row>
    <row r="1656" spans="1:7" x14ac:dyDescent="0.2">
      <c r="A1656">
        <v>32940</v>
      </c>
      <c r="B1656">
        <v>9409</v>
      </c>
      <c r="C1656">
        <v>9464</v>
      </c>
      <c r="D1656">
        <f t="shared" si="102"/>
        <v>55</v>
      </c>
      <c r="E1656">
        <f t="shared" si="103"/>
        <v>1.7641875</v>
      </c>
      <c r="F1656">
        <f t="shared" si="100"/>
        <v>1.7745</v>
      </c>
      <c r="G1656">
        <f t="shared" si="101"/>
        <v>1.03125E-2</v>
      </c>
    </row>
    <row r="1657" spans="1:7" x14ac:dyDescent="0.2">
      <c r="A1657">
        <v>32958</v>
      </c>
      <c r="B1657">
        <v>9409</v>
      </c>
      <c r="C1657">
        <v>9464</v>
      </c>
      <c r="D1657">
        <f t="shared" si="102"/>
        <v>55</v>
      </c>
      <c r="E1657">
        <f t="shared" si="103"/>
        <v>1.7641875</v>
      </c>
      <c r="F1657">
        <f t="shared" si="100"/>
        <v>1.7745</v>
      </c>
      <c r="G1657">
        <f t="shared" si="101"/>
        <v>1.03125E-2</v>
      </c>
    </row>
    <row r="1658" spans="1:7" x14ac:dyDescent="0.2">
      <c r="A1658">
        <v>32975</v>
      </c>
      <c r="B1658">
        <v>9409</v>
      </c>
      <c r="C1658">
        <v>9440</v>
      </c>
      <c r="D1658">
        <f t="shared" si="102"/>
        <v>31</v>
      </c>
      <c r="E1658">
        <f t="shared" si="103"/>
        <v>1.7641875</v>
      </c>
      <c r="F1658">
        <f t="shared" si="100"/>
        <v>1.77</v>
      </c>
      <c r="G1658">
        <f t="shared" si="101"/>
        <v>5.8125E-3</v>
      </c>
    </row>
    <row r="1659" spans="1:7" x14ac:dyDescent="0.2">
      <c r="A1659">
        <v>32993</v>
      </c>
      <c r="B1659">
        <v>9408</v>
      </c>
      <c r="C1659">
        <v>9440</v>
      </c>
      <c r="D1659">
        <f t="shared" si="102"/>
        <v>32</v>
      </c>
      <c r="E1659">
        <f t="shared" si="103"/>
        <v>1.764</v>
      </c>
      <c r="F1659">
        <f t="shared" si="100"/>
        <v>1.77</v>
      </c>
      <c r="G1659">
        <f t="shared" si="101"/>
        <v>6.0000000000000001E-3</v>
      </c>
    </row>
    <row r="1660" spans="1:7" x14ac:dyDescent="0.2">
      <c r="A1660">
        <v>33011</v>
      </c>
      <c r="B1660">
        <v>9409</v>
      </c>
      <c r="C1660">
        <v>9440</v>
      </c>
      <c r="D1660">
        <f t="shared" si="102"/>
        <v>31</v>
      </c>
      <c r="E1660">
        <f t="shared" si="103"/>
        <v>1.7641875</v>
      </c>
      <c r="F1660">
        <f t="shared" si="100"/>
        <v>1.77</v>
      </c>
      <c r="G1660">
        <f t="shared" si="101"/>
        <v>5.8125E-3</v>
      </c>
    </row>
    <row r="1661" spans="1:7" x14ac:dyDescent="0.2">
      <c r="A1661">
        <v>33029</v>
      </c>
      <c r="B1661">
        <v>9420</v>
      </c>
      <c r="C1661">
        <v>9440</v>
      </c>
      <c r="D1661">
        <f t="shared" si="102"/>
        <v>20</v>
      </c>
      <c r="E1661">
        <f t="shared" si="103"/>
        <v>1.7662500000000001</v>
      </c>
      <c r="F1661">
        <f t="shared" si="100"/>
        <v>1.77</v>
      </c>
      <c r="G1661">
        <f t="shared" si="101"/>
        <v>3.7499999999999999E-3</v>
      </c>
    </row>
    <row r="1662" spans="1:7" x14ac:dyDescent="0.2">
      <c r="A1662">
        <v>33064</v>
      </c>
      <c r="B1662">
        <v>9409</v>
      </c>
      <c r="C1662">
        <v>9440</v>
      </c>
      <c r="D1662">
        <f t="shared" si="102"/>
        <v>31</v>
      </c>
      <c r="E1662">
        <f t="shared" si="103"/>
        <v>1.7641875</v>
      </c>
      <c r="F1662">
        <f t="shared" si="100"/>
        <v>1.77</v>
      </c>
      <c r="G1662">
        <f t="shared" si="101"/>
        <v>5.8125E-3</v>
      </c>
    </row>
    <row r="1663" spans="1:7" x14ac:dyDescent="0.2">
      <c r="A1663">
        <v>33083</v>
      </c>
      <c r="B1663">
        <v>9409</v>
      </c>
      <c r="C1663">
        <v>9463</v>
      </c>
      <c r="D1663">
        <f t="shared" si="102"/>
        <v>54</v>
      </c>
      <c r="E1663">
        <f t="shared" si="103"/>
        <v>1.7641875</v>
      </c>
      <c r="F1663">
        <f t="shared" si="100"/>
        <v>1.7743125</v>
      </c>
      <c r="G1663">
        <f t="shared" si="101"/>
        <v>1.0125E-2</v>
      </c>
    </row>
    <row r="1664" spans="1:7" x14ac:dyDescent="0.2">
      <c r="A1664">
        <v>33100</v>
      </c>
      <c r="B1664">
        <v>9420</v>
      </c>
      <c r="C1664">
        <v>9464</v>
      </c>
      <c r="D1664">
        <f t="shared" si="102"/>
        <v>44</v>
      </c>
      <c r="E1664">
        <f t="shared" si="103"/>
        <v>1.7662500000000001</v>
      </c>
      <c r="F1664">
        <f t="shared" si="100"/>
        <v>1.7745</v>
      </c>
      <c r="G1664">
        <f t="shared" si="101"/>
        <v>8.2500000000000004E-3</v>
      </c>
    </row>
    <row r="1665" spans="1:7" x14ac:dyDescent="0.2">
      <c r="A1665">
        <v>33118</v>
      </c>
      <c r="B1665">
        <v>9421</v>
      </c>
      <c r="C1665">
        <v>9464</v>
      </c>
      <c r="D1665">
        <f t="shared" si="102"/>
        <v>43</v>
      </c>
      <c r="E1665">
        <f t="shared" si="103"/>
        <v>1.7664375000000001</v>
      </c>
      <c r="F1665">
        <f t="shared" si="100"/>
        <v>1.7745</v>
      </c>
      <c r="G1665">
        <f t="shared" si="101"/>
        <v>8.0625000000000002E-3</v>
      </c>
    </row>
    <row r="1666" spans="1:7" x14ac:dyDescent="0.2">
      <c r="A1666">
        <v>33136</v>
      </c>
      <c r="B1666">
        <v>9409</v>
      </c>
      <c r="C1666">
        <v>9464</v>
      </c>
      <c r="D1666">
        <f t="shared" si="102"/>
        <v>55</v>
      </c>
      <c r="E1666">
        <f t="shared" si="103"/>
        <v>1.7641875</v>
      </c>
      <c r="F1666">
        <f t="shared" ref="F1666:F1729" si="104">C1666*$M$2</f>
        <v>1.7745</v>
      </c>
      <c r="G1666">
        <f t="shared" ref="G1666:G1729" si="105">D1666*$M$2</f>
        <v>1.03125E-2</v>
      </c>
    </row>
    <row r="1667" spans="1:7" x14ac:dyDescent="0.2">
      <c r="A1667">
        <v>33154</v>
      </c>
      <c r="B1667">
        <v>9410</v>
      </c>
      <c r="C1667">
        <v>9441</v>
      </c>
      <c r="D1667">
        <f t="shared" ref="D1667:D1730" si="106">C1667-B1667</f>
        <v>31</v>
      </c>
      <c r="E1667">
        <f t="shared" ref="E1667:E1730" si="107">B1667*$M$2</f>
        <v>1.764375</v>
      </c>
      <c r="F1667">
        <f t="shared" si="104"/>
        <v>1.7701875</v>
      </c>
      <c r="G1667">
        <f t="shared" si="105"/>
        <v>5.8125E-3</v>
      </c>
    </row>
    <row r="1668" spans="1:7" x14ac:dyDescent="0.2">
      <c r="A1668">
        <v>33171</v>
      </c>
      <c r="B1668">
        <v>9420</v>
      </c>
      <c r="C1668">
        <v>9447</v>
      </c>
      <c r="D1668">
        <f t="shared" si="106"/>
        <v>27</v>
      </c>
      <c r="E1668">
        <f t="shared" si="107"/>
        <v>1.7662500000000001</v>
      </c>
      <c r="F1668">
        <f t="shared" si="104"/>
        <v>1.7713125000000001</v>
      </c>
      <c r="G1668">
        <f t="shared" si="105"/>
        <v>5.0625000000000002E-3</v>
      </c>
    </row>
    <row r="1669" spans="1:7" x14ac:dyDescent="0.2">
      <c r="A1669">
        <v>33188</v>
      </c>
      <c r="B1669">
        <v>9420</v>
      </c>
      <c r="C1669">
        <v>9484</v>
      </c>
      <c r="D1669">
        <f t="shared" si="106"/>
        <v>64</v>
      </c>
      <c r="E1669">
        <f t="shared" si="107"/>
        <v>1.7662500000000001</v>
      </c>
      <c r="F1669">
        <f t="shared" si="104"/>
        <v>1.7782500000000001</v>
      </c>
      <c r="G1669">
        <f t="shared" si="105"/>
        <v>1.2E-2</v>
      </c>
    </row>
    <row r="1670" spans="1:7" x14ac:dyDescent="0.2">
      <c r="A1670">
        <v>33207</v>
      </c>
      <c r="B1670">
        <v>9421</v>
      </c>
      <c r="C1670">
        <v>9476</v>
      </c>
      <c r="D1670">
        <f t="shared" si="106"/>
        <v>55</v>
      </c>
      <c r="E1670">
        <f t="shared" si="107"/>
        <v>1.7664375000000001</v>
      </c>
      <c r="F1670">
        <f t="shared" si="104"/>
        <v>1.7767500000000001</v>
      </c>
      <c r="G1670">
        <f t="shared" si="105"/>
        <v>1.03125E-2</v>
      </c>
    </row>
    <row r="1671" spans="1:7" x14ac:dyDescent="0.2">
      <c r="A1671">
        <v>33224</v>
      </c>
      <c r="B1671">
        <v>9420</v>
      </c>
      <c r="C1671">
        <v>9464</v>
      </c>
      <c r="D1671">
        <f t="shared" si="106"/>
        <v>44</v>
      </c>
      <c r="E1671">
        <f t="shared" si="107"/>
        <v>1.7662500000000001</v>
      </c>
      <c r="F1671">
        <f t="shared" si="104"/>
        <v>1.7745</v>
      </c>
      <c r="G1671">
        <f t="shared" si="105"/>
        <v>8.2500000000000004E-3</v>
      </c>
    </row>
    <row r="1672" spans="1:7" x14ac:dyDescent="0.2">
      <c r="A1672">
        <v>33271</v>
      </c>
      <c r="B1672">
        <v>9409</v>
      </c>
      <c r="C1672">
        <v>9440</v>
      </c>
      <c r="D1672">
        <f t="shared" si="106"/>
        <v>31</v>
      </c>
      <c r="E1672">
        <f t="shared" si="107"/>
        <v>1.7641875</v>
      </c>
      <c r="F1672">
        <f t="shared" si="104"/>
        <v>1.77</v>
      </c>
      <c r="G1672">
        <f t="shared" si="105"/>
        <v>5.8125E-3</v>
      </c>
    </row>
    <row r="1673" spans="1:7" x14ac:dyDescent="0.2">
      <c r="A1673">
        <v>33290</v>
      </c>
      <c r="B1673">
        <v>9413</v>
      </c>
      <c r="C1673">
        <v>9440</v>
      </c>
      <c r="D1673">
        <f t="shared" si="106"/>
        <v>27</v>
      </c>
      <c r="E1673">
        <f t="shared" si="107"/>
        <v>1.7649375</v>
      </c>
      <c r="F1673">
        <f t="shared" si="104"/>
        <v>1.77</v>
      </c>
      <c r="G1673">
        <f t="shared" si="105"/>
        <v>5.0625000000000002E-3</v>
      </c>
    </row>
    <row r="1674" spans="1:7" x14ac:dyDescent="0.2">
      <c r="A1674">
        <v>33307</v>
      </c>
      <c r="B1674">
        <v>9421</v>
      </c>
      <c r="C1674">
        <v>9440</v>
      </c>
      <c r="D1674">
        <f t="shared" si="106"/>
        <v>19</v>
      </c>
      <c r="E1674">
        <f t="shared" si="107"/>
        <v>1.7664375000000001</v>
      </c>
      <c r="F1674">
        <f t="shared" si="104"/>
        <v>1.77</v>
      </c>
      <c r="G1674">
        <f t="shared" si="105"/>
        <v>3.5625000000000001E-3</v>
      </c>
    </row>
    <row r="1675" spans="1:7" x14ac:dyDescent="0.2">
      <c r="A1675">
        <v>33325</v>
      </c>
      <c r="B1675">
        <v>9412</v>
      </c>
      <c r="C1675">
        <v>9465</v>
      </c>
      <c r="D1675">
        <f t="shared" si="106"/>
        <v>53</v>
      </c>
      <c r="E1675">
        <f t="shared" si="107"/>
        <v>1.76475</v>
      </c>
      <c r="F1675">
        <f t="shared" si="104"/>
        <v>1.7746875</v>
      </c>
      <c r="G1675">
        <f t="shared" si="105"/>
        <v>9.9375000000000002E-3</v>
      </c>
    </row>
    <row r="1676" spans="1:7" x14ac:dyDescent="0.2">
      <c r="A1676">
        <v>33343</v>
      </c>
      <c r="B1676">
        <v>9408</v>
      </c>
      <c r="C1676">
        <v>9464</v>
      </c>
      <c r="D1676">
        <f t="shared" si="106"/>
        <v>56</v>
      </c>
      <c r="E1676">
        <f t="shared" si="107"/>
        <v>1.764</v>
      </c>
      <c r="F1676">
        <f t="shared" si="104"/>
        <v>1.7745</v>
      </c>
      <c r="G1676">
        <f t="shared" si="105"/>
        <v>1.0500000000000001E-2</v>
      </c>
    </row>
    <row r="1677" spans="1:7" x14ac:dyDescent="0.2">
      <c r="A1677">
        <v>33360</v>
      </c>
      <c r="B1677">
        <v>9409</v>
      </c>
      <c r="C1677">
        <v>9464</v>
      </c>
      <c r="D1677">
        <f t="shared" si="106"/>
        <v>55</v>
      </c>
      <c r="E1677">
        <f t="shared" si="107"/>
        <v>1.7641875</v>
      </c>
      <c r="F1677">
        <f t="shared" si="104"/>
        <v>1.7745</v>
      </c>
      <c r="G1677">
        <f t="shared" si="105"/>
        <v>1.03125E-2</v>
      </c>
    </row>
    <row r="1678" spans="1:7" x14ac:dyDescent="0.2">
      <c r="A1678">
        <v>33378</v>
      </c>
      <c r="B1678">
        <v>9409</v>
      </c>
      <c r="C1678">
        <v>9457</v>
      </c>
      <c r="D1678">
        <f t="shared" si="106"/>
        <v>48</v>
      </c>
      <c r="E1678">
        <f t="shared" si="107"/>
        <v>1.7641875</v>
      </c>
      <c r="F1678">
        <f t="shared" si="104"/>
        <v>1.7731875000000001</v>
      </c>
      <c r="G1678">
        <f t="shared" si="105"/>
        <v>9.0000000000000011E-3</v>
      </c>
    </row>
    <row r="1679" spans="1:7" x14ac:dyDescent="0.2">
      <c r="A1679">
        <v>33396</v>
      </c>
      <c r="B1679">
        <v>9408</v>
      </c>
      <c r="C1679">
        <v>9441</v>
      </c>
      <c r="D1679">
        <f t="shared" si="106"/>
        <v>33</v>
      </c>
      <c r="E1679">
        <f t="shared" si="107"/>
        <v>1.764</v>
      </c>
      <c r="F1679">
        <f t="shared" si="104"/>
        <v>1.7701875</v>
      </c>
      <c r="G1679">
        <f t="shared" si="105"/>
        <v>6.1875000000000003E-3</v>
      </c>
    </row>
    <row r="1680" spans="1:7" x14ac:dyDescent="0.2">
      <c r="A1680">
        <v>33414</v>
      </c>
      <c r="B1680">
        <v>9409</v>
      </c>
      <c r="C1680">
        <v>9440</v>
      </c>
      <c r="D1680">
        <f t="shared" si="106"/>
        <v>31</v>
      </c>
      <c r="E1680">
        <f t="shared" si="107"/>
        <v>1.7641875</v>
      </c>
      <c r="F1680">
        <f t="shared" si="104"/>
        <v>1.77</v>
      </c>
      <c r="G1680">
        <f t="shared" si="105"/>
        <v>5.8125E-3</v>
      </c>
    </row>
    <row r="1681" spans="1:7" x14ac:dyDescent="0.2">
      <c r="A1681">
        <v>33431</v>
      </c>
      <c r="B1681">
        <v>9421</v>
      </c>
      <c r="C1681">
        <v>9440</v>
      </c>
      <c r="D1681">
        <f t="shared" si="106"/>
        <v>19</v>
      </c>
      <c r="E1681">
        <f t="shared" si="107"/>
        <v>1.7664375000000001</v>
      </c>
      <c r="F1681">
        <f t="shared" si="104"/>
        <v>1.77</v>
      </c>
      <c r="G1681">
        <f t="shared" si="105"/>
        <v>3.5625000000000001E-3</v>
      </c>
    </row>
    <row r="1682" spans="1:7" x14ac:dyDescent="0.2">
      <c r="A1682">
        <v>33470</v>
      </c>
      <c r="B1682">
        <v>9409</v>
      </c>
      <c r="C1682">
        <v>9464</v>
      </c>
      <c r="D1682">
        <f t="shared" si="106"/>
        <v>55</v>
      </c>
      <c r="E1682">
        <f t="shared" si="107"/>
        <v>1.7641875</v>
      </c>
      <c r="F1682">
        <f t="shared" si="104"/>
        <v>1.7745</v>
      </c>
      <c r="G1682">
        <f t="shared" si="105"/>
        <v>1.03125E-2</v>
      </c>
    </row>
    <row r="1683" spans="1:7" x14ac:dyDescent="0.2">
      <c r="A1683">
        <v>33487</v>
      </c>
      <c r="B1683">
        <v>9409</v>
      </c>
      <c r="C1683">
        <v>9433</v>
      </c>
      <c r="D1683">
        <f t="shared" si="106"/>
        <v>24</v>
      </c>
      <c r="E1683">
        <f t="shared" si="107"/>
        <v>1.7641875</v>
      </c>
      <c r="F1683">
        <f t="shared" si="104"/>
        <v>1.7686875</v>
      </c>
      <c r="G1683">
        <f t="shared" si="105"/>
        <v>4.5000000000000005E-3</v>
      </c>
    </row>
    <row r="1684" spans="1:7" x14ac:dyDescent="0.2">
      <c r="A1684">
        <v>33505</v>
      </c>
      <c r="B1684">
        <v>9409</v>
      </c>
      <c r="C1684">
        <v>9433</v>
      </c>
      <c r="D1684">
        <f t="shared" si="106"/>
        <v>24</v>
      </c>
      <c r="E1684">
        <f t="shared" si="107"/>
        <v>1.7641875</v>
      </c>
      <c r="F1684">
        <f t="shared" si="104"/>
        <v>1.7686875</v>
      </c>
      <c r="G1684">
        <f t="shared" si="105"/>
        <v>4.5000000000000005E-3</v>
      </c>
    </row>
    <row r="1685" spans="1:7" x14ac:dyDescent="0.2">
      <c r="A1685">
        <v>33523</v>
      </c>
      <c r="B1685">
        <v>9409</v>
      </c>
      <c r="C1685">
        <v>9464</v>
      </c>
      <c r="D1685">
        <f t="shared" si="106"/>
        <v>55</v>
      </c>
      <c r="E1685">
        <f t="shared" si="107"/>
        <v>1.7641875</v>
      </c>
      <c r="F1685">
        <f t="shared" si="104"/>
        <v>1.7745</v>
      </c>
      <c r="G1685">
        <f t="shared" si="105"/>
        <v>1.03125E-2</v>
      </c>
    </row>
    <row r="1686" spans="1:7" x14ac:dyDescent="0.2">
      <c r="A1686">
        <v>33541</v>
      </c>
      <c r="B1686">
        <v>9408</v>
      </c>
      <c r="C1686">
        <v>9464</v>
      </c>
      <c r="D1686">
        <f t="shared" si="106"/>
        <v>56</v>
      </c>
      <c r="E1686">
        <f t="shared" si="107"/>
        <v>1.764</v>
      </c>
      <c r="F1686">
        <f t="shared" si="104"/>
        <v>1.7745</v>
      </c>
      <c r="G1686">
        <f t="shared" si="105"/>
        <v>1.0500000000000001E-2</v>
      </c>
    </row>
    <row r="1687" spans="1:7" x14ac:dyDescent="0.2">
      <c r="A1687">
        <v>33558</v>
      </c>
      <c r="B1687">
        <v>9416</v>
      </c>
      <c r="C1687">
        <v>9464</v>
      </c>
      <c r="D1687">
        <f t="shared" si="106"/>
        <v>48</v>
      </c>
      <c r="E1687">
        <f t="shared" si="107"/>
        <v>1.7655000000000001</v>
      </c>
      <c r="F1687">
        <f t="shared" si="104"/>
        <v>1.7745</v>
      </c>
      <c r="G1687">
        <f t="shared" si="105"/>
        <v>9.0000000000000011E-3</v>
      </c>
    </row>
    <row r="1688" spans="1:7" x14ac:dyDescent="0.2">
      <c r="A1688">
        <v>33575</v>
      </c>
      <c r="B1688">
        <v>9420</v>
      </c>
      <c r="C1688">
        <v>9464</v>
      </c>
      <c r="D1688">
        <f t="shared" si="106"/>
        <v>44</v>
      </c>
      <c r="E1688">
        <f t="shared" si="107"/>
        <v>1.7662500000000001</v>
      </c>
      <c r="F1688">
        <f t="shared" si="104"/>
        <v>1.7745</v>
      </c>
      <c r="G1688">
        <f t="shared" si="105"/>
        <v>8.2500000000000004E-3</v>
      </c>
    </row>
    <row r="1689" spans="1:7" x14ac:dyDescent="0.2">
      <c r="A1689">
        <v>33594</v>
      </c>
      <c r="B1689">
        <v>9420</v>
      </c>
      <c r="C1689">
        <v>9441</v>
      </c>
      <c r="D1689">
        <f t="shared" si="106"/>
        <v>21</v>
      </c>
      <c r="E1689">
        <f t="shared" si="107"/>
        <v>1.7662500000000001</v>
      </c>
      <c r="F1689">
        <f t="shared" si="104"/>
        <v>1.7701875</v>
      </c>
      <c r="G1689">
        <f t="shared" si="105"/>
        <v>3.9375E-3</v>
      </c>
    </row>
    <row r="1690" spans="1:7" x14ac:dyDescent="0.2">
      <c r="A1690">
        <v>33611</v>
      </c>
      <c r="B1690">
        <v>9421</v>
      </c>
      <c r="C1690">
        <v>9440</v>
      </c>
      <c r="D1690">
        <f t="shared" si="106"/>
        <v>19</v>
      </c>
      <c r="E1690">
        <f t="shared" si="107"/>
        <v>1.7664375000000001</v>
      </c>
      <c r="F1690">
        <f t="shared" si="104"/>
        <v>1.77</v>
      </c>
      <c r="G1690">
        <f t="shared" si="105"/>
        <v>3.5625000000000001E-3</v>
      </c>
    </row>
    <row r="1691" spans="1:7" x14ac:dyDescent="0.2">
      <c r="A1691">
        <v>33629</v>
      </c>
      <c r="B1691">
        <v>9420</v>
      </c>
      <c r="C1691">
        <v>9464</v>
      </c>
      <c r="D1691">
        <f t="shared" si="106"/>
        <v>44</v>
      </c>
      <c r="E1691">
        <f t="shared" si="107"/>
        <v>1.7662500000000001</v>
      </c>
      <c r="F1691">
        <f t="shared" si="104"/>
        <v>1.7745</v>
      </c>
      <c r="G1691">
        <f t="shared" si="105"/>
        <v>8.2500000000000004E-3</v>
      </c>
    </row>
    <row r="1692" spans="1:7" x14ac:dyDescent="0.2">
      <c r="A1692">
        <v>33671</v>
      </c>
      <c r="B1692">
        <v>9421</v>
      </c>
      <c r="C1692">
        <v>9476</v>
      </c>
      <c r="D1692">
        <f t="shared" si="106"/>
        <v>55</v>
      </c>
      <c r="E1692">
        <f t="shared" si="107"/>
        <v>1.7664375000000001</v>
      </c>
      <c r="F1692">
        <f t="shared" si="104"/>
        <v>1.7767500000000001</v>
      </c>
      <c r="G1692">
        <f t="shared" si="105"/>
        <v>1.03125E-2</v>
      </c>
    </row>
    <row r="1693" spans="1:7" x14ac:dyDescent="0.2">
      <c r="A1693">
        <v>33688</v>
      </c>
      <c r="B1693">
        <v>9421</v>
      </c>
      <c r="C1693">
        <v>9475</v>
      </c>
      <c r="D1693">
        <f t="shared" si="106"/>
        <v>54</v>
      </c>
      <c r="E1693">
        <f t="shared" si="107"/>
        <v>1.7664375000000001</v>
      </c>
      <c r="F1693">
        <f t="shared" si="104"/>
        <v>1.7765625</v>
      </c>
      <c r="G1693">
        <f t="shared" si="105"/>
        <v>1.0125E-2</v>
      </c>
    </row>
    <row r="1694" spans="1:7" x14ac:dyDescent="0.2">
      <c r="A1694">
        <v>33705</v>
      </c>
      <c r="B1694">
        <v>9420</v>
      </c>
      <c r="C1694">
        <v>9475</v>
      </c>
      <c r="D1694">
        <f t="shared" si="106"/>
        <v>55</v>
      </c>
      <c r="E1694">
        <f t="shared" si="107"/>
        <v>1.7662500000000001</v>
      </c>
      <c r="F1694">
        <f t="shared" si="104"/>
        <v>1.7765625</v>
      </c>
      <c r="G1694">
        <f t="shared" si="105"/>
        <v>1.03125E-2</v>
      </c>
    </row>
    <row r="1695" spans="1:7" x14ac:dyDescent="0.2">
      <c r="A1695">
        <v>33724</v>
      </c>
      <c r="B1695">
        <v>9420</v>
      </c>
      <c r="C1695">
        <v>9467</v>
      </c>
      <c r="D1695">
        <f t="shared" si="106"/>
        <v>47</v>
      </c>
      <c r="E1695">
        <f t="shared" si="107"/>
        <v>1.7662500000000001</v>
      </c>
      <c r="F1695">
        <f t="shared" si="104"/>
        <v>1.7750625</v>
      </c>
      <c r="G1695">
        <f t="shared" si="105"/>
        <v>8.8125000000000009E-3</v>
      </c>
    </row>
    <row r="1696" spans="1:7" x14ac:dyDescent="0.2">
      <c r="A1696">
        <v>33741</v>
      </c>
      <c r="B1696">
        <v>9420</v>
      </c>
      <c r="C1696">
        <v>9464</v>
      </c>
      <c r="D1696">
        <f t="shared" si="106"/>
        <v>44</v>
      </c>
      <c r="E1696">
        <f t="shared" si="107"/>
        <v>1.7662500000000001</v>
      </c>
      <c r="F1696">
        <f t="shared" si="104"/>
        <v>1.7745</v>
      </c>
      <c r="G1696">
        <f t="shared" si="105"/>
        <v>8.2500000000000004E-3</v>
      </c>
    </row>
    <row r="1697" spans="1:7" x14ac:dyDescent="0.2">
      <c r="A1697">
        <v>33759</v>
      </c>
      <c r="B1697">
        <v>9420</v>
      </c>
      <c r="C1697">
        <v>9464</v>
      </c>
      <c r="D1697">
        <f t="shared" si="106"/>
        <v>44</v>
      </c>
      <c r="E1697">
        <f t="shared" si="107"/>
        <v>1.7662500000000001</v>
      </c>
      <c r="F1697">
        <f t="shared" si="104"/>
        <v>1.7745</v>
      </c>
      <c r="G1697">
        <f t="shared" si="105"/>
        <v>8.2500000000000004E-3</v>
      </c>
    </row>
    <row r="1698" spans="1:7" x14ac:dyDescent="0.2">
      <c r="A1698">
        <v>33777</v>
      </c>
      <c r="B1698">
        <v>9420</v>
      </c>
      <c r="C1698">
        <v>9464</v>
      </c>
      <c r="D1698">
        <f t="shared" si="106"/>
        <v>44</v>
      </c>
      <c r="E1698">
        <f t="shared" si="107"/>
        <v>1.7662500000000001</v>
      </c>
      <c r="F1698">
        <f t="shared" si="104"/>
        <v>1.7745</v>
      </c>
      <c r="G1698">
        <f t="shared" si="105"/>
        <v>8.2500000000000004E-3</v>
      </c>
    </row>
    <row r="1699" spans="1:7" x14ac:dyDescent="0.2">
      <c r="A1699">
        <v>33795</v>
      </c>
      <c r="B1699">
        <v>9410</v>
      </c>
      <c r="C1699">
        <v>9441</v>
      </c>
      <c r="D1699">
        <f t="shared" si="106"/>
        <v>31</v>
      </c>
      <c r="E1699">
        <f t="shared" si="107"/>
        <v>1.764375</v>
      </c>
      <c r="F1699">
        <f t="shared" si="104"/>
        <v>1.7701875</v>
      </c>
      <c r="G1699">
        <f t="shared" si="105"/>
        <v>5.8125E-3</v>
      </c>
    </row>
    <row r="1700" spans="1:7" x14ac:dyDescent="0.2">
      <c r="A1700">
        <v>33812</v>
      </c>
      <c r="B1700">
        <v>9409</v>
      </c>
      <c r="C1700">
        <v>9440</v>
      </c>
      <c r="D1700">
        <f t="shared" si="106"/>
        <v>31</v>
      </c>
      <c r="E1700">
        <f t="shared" si="107"/>
        <v>1.7641875</v>
      </c>
      <c r="F1700">
        <f t="shared" si="104"/>
        <v>1.77</v>
      </c>
      <c r="G1700">
        <f t="shared" si="105"/>
        <v>5.8125E-3</v>
      </c>
    </row>
    <row r="1701" spans="1:7" x14ac:dyDescent="0.2">
      <c r="A1701">
        <v>33829</v>
      </c>
      <c r="B1701">
        <v>9408</v>
      </c>
      <c r="C1701">
        <v>9464</v>
      </c>
      <c r="D1701">
        <f t="shared" si="106"/>
        <v>56</v>
      </c>
      <c r="E1701">
        <f t="shared" si="107"/>
        <v>1.764</v>
      </c>
      <c r="F1701">
        <f t="shared" si="104"/>
        <v>1.7745</v>
      </c>
      <c r="G1701">
        <f t="shared" si="105"/>
        <v>1.0500000000000001E-2</v>
      </c>
    </row>
    <row r="1702" spans="1:7" x14ac:dyDescent="0.2">
      <c r="A1702">
        <v>33868</v>
      </c>
      <c r="B1702">
        <v>9408</v>
      </c>
      <c r="C1702">
        <v>9440</v>
      </c>
      <c r="D1702">
        <f t="shared" si="106"/>
        <v>32</v>
      </c>
      <c r="E1702">
        <f t="shared" si="107"/>
        <v>1.764</v>
      </c>
      <c r="F1702">
        <f t="shared" si="104"/>
        <v>1.77</v>
      </c>
      <c r="G1702">
        <f t="shared" si="105"/>
        <v>6.0000000000000001E-3</v>
      </c>
    </row>
    <row r="1703" spans="1:7" x14ac:dyDescent="0.2">
      <c r="A1703">
        <v>33887</v>
      </c>
      <c r="B1703">
        <v>9408</v>
      </c>
      <c r="C1703">
        <v>9441</v>
      </c>
      <c r="D1703">
        <f t="shared" si="106"/>
        <v>33</v>
      </c>
      <c r="E1703">
        <f t="shared" si="107"/>
        <v>1.764</v>
      </c>
      <c r="F1703">
        <f t="shared" si="104"/>
        <v>1.7701875</v>
      </c>
      <c r="G1703">
        <f t="shared" si="105"/>
        <v>6.1875000000000003E-3</v>
      </c>
    </row>
    <row r="1704" spans="1:7" x14ac:dyDescent="0.2">
      <c r="A1704">
        <v>33904</v>
      </c>
      <c r="B1704">
        <v>9421</v>
      </c>
      <c r="C1704">
        <v>9464</v>
      </c>
      <c r="D1704">
        <f t="shared" si="106"/>
        <v>43</v>
      </c>
      <c r="E1704">
        <f t="shared" si="107"/>
        <v>1.7664375000000001</v>
      </c>
      <c r="F1704">
        <f t="shared" si="104"/>
        <v>1.7745</v>
      </c>
      <c r="G1704">
        <f t="shared" si="105"/>
        <v>8.0625000000000002E-3</v>
      </c>
    </row>
    <row r="1705" spans="1:7" x14ac:dyDescent="0.2">
      <c r="A1705">
        <v>33922</v>
      </c>
      <c r="B1705">
        <v>9421</v>
      </c>
      <c r="C1705">
        <v>9463</v>
      </c>
      <c r="D1705">
        <f t="shared" si="106"/>
        <v>42</v>
      </c>
      <c r="E1705">
        <f t="shared" si="107"/>
        <v>1.7664375000000001</v>
      </c>
      <c r="F1705">
        <f t="shared" si="104"/>
        <v>1.7743125</v>
      </c>
      <c r="G1705">
        <f t="shared" si="105"/>
        <v>7.8750000000000001E-3</v>
      </c>
    </row>
    <row r="1706" spans="1:7" x14ac:dyDescent="0.2">
      <c r="A1706">
        <v>33939</v>
      </c>
      <c r="B1706">
        <v>9408</v>
      </c>
      <c r="C1706">
        <v>9441</v>
      </c>
      <c r="D1706">
        <f t="shared" si="106"/>
        <v>33</v>
      </c>
      <c r="E1706">
        <f t="shared" si="107"/>
        <v>1.764</v>
      </c>
      <c r="F1706">
        <f t="shared" si="104"/>
        <v>1.7701875</v>
      </c>
      <c r="G1706">
        <f t="shared" si="105"/>
        <v>6.1875000000000003E-3</v>
      </c>
    </row>
    <row r="1707" spans="1:7" x14ac:dyDescent="0.2">
      <c r="A1707">
        <v>33957</v>
      </c>
      <c r="B1707">
        <v>9412</v>
      </c>
      <c r="C1707">
        <v>9441</v>
      </c>
      <c r="D1707">
        <f t="shared" si="106"/>
        <v>29</v>
      </c>
      <c r="E1707">
        <f t="shared" si="107"/>
        <v>1.76475</v>
      </c>
      <c r="F1707">
        <f t="shared" si="104"/>
        <v>1.7701875</v>
      </c>
      <c r="G1707">
        <f t="shared" si="105"/>
        <v>5.4375000000000005E-3</v>
      </c>
    </row>
    <row r="1708" spans="1:7" x14ac:dyDescent="0.2">
      <c r="A1708">
        <v>33975</v>
      </c>
      <c r="B1708">
        <v>9421</v>
      </c>
      <c r="C1708">
        <v>9476</v>
      </c>
      <c r="D1708">
        <f t="shared" si="106"/>
        <v>55</v>
      </c>
      <c r="E1708">
        <f t="shared" si="107"/>
        <v>1.7664375000000001</v>
      </c>
      <c r="F1708">
        <f t="shared" si="104"/>
        <v>1.7767500000000001</v>
      </c>
      <c r="G1708">
        <f t="shared" si="105"/>
        <v>1.03125E-2</v>
      </c>
    </row>
    <row r="1709" spans="1:7" x14ac:dyDescent="0.2">
      <c r="A1709">
        <v>33992</v>
      </c>
      <c r="B1709">
        <v>9420</v>
      </c>
      <c r="C1709">
        <v>9476</v>
      </c>
      <c r="D1709">
        <f t="shared" si="106"/>
        <v>56</v>
      </c>
      <c r="E1709">
        <f t="shared" si="107"/>
        <v>1.7662500000000001</v>
      </c>
      <c r="F1709">
        <f t="shared" si="104"/>
        <v>1.7767500000000001</v>
      </c>
      <c r="G1709">
        <f t="shared" si="105"/>
        <v>1.0500000000000001E-2</v>
      </c>
    </row>
    <row r="1710" spans="1:7" x14ac:dyDescent="0.2">
      <c r="A1710">
        <v>34011</v>
      </c>
      <c r="B1710">
        <v>9421</v>
      </c>
      <c r="C1710">
        <v>9440</v>
      </c>
      <c r="D1710">
        <f t="shared" si="106"/>
        <v>19</v>
      </c>
      <c r="E1710">
        <f t="shared" si="107"/>
        <v>1.7664375000000001</v>
      </c>
      <c r="F1710">
        <f t="shared" si="104"/>
        <v>1.77</v>
      </c>
      <c r="G1710">
        <f t="shared" si="105"/>
        <v>3.5625000000000001E-3</v>
      </c>
    </row>
    <row r="1711" spans="1:7" x14ac:dyDescent="0.2">
      <c r="A1711">
        <v>34028</v>
      </c>
      <c r="B1711">
        <v>9411</v>
      </c>
      <c r="C1711">
        <v>9440</v>
      </c>
      <c r="D1711">
        <f t="shared" si="106"/>
        <v>29</v>
      </c>
      <c r="E1711">
        <f t="shared" si="107"/>
        <v>1.7645625</v>
      </c>
      <c r="F1711">
        <f t="shared" si="104"/>
        <v>1.77</v>
      </c>
      <c r="G1711">
        <f t="shared" si="105"/>
        <v>5.4375000000000005E-3</v>
      </c>
    </row>
    <row r="1712" spans="1:7" x14ac:dyDescent="0.2">
      <c r="A1712">
        <v>34067</v>
      </c>
      <c r="B1712">
        <v>9421</v>
      </c>
      <c r="C1712">
        <v>9440</v>
      </c>
      <c r="D1712">
        <f t="shared" si="106"/>
        <v>19</v>
      </c>
      <c r="E1712">
        <f t="shared" si="107"/>
        <v>1.7664375000000001</v>
      </c>
      <c r="F1712">
        <f t="shared" si="104"/>
        <v>1.77</v>
      </c>
      <c r="G1712">
        <f t="shared" si="105"/>
        <v>3.5625000000000001E-3</v>
      </c>
    </row>
    <row r="1713" spans="1:7" x14ac:dyDescent="0.2">
      <c r="A1713">
        <v>34084</v>
      </c>
      <c r="B1713">
        <v>9420</v>
      </c>
      <c r="C1713">
        <v>9440</v>
      </c>
      <c r="D1713">
        <f t="shared" si="106"/>
        <v>20</v>
      </c>
      <c r="E1713">
        <f t="shared" si="107"/>
        <v>1.7662500000000001</v>
      </c>
      <c r="F1713">
        <f t="shared" si="104"/>
        <v>1.77</v>
      </c>
      <c r="G1713">
        <f t="shared" si="105"/>
        <v>3.7499999999999999E-3</v>
      </c>
    </row>
    <row r="1714" spans="1:7" x14ac:dyDescent="0.2">
      <c r="A1714">
        <v>34103</v>
      </c>
      <c r="B1714">
        <v>9408</v>
      </c>
      <c r="C1714">
        <v>9460</v>
      </c>
      <c r="D1714">
        <f t="shared" si="106"/>
        <v>52</v>
      </c>
      <c r="E1714">
        <f t="shared" si="107"/>
        <v>1.764</v>
      </c>
      <c r="F1714">
        <f t="shared" si="104"/>
        <v>1.7737499999999999</v>
      </c>
      <c r="G1714">
        <f t="shared" si="105"/>
        <v>9.75E-3</v>
      </c>
    </row>
    <row r="1715" spans="1:7" x14ac:dyDescent="0.2">
      <c r="A1715">
        <v>34120</v>
      </c>
      <c r="B1715">
        <v>9408</v>
      </c>
      <c r="C1715">
        <v>9464</v>
      </c>
      <c r="D1715">
        <f t="shared" si="106"/>
        <v>56</v>
      </c>
      <c r="E1715">
        <f t="shared" si="107"/>
        <v>1.764</v>
      </c>
      <c r="F1715">
        <f t="shared" si="104"/>
        <v>1.7745</v>
      </c>
      <c r="G1715">
        <f t="shared" si="105"/>
        <v>1.0500000000000001E-2</v>
      </c>
    </row>
    <row r="1716" spans="1:7" x14ac:dyDescent="0.2">
      <c r="A1716">
        <v>34138</v>
      </c>
      <c r="B1716">
        <v>9409</v>
      </c>
      <c r="C1716">
        <v>9443</v>
      </c>
      <c r="D1716">
        <f t="shared" si="106"/>
        <v>34</v>
      </c>
      <c r="E1716">
        <f t="shared" si="107"/>
        <v>1.7641875</v>
      </c>
      <c r="F1716">
        <f t="shared" si="104"/>
        <v>1.7705625</v>
      </c>
      <c r="G1716">
        <f t="shared" si="105"/>
        <v>6.3750000000000005E-3</v>
      </c>
    </row>
    <row r="1717" spans="1:7" x14ac:dyDescent="0.2">
      <c r="A1717">
        <v>34156</v>
      </c>
      <c r="B1717">
        <v>9409</v>
      </c>
      <c r="C1717">
        <v>9441</v>
      </c>
      <c r="D1717">
        <f t="shared" si="106"/>
        <v>32</v>
      </c>
      <c r="E1717">
        <f t="shared" si="107"/>
        <v>1.7641875</v>
      </c>
      <c r="F1717">
        <f t="shared" si="104"/>
        <v>1.7701875</v>
      </c>
      <c r="G1717">
        <f t="shared" si="105"/>
        <v>6.0000000000000001E-3</v>
      </c>
    </row>
    <row r="1718" spans="1:7" x14ac:dyDescent="0.2">
      <c r="A1718">
        <v>34173</v>
      </c>
      <c r="B1718">
        <v>9409</v>
      </c>
      <c r="C1718">
        <v>9476</v>
      </c>
      <c r="D1718">
        <f t="shared" si="106"/>
        <v>67</v>
      </c>
      <c r="E1718">
        <f t="shared" si="107"/>
        <v>1.7641875</v>
      </c>
      <c r="F1718">
        <f t="shared" si="104"/>
        <v>1.7767500000000001</v>
      </c>
      <c r="G1718">
        <f t="shared" si="105"/>
        <v>1.2562500000000001E-2</v>
      </c>
    </row>
    <row r="1719" spans="1:7" x14ac:dyDescent="0.2">
      <c r="A1719">
        <v>34191</v>
      </c>
      <c r="B1719">
        <v>9411</v>
      </c>
      <c r="C1719">
        <v>9475</v>
      </c>
      <c r="D1719">
        <f t="shared" si="106"/>
        <v>64</v>
      </c>
      <c r="E1719">
        <f t="shared" si="107"/>
        <v>1.7645625</v>
      </c>
      <c r="F1719">
        <f t="shared" si="104"/>
        <v>1.7765625</v>
      </c>
      <c r="G1719">
        <f t="shared" si="105"/>
        <v>1.2E-2</v>
      </c>
    </row>
    <row r="1720" spans="1:7" x14ac:dyDescent="0.2">
      <c r="A1720">
        <v>34208</v>
      </c>
      <c r="B1720">
        <v>9420</v>
      </c>
      <c r="C1720">
        <v>9441</v>
      </c>
      <c r="D1720">
        <f t="shared" si="106"/>
        <v>21</v>
      </c>
      <c r="E1720">
        <f t="shared" si="107"/>
        <v>1.7662500000000001</v>
      </c>
      <c r="F1720">
        <f t="shared" si="104"/>
        <v>1.7701875</v>
      </c>
      <c r="G1720">
        <f t="shared" si="105"/>
        <v>3.9375E-3</v>
      </c>
    </row>
    <row r="1721" spans="1:7" x14ac:dyDescent="0.2">
      <c r="A1721">
        <v>34227</v>
      </c>
      <c r="B1721">
        <v>9420</v>
      </c>
      <c r="C1721">
        <v>9441</v>
      </c>
      <c r="D1721">
        <f t="shared" si="106"/>
        <v>21</v>
      </c>
      <c r="E1721">
        <f t="shared" si="107"/>
        <v>1.7662500000000001</v>
      </c>
      <c r="F1721">
        <f t="shared" si="104"/>
        <v>1.7701875</v>
      </c>
      <c r="G1721">
        <f t="shared" si="105"/>
        <v>3.9375E-3</v>
      </c>
    </row>
    <row r="1722" spans="1:7" x14ac:dyDescent="0.2">
      <c r="A1722">
        <v>34269</v>
      </c>
      <c r="B1722">
        <v>9421</v>
      </c>
      <c r="C1722">
        <v>9464</v>
      </c>
      <c r="D1722">
        <f t="shared" si="106"/>
        <v>43</v>
      </c>
      <c r="E1722">
        <f t="shared" si="107"/>
        <v>1.7664375000000001</v>
      </c>
      <c r="F1722">
        <f t="shared" si="104"/>
        <v>1.7745</v>
      </c>
      <c r="G1722">
        <f t="shared" si="105"/>
        <v>8.0625000000000002E-3</v>
      </c>
    </row>
    <row r="1723" spans="1:7" x14ac:dyDescent="0.2">
      <c r="A1723">
        <v>34286</v>
      </c>
      <c r="B1723">
        <v>9420</v>
      </c>
      <c r="C1723">
        <v>9440</v>
      </c>
      <c r="D1723">
        <f t="shared" si="106"/>
        <v>20</v>
      </c>
      <c r="E1723">
        <f t="shared" si="107"/>
        <v>1.7662500000000001</v>
      </c>
      <c r="F1723">
        <f t="shared" si="104"/>
        <v>1.77</v>
      </c>
      <c r="G1723">
        <f t="shared" si="105"/>
        <v>3.7499999999999999E-3</v>
      </c>
    </row>
    <row r="1724" spans="1:7" x14ac:dyDescent="0.2">
      <c r="A1724">
        <v>34304</v>
      </c>
      <c r="B1724">
        <v>9408</v>
      </c>
      <c r="C1724">
        <v>9445</v>
      </c>
      <c r="D1724">
        <f t="shared" si="106"/>
        <v>37</v>
      </c>
      <c r="E1724">
        <f t="shared" si="107"/>
        <v>1.764</v>
      </c>
      <c r="F1724">
        <f t="shared" si="104"/>
        <v>1.7709375000000001</v>
      </c>
      <c r="G1724">
        <f t="shared" si="105"/>
        <v>6.9375000000000001E-3</v>
      </c>
    </row>
    <row r="1725" spans="1:7" x14ac:dyDescent="0.2">
      <c r="A1725">
        <v>34321</v>
      </c>
      <c r="B1725">
        <v>9409</v>
      </c>
      <c r="C1725">
        <v>9464</v>
      </c>
      <c r="D1725">
        <f t="shared" si="106"/>
        <v>55</v>
      </c>
      <c r="E1725">
        <f t="shared" si="107"/>
        <v>1.7641875</v>
      </c>
      <c r="F1725">
        <f t="shared" si="104"/>
        <v>1.7745</v>
      </c>
      <c r="G1725">
        <f t="shared" si="105"/>
        <v>1.03125E-2</v>
      </c>
    </row>
    <row r="1726" spans="1:7" x14ac:dyDescent="0.2">
      <c r="A1726">
        <v>34339</v>
      </c>
      <c r="B1726">
        <v>9420</v>
      </c>
      <c r="C1726">
        <v>9464</v>
      </c>
      <c r="D1726">
        <f t="shared" si="106"/>
        <v>44</v>
      </c>
      <c r="E1726">
        <f t="shared" si="107"/>
        <v>1.7662500000000001</v>
      </c>
      <c r="F1726">
        <f t="shared" si="104"/>
        <v>1.7745</v>
      </c>
      <c r="G1726">
        <f t="shared" si="105"/>
        <v>8.2500000000000004E-3</v>
      </c>
    </row>
    <row r="1727" spans="1:7" x14ac:dyDescent="0.2">
      <c r="A1727">
        <v>34357</v>
      </c>
      <c r="B1727">
        <v>9419</v>
      </c>
      <c r="C1727">
        <v>9465</v>
      </c>
      <c r="D1727">
        <f t="shared" si="106"/>
        <v>46</v>
      </c>
      <c r="E1727">
        <f t="shared" si="107"/>
        <v>1.7660625000000001</v>
      </c>
      <c r="F1727">
        <f t="shared" si="104"/>
        <v>1.7746875</v>
      </c>
      <c r="G1727">
        <f t="shared" si="105"/>
        <v>8.6250000000000007E-3</v>
      </c>
    </row>
    <row r="1728" spans="1:7" x14ac:dyDescent="0.2">
      <c r="A1728">
        <v>34374</v>
      </c>
      <c r="B1728">
        <v>9409</v>
      </c>
      <c r="C1728">
        <v>9453</v>
      </c>
      <c r="D1728">
        <f t="shared" si="106"/>
        <v>44</v>
      </c>
      <c r="E1728">
        <f t="shared" si="107"/>
        <v>1.7641875</v>
      </c>
      <c r="F1728">
        <f t="shared" si="104"/>
        <v>1.7724375000000001</v>
      </c>
      <c r="G1728">
        <f t="shared" si="105"/>
        <v>8.2500000000000004E-3</v>
      </c>
    </row>
    <row r="1729" spans="1:7" x14ac:dyDescent="0.2">
      <c r="A1729">
        <v>34393</v>
      </c>
      <c r="B1729">
        <v>9412</v>
      </c>
      <c r="C1729">
        <v>9440</v>
      </c>
      <c r="D1729">
        <f t="shared" si="106"/>
        <v>28</v>
      </c>
      <c r="E1729">
        <f t="shared" si="107"/>
        <v>1.76475</v>
      </c>
      <c r="F1729">
        <f t="shared" si="104"/>
        <v>1.77</v>
      </c>
      <c r="G1729">
        <f t="shared" si="105"/>
        <v>5.2500000000000003E-3</v>
      </c>
    </row>
    <row r="1730" spans="1:7" x14ac:dyDescent="0.2">
      <c r="A1730">
        <v>34410</v>
      </c>
      <c r="B1730">
        <v>9420</v>
      </c>
      <c r="C1730">
        <v>9437</v>
      </c>
      <c r="D1730">
        <f t="shared" si="106"/>
        <v>17</v>
      </c>
      <c r="E1730">
        <f t="shared" si="107"/>
        <v>1.7662500000000001</v>
      </c>
      <c r="F1730">
        <f t="shared" ref="F1730:F1793" si="108">C1730*$M$2</f>
        <v>1.7694375</v>
      </c>
      <c r="G1730">
        <f t="shared" ref="G1730:G1793" si="109">D1730*$M$2</f>
        <v>3.1875000000000002E-3</v>
      </c>
    </row>
    <row r="1731" spans="1:7" x14ac:dyDescent="0.2">
      <c r="A1731">
        <v>34427</v>
      </c>
      <c r="B1731">
        <v>9421</v>
      </c>
      <c r="C1731">
        <v>9432</v>
      </c>
      <c r="D1731">
        <f t="shared" ref="D1731:D1794" si="110">C1731-B1731</f>
        <v>11</v>
      </c>
      <c r="E1731">
        <f t="shared" ref="E1731:E1794" si="111">B1731*$M$2</f>
        <v>1.7664375000000001</v>
      </c>
      <c r="F1731">
        <f t="shared" si="108"/>
        <v>1.7685</v>
      </c>
      <c r="G1731">
        <f t="shared" si="109"/>
        <v>2.0625000000000001E-3</v>
      </c>
    </row>
    <row r="1732" spans="1:7" x14ac:dyDescent="0.2">
      <c r="A1732">
        <v>34466</v>
      </c>
      <c r="B1732">
        <v>9409</v>
      </c>
      <c r="C1732">
        <v>9464</v>
      </c>
      <c r="D1732">
        <f t="shared" si="110"/>
        <v>55</v>
      </c>
      <c r="E1732">
        <f t="shared" si="111"/>
        <v>1.7641875</v>
      </c>
      <c r="F1732">
        <f t="shared" si="108"/>
        <v>1.7745</v>
      </c>
      <c r="G1732">
        <f t="shared" si="109"/>
        <v>1.03125E-2</v>
      </c>
    </row>
    <row r="1733" spans="1:7" x14ac:dyDescent="0.2">
      <c r="A1733">
        <v>34484</v>
      </c>
      <c r="B1733">
        <v>9409</v>
      </c>
      <c r="C1733">
        <v>9464</v>
      </c>
      <c r="D1733">
        <f t="shared" si="110"/>
        <v>55</v>
      </c>
      <c r="E1733">
        <f t="shared" si="111"/>
        <v>1.7641875</v>
      </c>
      <c r="F1733">
        <f t="shared" si="108"/>
        <v>1.7745</v>
      </c>
      <c r="G1733">
        <f t="shared" si="109"/>
        <v>1.03125E-2</v>
      </c>
    </row>
    <row r="1734" spans="1:7" x14ac:dyDescent="0.2">
      <c r="A1734">
        <v>34502</v>
      </c>
      <c r="B1734">
        <v>9421</v>
      </c>
      <c r="C1734">
        <v>9463</v>
      </c>
      <c r="D1734">
        <f t="shared" si="110"/>
        <v>42</v>
      </c>
      <c r="E1734">
        <f t="shared" si="111"/>
        <v>1.7664375000000001</v>
      </c>
      <c r="F1734">
        <f t="shared" si="108"/>
        <v>1.7743125</v>
      </c>
      <c r="G1734">
        <f t="shared" si="109"/>
        <v>7.8750000000000001E-3</v>
      </c>
    </row>
    <row r="1735" spans="1:7" x14ac:dyDescent="0.2">
      <c r="A1735">
        <v>34520</v>
      </c>
      <c r="B1735">
        <v>9420</v>
      </c>
      <c r="C1735">
        <v>9441</v>
      </c>
      <c r="D1735">
        <f t="shared" si="110"/>
        <v>21</v>
      </c>
      <c r="E1735">
        <f t="shared" si="111"/>
        <v>1.7662500000000001</v>
      </c>
      <c r="F1735">
        <f t="shared" si="108"/>
        <v>1.7701875</v>
      </c>
      <c r="G1735">
        <f t="shared" si="109"/>
        <v>3.9375E-3</v>
      </c>
    </row>
    <row r="1736" spans="1:7" x14ac:dyDescent="0.2">
      <c r="A1736">
        <v>34537</v>
      </c>
      <c r="B1736">
        <v>9420</v>
      </c>
      <c r="C1736">
        <v>9440</v>
      </c>
      <c r="D1736">
        <f t="shared" si="110"/>
        <v>20</v>
      </c>
      <c r="E1736">
        <f t="shared" si="111"/>
        <v>1.7662500000000001</v>
      </c>
      <c r="F1736">
        <f t="shared" si="108"/>
        <v>1.77</v>
      </c>
      <c r="G1736">
        <f t="shared" si="109"/>
        <v>3.7499999999999999E-3</v>
      </c>
    </row>
    <row r="1737" spans="1:7" x14ac:dyDescent="0.2">
      <c r="A1737">
        <v>34555</v>
      </c>
      <c r="B1737">
        <v>9420</v>
      </c>
      <c r="C1737">
        <v>9463</v>
      </c>
      <c r="D1737">
        <f t="shared" si="110"/>
        <v>43</v>
      </c>
      <c r="E1737">
        <f t="shared" si="111"/>
        <v>1.7662500000000001</v>
      </c>
      <c r="F1737">
        <f t="shared" si="108"/>
        <v>1.7743125</v>
      </c>
      <c r="G1737">
        <f t="shared" si="109"/>
        <v>8.0625000000000002E-3</v>
      </c>
    </row>
    <row r="1738" spans="1:7" x14ac:dyDescent="0.2">
      <c r="A1738">
        <v>34573</v>
      </c>
      <c r="B1738">
        <v>9409</v>
      </c>
      <c r="C1738">
        <v>9463</v>
      </c>
      <c r="D1738">
        <f t="shared" si="110"/>
        <v>54</v>
      </c>
      <c r="E1738">
        <f t="shared" si="111"/>
        <v>1.7641875</v>
      </c>
      <c r="F1738">
        <f t="shared" si="108"/>
        <v>1.7743125</v>
      </c>
      <c r="G1738">
        <f t="shared" si="109"/>
        <v>1.0125E-2</v>
      </c>
    </row>
    <row r="1739" spans="1:7" x14ac:dyDescent="0.2">
      <c r="A1739">
        <v>34590</v>
      </c>
      <c r="B1739">
        <v>9409</v>
      </c>
      <c r="C1739">
        <v>9464</v>
      </c>
      <c r="D1739">
        <f t="shared" si="110"/>
        <v>55</v>
      </c>
      <c r="E1739">
        <f t="shared" si="111"/>
        <v>1.7641875</v>
      </c>
      <c r="F1739">
        <f t="shared" si="108"/>
        <v>1.7745</v>
      </c>
      <c r="G1739">
        <f t="shared" si="109"/>
        <v>1.03125E-2</v>
      </c>
    </row>
    <row r="1740" spans="1:7" x14ac:dyDescent="0.2">
      <c r="A1740">
        <v>34608</v>
      </c>
      <c r="B1740">
        <v>9421</v>
      </c>
      <c r="C1740">
        <v>9464</v>
      </c>
      <c r="D1740">
        <f t="shared" si="110"/>
        <v>43</v>
      </c>
      <c r="E1740">
        <f t="shared" si="111"/>
        <v>1.7664375000000001</v>
      </c>
      <c r="F1740">
        <f t="shared" si="108"/>
        <v>1.7745</v>
      </c>
      <c r="G1740">
        <f t="shared" si="109"/>
        <v>8.0625000000000002E-3</v>
      </c>
    </row>
    <row r="1741" spans="1:7" x14ac:dyDescent="0.2">
      <c r="A1741">
        <v>34626</v>
      </c>
      <c r="B1741">
        <v>9421</v>
      </c>
      <c r="C1741">
        <v>9464</v>
      </c>
      <c r="D1741">
        <f t="shared" si="110"/>
        <v>43</v>
      </c>
      <c r="E1741">
        <f t="shared" si="111"/>
        <v>1.7664375000000001</v>
      </c>
      <c r="F1741">
        <f t="shared" si="108"/>
        <v>1.7745</v>
      </c>
      <c r="G1741">
        <f t="shared" si="109"/>
        <v>8.0625000000000002E-3</v>
      </c>
    </row>
    <row r="1742" spans="1:7" x14ac:dyDescent="0.2">
      <c r="A1742">
        <v>34665</v>
      </c>
      <c r="B1742">
        <v>9409</v>
      </c>
      <c r="C1742">
        <v>9464</v>
      </c>
      <c r="D1742">
        <f t="shared" si="110"/>
        <v>55</v>
      </c>
      <c r="E1742">
        <f t="shared" si="111"/>
        <v>1.7641875</v>
      </c>
      <c r="F1742">
        <f t="shared" si="108"/>
        <v>1.7745</v>
      </c>
      <c r="G1742">
        <f t="shared" si="109"/>
        <v>1.03125E-2</v>
      </c>
    </row>
    <row r="1743" spans="1:7" x14ac:dyDescent="0.2">
      <c r="A1743">
        <v>34682</v>
      </c>
      <c r="B1743">
        <v>9409</v>
      </c>
      <c r="C1743">
        <v>9464</v>
      </c>
      <c r="D1743">
        <f t="shared" si="110"/>
        <v>55</v>
      </c>
      <c r="E1743">
        <f t="shared" si="111"/>
        <v>1.7641875</v>
      </c>
      <c r="F1743">
        <f t="shared" si="108"/>
        <v>1.7745</v>
      </c>
      <c r="G1743">
        <f t="shared" si="109"/>
        <v>1.03125E-2</v>
      </c>
    </row>
    <row r="1744" spans="1:7" x14ac:dyDescent="0.2">
      <c r="A1744">
        <v>34700</v>
      </c>
      <c r="B1744">
        <v>9421</v>
      </c>
      <c r="C1744">
        <v>9464</v>
      </c>
      <c r="D1744">
        <f t="shared" si="110"/>
        <v>43</v>
      </c>
      <c r="E1744">
        <f t="shared" si="111"/>
        <v>1.7664375000000001</v>
      </c>
      <c r="F1744">
        <f t="shared" si="108"/>
        <v>1.7745</v>
      </c>
      <c r="G1744">
        <f t="shared" si="109"/>
        <v>8.0625000000000002E-3</v>
      </c>
    </row>
    <row r="1745" spans="1:7" x14ac:dyDescent="0.2">
      <c r="A1745">
        <v>34717</v>
      </c>
      <c r="B1745">
        <v>9421</v>
      </c>
      <c r="C1745">
        <v>9452</v>
      </c>
      <c r="D1745">
        <f t="shared" si="110"/>
        <v>31</v>
      </c>
      <c r="E1745">
        <f t="shared" si="111"/>
        <v>1.7664375000000001</v>
      </c>
      <c r="F1745">
        <f t="shared" si="108"/>
        <v>1.7722500000000001</v>
      </c>
      <c r="G1745">
        <f t="shared" si="109"/>
        <v>5.8125E-3</v>
      </c>
    </row>
    <row r="1746" spans="1:7" x14ac:dyDescent="0.2">
      <c r="A1746">
        <v>34736</v>
      </c>
      <c r="B1746">
        <v>9408</v>
      </c>
      <c r="C1746">
        <v>9440</v>
      </c>
      <c r="D1746">
        <f t="shared" si="110"/>
        <v>32</v>
      </c>
      <c r="E1746">
        <f t="shared" si="111"/>
        <v>1.764</v>
      </c>
      <c r="F1746">
        <f t="shared" si="108"/>
        <v>1.77</v>
      </c>
      <c r="G1746">
        <f t="shared" si="109"/>
        <v>6.0000000000000001E-3</v>
      </c>
    </row>
    <row r="1747" spans="1:7" x14ac:dyDescent="0.2">
      <c r="A1747">
        <v>34753</v>
      </c>
      <c r="B1747">
        <v>9409</v>
      </c>
      <c r="C1747">
        <v>9457</v>
      </c>
      <c r="D1747">
        <f t="shared" si="110"/>
        <v>48</v>
      </c>
      <c r="E1747">
        <f t="shared" si="111"/>
        <v>1.7641875</v>
      </c>
      <c r="F1747">
        <f t="shared" si="108"/>
        <v>1.7731875000000001</v>
      </c>
      <c r="G1747">
        <f t="shared" si="109"/>
        <v>9.0000000000000011E-3</v>
      </c>
    </row>
    <row r="1748" spans="1:7" x14ac:dyDescent="0.2">
      <c r="A1748">
        <v>34770</v>
      </c>
      <c r="B1748">
        <v>9421</v>
      </c>
      <c r="C1748">
        <v>9464</v>
      </c>
      <c r="D1748">
        <f t="shared" si="110"/>
        <v>43</v>
      </c>
      <c r="E1748">
        <f t="shared" si="111"/>
        <v>1.7664375000000001</v>
      </c>
      <c r="F1748">
        <f t="shared" si="108"/>
        <v>1.7745</v>
      </c>
      <c r="G1748">
        <f t="shared" si="109"/>
        <v>8.0625000000000002E-3</v>
      </c>
    </row>
    <row r="1749" spans="1:7" x14ac:dyDescent="0.2">
      <c r="A1749">
        <v>34789</v>
      </c>
      <c r="B1749">
        <v>9420</v>
      </c>
      <c r="C1749">
        <v>9445</v>
      </c>
      <c r="D1749">
        <f t="shared" si="110"/>
        <v>25</v>
      </c>
      <c r="E1749">
        <f t="shared" si="111"/>
        <v>1.7662500000000001</v>
      </c>
      <c r="F1749">
        <f t="shared" si="108"/>
        <v>1.7709375000000001</v>
      </c>
      <c r="G1749">
        <f t="shared" si="109"/>
        <v>4.6874999999999998E-3</v>
      </c>
    </row>
    <row r="1750" spans="1:7" x14ac:dyDescent="0.2">
      <c r="A1750">
        <v>34806</v>
      </c>
      <c r="B1750">
        <v>9421</v>
      </c>
      <c r="C1750">
        <v>9441</v>
      </c>
      <c r="D1750">
        <f t="shared" si="110"/>
        <v>20</v>
      </c>
      <c r="E1750">
        <f t="shared" si="111"/>
        <v>1.7664375000000001</v>
      </c>
      <c r="F1750">
        <f t="shared" si="108"/>
        <v>1.7701875</v>
      </c>
      <c r="G1750">
        <f t="shared" si="109"/>
        <v>3.7499999999999999E-3</v>
      </c>
    </row>
    <row r="1751" spans="1:7" x14ac:dyDescent="0.2">
      <c r="A1751">
        <v>34824</v>
      </c>
      <c r="B1751">
        <v>9420</v>
      </c>
      <c r="C1751">
        <v>9463</v>
      </c>
      <c r="D1751">
        <f t="shared" si="110"/>
        <v>43</v>
      </c>
      <c r="E1751">
        <f t="shared" si="111"/>
        <v>1.7662500000000001</v>
      </c>
      <c r="F1751">
        <f t="shared" si="108"/>
        <v>1.7743125</v>
      </c>
      <c r="G1751">
        <f t="shared" si="109"/>
        <v>8.0625000000000002E-3</v>
      </c>
    </row>
    <row r="1752" spans="1:7" x14ac:dyDescent="0.2">
      <c r="A1752">
        <v>34866</v>
      </c>
      <c r="B1752">
        <v>9420</v>
      </c>
      <c r="C1752">
        <v>9464</v>
      </c>
      <c r="D1752">
        <f t="shared" si="110"/>
        <v>44</v>
      </c>
      <c r="E1752">
        <f t="shared" si="111"/>
        <v>1.7662500000000001</v>
      </c>
      <c r="F1752">
        <f t="shared" si="108"/>
        <v>1.7745</v>
      </c>
      <c r="G1752">
        <f t="shared" si="109"/>
        <v>8.2500000000000004E-3</v>
      </c>
    </row>
    <row r="1753" spans="1:7" x14ac:dyDescent="0.2">
      <c r="A1753">
        <v>34883</v>
      </c>
      <c r="B1753">
        <v>9420</v>
      </c>
      <c r="C1753">
        <v>9463</v>
      </c>
      <c r="D1753">
        <f t="shared" si="110"/>
        <v>43</v>
      </c>
      <c r="E1753">
        <f t="shared" si="111"/>
        <v>1.7662500000000001</v>
      </c>
      <c r="F1753">
        <f t="shared" si="108"/>
        <v>1.7743125</v>
      </c>
      <c r="G1753">
        <f t="shared" si="109"/>
        <v>8.0625000000000002E-3</v>
      </c>
    </row>
    <row r="1754" spans="1:7" x14ac:dyDescent="0.2">
      <c r="A1754">
        <v>34902</v>
      </c>
      <c r="B1754">
        <v>9421</v>
      </c>
      <c r="C1754">
        <v>9476</v>
      </c>
      <c r="D1754">
        <f t="shared" si="110"/>
        <v>55</v>
      </c>
      <c r="E1754">
        <f t="shared" si="111"/>
        <v>1.7664375000000001</v>
      </c>
      <c r="F1754">
        <f t="shared" si="108"/>
        <v>1.7767500000000001</v>
      </c>
      <c r="G1754">
        <f t="shared" si="109"/>
        <v>1.03125E-2</v>
      </c>
    </row>
    <row r="1755" spans="1:7" x14ac:dyDescent="0.2">
      <c r="A1755">
        <v>34919</v>
      </c>
      <c r="B1755">
        <v>9420</v>
      </c>
      <c r="C1755">
        <v>9475</v>
      </c>
      <c r="D1755">
        <f t="shared" si="110"/>
        <v>55</v>
      </c>
      <c r="E1755">
        <f t="shared" si="111"/>
        <v>1.7662500000000001</v>
      </c>
      <c r="F1755">
        <f t="shared" si="108"/>
        <v>1.7765625</v>
      </c>
      <c r="G1755">
        <f t="shared" si="109"/>
        <v>1.03125E-2</v>
      </c>
    </row>
    <row r="1756" spans="1:7" x14ac:dyDescent="0.2">
      <c r="A1756">
        <v>34936</v>
      </c>
      <c r="B1756">
        <v>9409</v>
      </c>
      <c r="C1756">
        <v>9463</v>
      </c>
      <c r="D1756">
        <f t="shared" si="110"/>
        <v>54</v>
      </c>
      <c r="E1756">
        <f t="shared" si="111"/>
        <v>1.7641875</v>
      </c>
      <c r="F1756">
        <f t="shared" si="108"/>
        <v>1.7743125</v>
      </c>
      <c r="G1756">
        <f t="shared" si="109"/>
        <v>1.0125E-2</v>
      </c>
    </row>
    <row r="1757" spans="1:7" x14ac:dyDescent="0.2">
      <c r="A1757">
        <v>34955</v>
      </c>
      <c r="B1757">
        <v>9408</v>
      </c>
      <c r="C1757">
        <v>9467</v>
      </c>
      <c r="D1757">
        <f t="shared" si="110"/>
        <v>59</v>
      </c>
      <c r="E1757">
        <f t="shared" si="111"/>
        <v>1.764</v>
      </c>
      <c r="F1757">
        <f t="shared" si="108"/>
        <v>1.7750625</v>
      </c>
      <c r="G1757">
        <f t="shared" si="109"/>
        <v>1.1062499999999999E-2</v>
      </c>
    </row>
    <row r="1758" spans="1:7" x14ac:dyDescent="0.2">
      <c r="A1758">
        <v>34972</v>
      </c>
      <c r="B1758">
        <v>9420</v>
      </c>
      <c r="C1758">
        <v>9476</v>
      </c>
      <c r="D1758">
        <f t="shared" si="110"/>
        <v>56</v>
      </c>
      <c r="E1758">
        <f t="shared" si="111"/>
        <v>1.7662500000000001</v>
      </c>
      <c r="F1758">
        <f t="shared" si="108"/>
        <v>1.7767500000000001</v>
      </c>
      <c r="G1758">
        <f t="shared" si="109"/>
        <v>1.0500000000000001E-2</v>
      </c>
    </row>
    <row r="1759" spans="1:7" x14ac:dyDescent="0.2">
      <c r="A1759">
        <v>34990</v>
      </c>
      <c r="B1759">
        <v>9420</v>
      </c>
      <c r="C1759">
        <v>9464</v>
      </c>
      <c r="D1759">
        <f t="shared" si="110"/>
        <v>44</v>
      </c>
      <c r="E1759">
        <f t="shared" si="111"/>
        <v>1.7662500000000001</v>
      </c>
      <c r="F1759">
        <f t="shared" si="108"/>
        <v>1.7745</v>
      </c>
      <c r="G1759">
        <f t="shared" si="109"/>
        <v>8.2500000000000004E-3</v>
      </c>
    </row>
    <row r="1760" spans="1:7" x14ac:dyDescent="0.2">
      <c r="A1760">
        <v>35007</v>
      </c>
      <c r="B1760">
        <v>9408</v>
      </c>
      <c r="C1760">
        <v>9441</v>
      </c>
      <c r="D1760">
        <f t="shared" si="110"/>
        <v>33</v>
      </c>
      <c r="E1760">
        <f t="shared" si="111"/>
        <v>1.764</v>
      </c>
      <c r="F1760">
        <f t="shared" si="108"/>
        <v>1.7701875</v>
      </c>
      <c r="G1760">
        <f t="shared" si="109"/>
        <v>6.1875000000000003E-3</v>
      </c>
    </row>
    <row r="1761" spans="1:7" x14ac:dyDescent="0.2">
      <c r="A1761">
        <v>35025</v>
      </c>
      <c r="B1761">
        <v>9409</v>
      </c>
      <c r="C1761">
        <v>9460</v>
      </c>
      <c r="D1761">
        <f t="shared" si="110"/>
        <v>51</v>
      </c>
      <c r="E1761">
        <f t="shared" si="111"/>
        <v>1.7641875</v>
      </c>
      <c r="F1761">
        <f t="shared" si="108"/>
        <v>1.7737499999999999</v>
      </c>
      <c r="G1761">
        <f t="shared" si="109"/>
        <v>9.5624999999999998E-3</v>
      </c>
    </row>
    <row r="1762" spans="1:7" x14ac:dyDescent="0.2">
      <c r="A1762">
        <v>35063</v>
      </c>
      <c r="B1762">
        <v>9412</v>
      </c>
      <c r="C1762">
        <v>9441</v>
      </c>
      <c r="D1762">
        <f t="shared" si="110"/>
        <v>29</v>
      </c>
      <c r="E1762">
        <f t="shared" si="111"/>
        <v>1.76475</v>
      </c>
      <c r="F1762">
        <f t="shared" si="108"/>
        <v>1.7701875</v>
      </c>
      <c r="G1762">
        <f t="shared" si="109"/>
        <v>5.4375000000000005E-3</v>
      </c>
    </row>
    <row r="1763" spans="1:7" x14ac:dyDescent="0.2">
      <c r="A1763">
        <v>35082</v>
      </c>
      <c r="B1763">
        <v>9409</v>
      </c>
      <c r="C1763">
        <v>9440</v>
      </c>
      <c r="D1763">
        <f t="shared" si="110"/>
        <v>31</v>
      </c>
      <c r="E1763">
        <f t="shared" si="111"/>
        <v>1.7641875</v>
      </c>
      <c r="F1763">
        <f t="shared" si="108"/>
        <v>1.77</v>
      </c>
      <c r="G1763">
        <f t="shared" si="109"/>
        <v>5.8125E-3</v>
      </c>
    </row>
    <row r="1764" spans="1:7" x14ac:dyDescent="0.2">
      <c r="A1764">
        <v>35099</v>
      </c>
      <c r="B1764">
        <v>9409</v>
      </c>
      <c r="C1764">
        <v>9441</v>
      </c>
      <c r="D1764">
        <f t="shared" si="110"/>
        <v>32</v>
      </c>
      <c r="E1764">
        <f t="shared" si="111"/>
        <v>1.7641875</v>
      </c>
      <c r="F1764">
        <f t="shared" si="108"/>
        <v>1.7701875</v>
      </c>
      <c r="G1764">
        <f t="shared" si="109"/>
        <v>6.0000000000000001E-3</v>
      </c>
    </row>
    <row r="1765" spans="1:7" x14ac:dyDescent="0.2">
      <c r="A1765">
        <v>35117</v>
      </c>
      <c r="B1765">
        <v>9409</v>
      </c>
      <c r="C1765">
        <v>9441</v>
      </c>
      <c r="D1765">
        <f t="shared" si="110"/>
        <v>32</v>
      </c>
      <c r="E1765">
        <f t="shared" si="111"/>
        <v>1.7641875</v>
      </c>
      <c r="F1765">
        <f t="shared" si="108"/>
        <v>1.7701875</v>
      </c>
      <c r="G1765">
        <f t="shared" si="109"/>
        <v>6.0000000000000001E-3</v>
      </c>
    </row>
    <row r="1766" spans="1:7" x14ac:dyDescent="0.2">
      <c r="A1766">
        <v>35135</v>
      </c>
      <c r="B1766">
        <v>9420</v>
      </c>
      <c r="C1766">
        <v>9476</v>
      </c>
      <c r="D1766">
        <f t="shared" si="110"/>
        <v>56</v>
      </c>
      <c r="E1766">
        <f t="shared" si="111"/>
        <v>1.7662500000000001</v>
      </c>
      <c r="F1766">
        <f t="shared" si="108"/>
        <v>1.7767500000000001</v>
      </c>
      <c r="G1766">
        <f t="shared" si="109"/>
        <v>1.0500000000000001E-2</v>
      </c>
    </row>
    <row r="1767" spans="1:7" x14ac:dyDescent="0.2">
      <c r="A1767">
        <v>35152</v>
      </c>
      <c r="B1767">
        <v>9420</v>
      </c>
      <c r="C1767">
        <v>9476</v>
      </c>
      <c r="D1767">
        <f t="shared" si="110"/>
        <v>56</v>
      </c>
      <c r="E1767">
        <f t="shared" si="111"/>
        <v>1.7662500000000001</v>
      </c>
      <c r="F1767">
        <f t="shared" si="108"/>
        <v>1.7767500000000001</v>
      </c>
      <c r="G1767">
        <f t="shared" si="109"/>
        <v>1.0500000000000001E-2</v>
      </c>
    </row>
    <row r="1768" spans="1:7" x14ac:dyDescent="0.2">
      <c r="A1768">
        <v>35170</v>
      </c>
      <c r="B1768">
        <v>9421</v>
      </c>
      <c r="C1768">
        <v>9464</v>
      </c>
      <c r="D1768">
        <f t="shared" si="110"/>
        <v>43</v>
      </c>
      <c r="E1768">
        <f t="shared" si="111"/>
        <v>1.7664375000000001</v>
      </c>
      <c r="F1768">
        <f t="shared" si="108"/>
        <v>1.7745</v>
      </c>
      <c r="G1768">
        <f t="shared" si="109"/>
        <v>8.0625000000000002E-3</v>
      </c>
    </row>
    <row r="1769" spans="1:7" x14ac:dyDescent="0.2">
      <c r="A1769">
        <v>35188</v>
      </c>
      <c r="B1769">
        <v>9420</v>
      </c>
      <c r="C1769">
        <v>9464</v>
      </c>
      <c r="D1769">
        <f t="shared" si="110"/>
        <v>44</v>
      </c>
      <c r="E1769">
        <f t="shared" si="111"/>
        <v>1.7662500000000001</v>
      </c>
      <c r="F1769">
        <f t="shared" si="108"/>
        <v>1.7745</v>
      </c>
      <c r="G1769">
        <f t="shared" si="109"/>
        <v>8.2500000000000004E-3</v>
      </c>
    </row>
    <row r="1770" spans="1:7" x14ac:dyDescent="0.2">
      <c r="A1770">
        <v>35206</v>
      </c>
      <c r="B1770">
        <v>9421</v>
      </c>
      <c r="C1770">
        <v>9464</v>
      </c>
      <c r="D1770">
        <f t="shared" si="110"/>
        <v>43</v>
      </c>
      <c r="E1770">
        <f t="shared" si="111"/>
        <v>1.7664375000000001</v>
      </c>
      <c r="F1770">
        <f t="shared" si="108"/>
        <v>1.7745</v>
      </c>
      <c r="G1770">
        <f t="shared" si="109"/>
        <v>8.0625000000000002E-3</v>
      </c>
    </row>
    <row r="1771" spans="1:7" x14ac:dyDescent="0.2">
      <c r="A1771">
        <v>35223</v>
      </c>
      <c r="B1771">
        <v>9421</v>
      </c>
      <c r="C1771">
        <v>9464</v>
      </c>
      <c r="D1771">
        <f t="shared" si="110"/>
        <v>43</v>
      </c>
      <c r="E1771">
        <f t="shared" si="111"/>
        <v>1.7664375000000001</v>
      </c>
      <c r="F1771">
        <f t="shared" si="108"/>
        <v>1.7745</v>
      </c>
      <c r="G1771">
        <f t="shared" si="109"/>
        <v>8.0625000000000002E-3</v>
      </c>
    </row>
    <row r="1772" spans="1:7" x14ac:dyDescent="0.2">
      <c r="A1772">
        <v>35265</v>
      </c>
      <c r="B1772">
        <v>9420</v>
      </c>
      <c r="C1772">
        <v>9447</v>
      </c>
      <c r="D1772">
        <f t="shared" si="110"/>
        <v>27</v>
      </c>
      <c r="E1772">
        <f t="shared" si="111"/>
        <v>1.7662500000000001</v>
      </c>
      <c r="F1772">
        <f t="shared" si="108"/>
        <v>1.7713125000000001</v>
      </c>
      <c r="G1772">
        <f t="shared" si="109"/>
        <v>5.0625000000000002E-3</v>
      </c>
    </row>
    <row r="1773" spans="1:7" x14ac:dyDescent="0.2">
      <c r="A1773">
        <v>35282</v>
      </c>
      <c r="B1773">
        <v>9420</v>
      </c>
      <c r="C1773">
        <v>9463</v>
      </c>
      <c r="D1773">
        <f t="shared" si="110"/>
        <v>43</v>
      </c>
      <c r="E1773">
        <f t="shared" si="111"/>
        <v>1.7662500000000001</v>
      </c>
      <c r="F1773">
        <f t="shared" si="108"/>
        <v>1.7743125</v>
      </c>
      <c r="G1773">
        <f t="shared" si="109"/>
        <v>8.0625000000000002E-3</v>
      </c>
    </row>
    <row r="1774" spans="1:7" x14ac:dyDescent="0.2">
      <c r="A1774">
        <v>35300</v>
      </c>
      <c r="B1774">
        <v>9409</v>
      </c>
      <c r="C1774">
        <v>9465</v>
      </c>
      <c r="D1774">
        <f t="shared" si="110"/>
        <v>56</v>
      </c>
      <c r="E1774">
        <f t="shared" si="111"/>
        <v>1.7641875</v>
      </c>
      <c r="F1774">
        <f t="shared" si="108"/>
        <v>1.7746875</v>
      </c>
      <c r="G1774">
        <f t="shared" si="109"/>
        <v>1.0500000000000001E-2</v>
      </c>
    </row>
    <row r="1775" spans="1:7" x14ac:dyDescent="0.2">
      <c r="A1775">
        <v>35318</v>
      </c>
      <c r="B1775">
        <v>9409</v>
      </c>
      <c r="C1775">
        <v>9464</v>
      </c>
      <c r="D1775">
        <f t="shared" si="110"/>
        <v>55</v>
      </c>
      <c r="E1775">
        <f t="shared" si="111"/>
        <v>1.7641875</v>
      </c>
      <c r="F1775">
        <f t="shared" si="108"/>
        <v>1.7745</v>
      </c>
      <c r="G1775">
        <f t="shared" si="109"/>
        <v>1.03125E-2</v>
      </c>
    </row>
    <row r="1776" spans="1:7" x14ac:dyDescent="0.2">
      <c r="A1776">
        <v>35336</v>
      </c>
      <c r="B1776">
        <v>9421</v>
      </c>
      <c r="C1776">
        <v>9446</v>
      </c>
      <c r="D1776">
        <f t="shared" si="110"/>
        <v>25</v>
      </c>
      <c r="E1776">
        <f t="shared" si="111"/>
        <v>1.7664375000000001</v>
      </c>
      <c r="F1776">
        <f t="shared" si="108"/>
        <v>1.7711250000000001</v>
      </c>
      <c r="G1776">
        <f t="shared" si="109"/>
        <v>4.6874999999999998E-3</v>
      </c>
    </row>
    <row r="1777" spans="1:7" x14ac:dyDescent="0.2">
      <c r="A1777">
        <v>35353</v>
      </c>
      <c r="B1777">
        <v>9420</v>
      </c>
      <c r="C1777">
        <v>9440</v>
      </c>
      <c r="D1777">
        <f t="shared" si="110"/>
        <v>20</v>
      </c>
      <c r="E1777">
        <f t="shared" si="111"/>
        <v>1.7662500000000001</v>
      </c>
      <c r="F1777">
        <f t="shared" si="108"/>
        <v>1.77</v>
      </c>
      <c r="G1777">
        <f t="shared" si="109"/>
        <v>3.7499999999999999E-3</v>
      </c>
    </row>
    <row r="1778" spans="1:7" x14ac:dyDescent="0.2">
      <c r="A1778">
        <v>35372</v>
      </c>
      <c r="B1778">
        <v>9409</v>
      </c>
      <c r="C1778">
        <v>9440</v>
      </c>
      <c r="D1778">
        <f t="shared" si="110"/>
        <v>31</v>
      </c>
      <c r="E1778">
        <f t="shared" si="111"/>
        <v>1.7641875</v>
      </c>
      <c r="F1778">
        <f t="shared" si="108"/>
        <v>1.77</v>
      </c>
      <c r="G1778">
        <f t="shared" si="109"/>
        <v>5.8125E-3</v>
      </c>
    </row>
    <row r="1779" spans="1:7" x14ac:dyDescent="0.2">
      <c r="A1779">
        <v>35389</v>
      </c>
      <c r="B1779">
        <v>9409</v>
      </c>
      <c r="C1779">
        <v>9441</v>
      </c>
      <c r="D1779">
        <f t="shared" si="110"/>
        <v>32</v>
      </c>
      <c r="E1779">
        <f t="shared" si="111"/>
        <v>1.7641875</v>
      </c>
      <c r="F1779">
        <f t="shared" si="108"/>
        <v>1.7701875</v>
      </c>
      <c r="G1779">
        <f t="shared" si="109"/>
        <v>6.0000000000000001E-3</v>
      </c>
    </row>
    <row r="1780" spans="1:7" x14ac:dyDescent="0.2">
      <c r="A1780">
        <v>35406</v>
      </c>
      <c r="B1780">
        <v>9421</v>
      </c>
      <c r="C1780">
        <v>9440</v>
      </c>
      <c r="D1780">
        <f t="shared" si="110"/>
        <v>19</v>
      </c>
      <c r="E1780">
        <f t="shared" si="111"/>
        <v>1.7664375000000001</v>
      </c>
      <c r="F1780">
        <f t="shared" si="108"/>
        <v>1.77</v>
      </c>
      <c r="G1780">
        <f t="shared" si="109"/>
        <v>3.5625000000000001E-3</v>
      </c>
    </row>
    <row r="1781" spans="1:7" x14ac:dyDescent="0.2">
      <c r="A1781">
        <v>35425</v>
      </c>
      <c r="B1781">
        <v>9421</v>
      </c>
      <c r="C1781">
        <v>9440</v>
      </c>
      <c r="D1781">
        <f t="shared" si="110"/>
        <v>19</v>
      </c>
      <c r="E1781">
        <f t="shared" si="111"/>
        <v>1.7664375000000001</v>
      </c>
      <c r="F1781">
        <f t="shared" si="108"/>
        <v>1.77</v>
      </c>
      <c r="G1781">
        <f t="shared" si="109"/>
        <v>3.5625000000000001E-3</v>
      </c>
    </row>
    <row r="1782" spans="1:7" x14ac:dyDescent="0.2">
      <c r="A1782">
        <v>35464</v>
      </c>
      <c r="B1782">
        <v>9420</v>
      </c>
      <c r="C1782">
        <v>9464</v>
      </c>
      <c r="D1782">
        <f t="shared" si="110"/>
        <v>44</v>
      </c>
      <c r="E1782">
        <f t="shared" si="111"/>
        <v>1.7662500000000001</v>
      </c>
      <c r="F1782">
        <f t="shared" si="108"/>
        <v>1.7745</v>
      </c>
      <c r="G1782">
        <f t="shared" si="109"/>
        <v>8.2500000000000004E-3</v>
      </c>
    </row>
    <row r="1783" spans="1:7" x14ac:dyDescent="0.2">
      <c r="A1783">
        <v>35481</v>
      </c>
      <c r="B1783">
        <v>9420</v>
      </c>
      <c r="C1783">
        <v>9464</v>
      </c>
      <c r="D1783">
        <f t="shared" si="110"/>
        <v>44</v>
      </c>
      <c r="E1783">
        <f t="shared" si="111"/>
        <v>1.7662500000000001</v>
      </c>
      <c r="F1783">
        <f t="shared" si="108"/>
        <v>1.7745</v>
      </c>
      <c r="G1783">
        <f t="shared" si="109"/>
        <v>8.2500000000000004E-3</v>
      </c>
    </row>
    <row r="1784" spans="1:7" x14ac:dyDescent="0.2">
      <c r="A1784">
        <v>35499</v>
      </c>
      <c r="B1784">
        <v>9412</v>
      </c>
      <c r="C1784">
        <v>9464</v>
      </c>
      <c r="D1784">
        <f t="shared" si="110"/>
        <v>52</v>
      </c>
      <c r="E1784">
        <f t="shared" si="111"/>
        <v>1.76475</v>
      </c>
      <c r="F1784">
        <f t="shared" si="108"/>
        <v>1.7745</v>
      </c>
      <c r="G1784">
        <f t="shared" si="109"/>
        <v>9.75E-3</v>
      </c>
    </row>
    <row r="1785" spans="1:7" x14ac:dyDescent="0.2">
      <c r="A1785">
        <v>35517</v>
      </c>
      <c r="B1785">
        <v>9408</v>
      </c>
      <c r="C1785">
        <v>9464</v>
      </c>
      <c r="D1785">
        <f t="shared" si="110"/>
        <v>56</v>
      </c>
      <c r="E1785">
        <f t="shared" si="111"/>
        <v>1.764</v>
      </c>
      <c r="F1785">
        <f t="shared" si="108"/>
        <v>1.7745</v>
      </c>
      <c r="G1785">
        <f t="shared" si="109"/>
        <v>1.0500000000000001E-2</v>
      </c>
    </row>
    <row r="1786" spans="1:7" x14ac:dyDescent="0.2">
      <c r="A1786">
        <v>35534</v>
      </c>
      <c r="B1786">
        <v>9408</v>
      </c>
      <c r="C1786">
        <v>9464</v>
      </c>
      <c r="D1786">
        <f t="shared" si="110"/>
        <v>56</v>
      </c>
      <c r="E1786">
        <f t="shared" si="111"/>
        <v>1.764</v>
      </c>
      <c r="F1786">
        <f t="shared" si="108"/>
        <v>1.7745</v>
      </c>
      <c r="G1786">
        <f t="shared" si="109"/>
        <v>1.0500000000000001E-2</v>
      </c>
    </row>
    <row r="1787" spans="1:7" x14ac:dyDescent="0.2">
      <c r="A1787">
        <v>35552</v>
      </c>
      <c r="B1787">
        <v>9409</v>
      </c>
      <c r="C1787">
        <v>9463</v>
      </c>
      <c r="D1787">
        <f t="shared" si="110"/>
        <v>54</v>
      </c>
      <c r="E1787">
        <f t="shared" si="111"/>
        <v>1.7641875</v>
      </c>
      <c r="F1787">
        <f t="shared" si="108"/>
        <v>1.7743125</v>
      </c>
      <c r="G1787">
        <f t="shared" si="109"/>
        <v>1.0125E-2</v>
      </c>
    </row>
    <row r="1788" spans="1:7" x14ac:dyDescent="0.2">
      <c r="A1788">
        <v>35569</v>
      </c>
      <c r="B1788">
        <v>9409</v>
      </c>
      <c r="C1788">
        <v>9463</v>
      </c>
      <c r="D1788">
        <f t="shared" si="110"/>
        <v>54</v>
      </c>
      <c r="E1788">
        <f t="shared" si="111"/>
        <v>1.7641875</v>
      </c>
      <c r="F1788">
        <f t="shared" si="108"/>
        <v>1.7743125</v>
      </c>
      <c r="G1788">
        <f t="shared" si="109"/>
        <v>1.0125E-2</v>
      </c>
    </row>
    <row r="1789" spans="1:7" x14ac:dyDescent="0.2">
      <c r="A1789">
        <v>35588</v>
      </c>
      <c r="B1789">
        <v>9408</v>
      </c>
      <c r="C1789">
        <v>9476</v>
      </c>
      <c r="D1789">
        <f t="shared" si="110"/>
        <v>68</v>
      </c>
      <c r="E1789">
        <f t="shared" si="111"/>
        <v>1.764</v>
      </c>
      <c r="F1789">
        <f t="shared" si="108"/>
        <v>1.7767500000000001</v>
      </c>
      <c r="G1789">
        <f t="shared" si="109"/>
        <v>1.2750000000000001E-2</v>
      </c>
    </row>
    <row r="1790" spans="1:7" x14ac:dyDescent="0.2">
      <c r="A1790">
        <v>35605</v>
      </c>
      <c r="B1790">
        <v>9409</v>
      </c>
      <c r="C1790">
        <v>9472</v>
      </c>
      <c r="D1790">
        <f t="shared" si="110"/>
        <v>63</v>
      </c>
      <c r="E1790">
        <f t="shared" si="111"/>
        <v>1.7641875</v>
      </c>
      <c r="F1790">
        <f t="shared" si="108"/>
        <v>1.776</v>
      </c>
      <c r="G1790">
        <f t="shared" si="109"/>
        <v>1.18125E-2</v>
      </c>
    </row>
    <row r="1791" spans="1:7" x14ac:dyDescent="0.2">
      <c r="A1791">
        <v>35622</v>
      </c>
      <c r="B1791">
        <v>9409</v>
      </c>
      <c r="C1791">
        <v>9441</v>
      </c>
      <c r="D1791">
        <f t="shared" si="110"/>
        <v>32</v>
      </c>
      <c r="E1791">
        <f t="shared" si="111"/>
        <v>1.7641875</v>
      </c>
      <c r="F1791">
        <f t="shared" si="108"/>
        <v>1.7701875</v>
      </c>
      <c r="G1791">
        <f t="shared" si="109"/>
        <v>6.0000000000000001E-3</v>
      </c>
    </row>
    <row r="1792" spans="1:7" x14ac:dyDescent="0.2">
      <c r="A1792">
        <v>35661</v>
      </c>
      <c r="B1792">
        <v>9410</v>
      </c>
      <c r="C1792">
        <v>9441</v>
      </c>
      <c r="D1792">
        <f t="shared" si="110"/>
        <v>31</v>
      </c>
      <c r="E1792">
        <f t="shared" si="111"/>
        <v>1.764375</v>
      </c>
      <c r="F1792">
        <f t="shared" si="108"/>
        <v>1.7701875</v>
      </c>
      <c r="G1792">
        <f t="shared" si="109"/>
        <v>5.8125E-3</v>
      </c>
    </row>
    <row r="1793" spans="1:7" x14ac:dyDescent="0.2">
      <c r="A1793">
        <v>35679</v>
      </c>
      <c r="B1793">
        <v>9420</v>
      </c>
      <c r="C1793">
        <v>9459</v>
      </c>
      <c r="D1793">
        <f t="shared" si="110"/>
        <v>39</v>
      </c>
      <c r="E1793">
        <f t="shared" si="111"/>
        <v>1.7662500000000001</v>
      </c>
      <c r="F1793">
        <f t="shared" si="108"/>
        <v>1.7735624999999999</v>
      </c>
      <c r="G1793">
        <f t="shared" si="109"/>
        <v>7.3125000000000004E-3</v>
      </c>
    </row>
    <row r="1794" spans="1:7" x14ac:dyDescent="0.2">
      <c r="A1794">
        <v>35697</v>
      </c>
      <c r="B1794">
        <v>9420</v>
      </c>
      <c r="C1794">
        <v>9463</v>
      </c>
      <c r="D1794">
        <f t="shared" si="110"/>
        <v>43</v>
      </c>
      <c r="E1794">
        <f t="shared" si="111"/>
        <v>1.7662500000000001</v>
      </c>
      <c r="F1794">
        <f t="shared" ref="F1794:F1857" si="112">C1794*$M$2</f>
        <v>1.7743125</v>
      </c>
      <c r="G1794">
        <f t="shared" ref="G1794:G1857" si="113">D1794*$M$2</f>
        <v>8.0625000000000002E-3</v>
      </c>
    </row>
    <row r="1795" spans="1:7" x14ac:dyDescent="0.2">
      <c r="A1795">
        <v>35715</v>
      </c>
      <c r="B1795">
        <v>9421</v>
      </c>
      <c r="C1795">
        <v>9463</v>
      </c>
      <c r="D1795">
        <f t="shared" ref="D1795:D1858" si="114">C1795-B1795</f>
        <v>42</v>
      </c>
      <c r="E1795">
        <f t="shared" ref="E1795:E1858" si="115">B1795*$M$2</f>
        <v>1.7664375000000001</v>
      </c>
      <c r="F1795">
        <f t="shared" si="112"/>
        <v>1.7743125</v>
      </c>
      <c r="G1795">
        <f t="shared" si="113"/>
        <v>7.8750000000000001E-3</v>
      </c>
    </row>
    <row r="1796" spans="1:7" x14ac:dyDescent="0.2">
      <c r="A1796">
        <v>35732</v>
      </c>
      <c r="B1796">
        <v>9412</v>
      </c>
      <c r="C1796">
        <v>9464</v>
      </c>
      <c r="D1796">
        <f t="shared" si="114"/>
        <v>52</v>
      </c>
      <c r="E1796">
        <f t="shared" si="115"/>
        <v>1.76475</v>
      </c>
      <c r="F1796">
        <f t="shared" si="112"/>
        <v>1.7745</v>
      </c>
      <c r="G1796">
        <f t="shared" si="113"/>
        <v>9.75E-3</v>
      </c>
    </row>
    <row r="1797" spans="1:7" x14ac:dyDescent="0.2">
      <c r="A1797">
        <v>35750</v>
      </c>
      <c r="B1797">
        <v>9408</v>
      </c>
      <c r="C1797">
        <v>9464</v>
      </c>
      <c r="D1797">
        <f t="shared" si="114"/>
        <v>56</v>
      </c>
      <c r="E1797">
        <f t="shared" si="115"/>
        <v>1.764</v>
      </c>
      <c r="F1797">
        <f t="shared" si="112"/>
        <v>1.7745</v>
      </c>
      <c r="G1797">
        <f t="shared" si="113"/>
        <v>1.0500000000000001E-2</v>
      </c>
    </row>
    <row r="1798" spans="1:7" x14ac:dyDescent="0.2">
      <c r="A1798">
        <v>35768</v>
      </c>
      <c r="B1798">
        <v>9420</v>
      </c>
      <c r="C1798">
        <v>9464</v>
      </c>
      <c r="D1798">
        <f t="shared" si="114"/>
        <v>44</v>
      </c>
      <c r="E1798">
        <f t="shared" si="115"/>
        <v>1.7662500000000001</v>
      </c>
      <c r="F1798">
        <f t="shared" si="112"/>
        <v>1.7745</v>
      </c>
      <c r="G1798">
        <f t="shared" si="113"/>
        <v>8.2500000000000004E-3</v>
      </c>
    </row>
    <row r="1799" spans="1:7" x14ac:dyDescent="0.2">
      <c r="A1799">
        <v>35785</v>
      </c>
      <c r="B1799">
        <v>9420</v>
      </c>
      <c r="C1799">
        <v>9440</v>
      </c>
      <c r="D1799">
        <f t="shared" si="114"/>
        <v>20</v>
      </c>
      <c r="E1799">
        <f t="shared" si="115"/>
        <v>1.7662500000000001</v>
      </c>
      <c r="F1799">
        <f t="shared" si="112"/>
        <v>1.77</v>
      </c>
      <c r="G1799">
        <f t="shared" si="113"/>
        <v>3.7499999999999999E-3</v>
      </c>
    </row>
    <row r="1800" spans="1:7" x14ac:dyDescent="0.2">
      <c r="A1800">
        <v>35803</v>
      </c>
      <c r="B1800">
        <v>9409</v>
      </c>
      <c r="C1800">
        <v>9441</v>
      </c>
      <c r="D1800">
        <f t="shared" si="114"/>
        <v>32</v>
      </c>
      <c r="E1800">
        <f t="shared" si="115"/>
        <v>1.7641875</v>
      </c>
      <c r="F1800">
        <f t="shared" si="112"/>
        <v>1.7701875</v>
      </c>
      <c r="G1800">
        <f t="shared" si="113"/>
        <v>6.0000000000000001E-3</v>
      </c>
    </row>
    <row r="1801" spans="1:7" x14ac:dyDescent="0.2">
      <c r="A1801">
        <v>35821</v>
      </c>
      <c r="B1801">
        <v>9409</v>
      </c>
      <c r="C1801">
        <v>9440</v>
      </c>
      <c r="D1801">
        <f t="shared" si="114"/>
        <v>31</v>
      </c>
      <c r="E1801">
        <f t="shared" si="115"/>
        <v>1.7641875</v>
      </c>
      <c r="F1801">
        <f t="shared" si="112"/>
        <v>1.77</v>
      </c>
      <c r="G1801">
        <f t="shared" si="113"/>
        <v>5.8125E-3</v>
      </c>
    </row>
    <row r="1802" spans="1:7" x14ac:dyDescent="0.2">
      <c r="A1802">
        <v>35863</v>
      </c>
      <c r="B1802">
        <v>9418</v>
      </c>
      <c r="C1802">
        <v>9440</v>
      </c>
      <c r="D1802">
        <f t="shared" si="114"/>
        <v>22</v>
      </c>
      <c r="E1802">
        <f t="shared" si="115"/>
        <v>1.7658750000000001</v>
      </c>
      <c r="F1802">
        <f t="shared" si="112"/>
        <v>1.77</v>
      </c>
      <c r="G1802">
        <f t="shared" si="113"/>
        <v>4.1250000000000002E-3</v>
      </c>
    </row>
    <row r="1803" spans="1:7" x14ac:dyDescent="0.2">
      <c r="A1803">
        <v>35880</v>
      </c>
      <c r="B1803">
        <v>9408</v>
      </c>
      <c r="C1803">
        <v>9444</v>
      </c>
      <c r="D1803">
        <f t="shared" si="114"/>
        <v>36</v>
      </c>
      <c r="E1803">
        <f t="shared" si="115"/>
        <v>1.764</v>
      </c>
      <c r="F1803">
        <f t="shared" si="112"/>
        <v>1.77075</v>
      </c>
      <c r="G1803">
        <f t="shared" si="113"/>
        <v>6.7499999999999999E-3</v>
      </c>
    </row>
    <row r="1804" spans="1:7" x14ac:dyDescent="0.2">
      <c r="A1804">
        <v>35898</v>
      </c>
      <c r="B1804">
        <v>9415</v>
      </c>
      <c r="C1804">
        <v>9464</v>
      </c>
      <c r="D1804">
        <f t="shared" si="114"/>
        <v>49</v>
      </c>
      <c r="E1804">
        <f t="shared" si="115"/>
        <v>1.7653125000000001</v>
      </c>
      <c r="F1804">
        <f t="shared" si="112"/>
        <v>1.7745</v>
      </c>
      <c r="G1804">
        <f t="shared" si="113"/>
        <v>9.1874999999999995E-3</v>
      </c>
    </row>
    <row r="1805" spans="1:7" x14ac:dyDescent="0.2">
      <c r="A1805">
        <v>35915</v>
      </c>
      <c r="B1805">
        <v>9420</v>
      </c>
      <c r="C1805">
        <v>9464</v>
      </c>
      <c r="D1805">
        <f t="shared" si="114"/>
        <v>44</v>
      </c>
      <c r="E1805">
        <f t="shared" si="115"/>
        <v>1.7662500000000001</v>
      </c>
      <c r="F1805">
        <f t="shared" si="112"/>
        <v>1.7745</v>
      </c>
      <c r="G1805">
        <f t="shared" si="113"/>
        <v>8.2500000000000004E-3</v>
      </c>
    </row>
    <row r="1806" spans="1:7" x14ac:dyDescent="0.2">
      <c r="A1806">
        <v>35934</v>
      </c>
      <c r="B1806">
        <v>9420</v>
      </c>
      <c r="C1806">
        <v>9464</v>
      </c>
      <c r="D1806">
        <f t="shared" si="114"/>
        <v>44</v>
      </c>
      <c r="E1806">
        <f t="shared" si="115"/>
        <v>1.7662500000000001</v>
      </c>
      <c r="F1806">
        <f t="shared" si="112"/>
        <v>1.7745</v>
      </c>
      <c r="G1806">
        <f t="shared" si="113"/>
        <v>8.2500000000000004E-3</v>
      </c>
    </row>
    <row r="1807" spans="1:7" x14ac:dyDescent="0.2">
      <c r="A1807">
        <v>35951</v>
      </c>
      <c r="B1807">
        <v>9421</v>
      </c>
      <c r="C1807">
        <v>9464</v>
      </c>
      <c r="D1807">
        <f t="shared" si="114"/>
        <v>43</v>
      </c>
      <c r="E1807">
        <f t="shared" si="115"/>
        <v>1.7664375000000001</v>
      </c>
      <c r="F1807">
        <f t="shared" si="112"/>
        <v>1.7745</v>
      </c>
      <c r="G1807">
        <f t="shared" si="113"/>
        <v>8.0625000000000002E-3</v>
      </c>
    </row>
    <row r="1808" spans="1:7" x14ac:dyDescent="0.2">
      <c r="A1808">
        <v>35969</v>
      </c>
      <c r="B1808">
        <v>9421</v>
      </c>
      <c r="C1808">
        <v>9464</v>
      </c>
      <c r="D1808">
        <f t="shared" si="114"/>
        <v>43</v>
      </c>
      <c r="E1808">
        <f t="shared" si="115"/>
        <v>1.7664375000000001</v>
      </c>
      <c r="F1808">
        <f t="shared" si="112"/>
        <v>1.7745</v>
      </c>
      <c r="G1808">
        <f t="shared" si="113"/>
        <v>8.0625000000000002E-3</v>
      </c>
    </row>
    <row r="1809" spans="1:7" x14ac:dyDescent="0.2">
      <c r="A1809">
        <v>35987</v>
      </c>
      <c r="B1809">
        <v>9420</v>
      </c>
      <c r="C1809">
        <v>9464</v>
      </c>
      <c r="D1809">
        <f t="shared" si="114"/>
        <v>44</v>
      </c>
      <c r="E1809">
        <f t="shared" si="115"/>
        <v>1.7662500000000001</v>
      </c>
      <c r="F1809">
        <f t="shared" si="112"/>
        <v>1.7745</v>
      </c>
      <c r="G1809">
        <f t="shared" si="113"/>
        <v>8.2500000000000004E-3</v>
      </c>
    </row>
    <row r="1810" spans="1:7" x14ac:dyDescent="0.2">
      <c r="A1810">
        <v>36004</v>
      </c>
      <c r="B1810">
        <v>9421</v>
      </c>
      <c r="C1810">
        <v>9464</v>
      </c>
      <c r="D1810">
        <f t="shared" si="114"/>
        <v>43</v>
      </c>
      <c r="E1810">
        <f t="shared" si="115"/>
        <v>1.7664375000000001</v>
      </c>
      <c r="F1810">
        <f t="shared" si="112"/>
        <v>1.7745</v>
      </c>
      <c r="G1810">
        <f t="shared" si="113"/>
        <v>8.0625000000000002E-3</v>
      </c>
    </row>
    <row r="1811" spans="1:7" x14ac:dyDescent="0.2">
      <c r="A1811">
        <v>36022</v>
      </c>
      <c r="B1811">
        <v>9420</v>
      </c>
      <c r="C1811">
        <v>9464</v>
      </c>
      <c r="D1811">
        <f t="shared" si="114"/>
        <v>44</v>
      </c>
      <c r="E1811">
        <f t="shared" si="115"/>
        <v>1.7662500000000001</v>
      </c>
      <c r="F1811">
        <f t="shared" si="112"/>
        <v>1.7745</v>
      </c>
      <c r="G1811">
        <f t="shared" si="113"/>
        <v>8.2500000000000004E-3</v>
      </c>
    </row>
    <row r="1812" spans="1:7" x14ac:dyDescent="0.2">
      <c r="A1812">
        <v>36061</v>
      </c>
      <c r="B1812">
        <v>9409</v>
      </c>
      <c r="C1812">
        <v>9440</v>
      </c>
      <c r="D1812">
        <f t="shared" si="114"/>
        <v>31</v>
      </c>
      <c r="E1812">
        <f t="shared" si="115"/>
        <v>1.7641875</v>
      </c>
      <c r="F1812">
        <f t="shared" si="112"/>
        <v>1.77</v>
      </c>
      <c r="G1812">
        <f t="shared" si="113"/>
        <v>5.8125E-3</v>
      </c>
    </row>
    <row r="1813" spans="1:7" x14ac:dyDescent="0.2">
      <c r="A1813">
        <v>36078</v>
      </c>
      <c r="B1813">
        <v>9409</v>
      </c>
      <c r="C1813">
        <v>9441</v>
      </c>
      <c r="D1813">
        <f t="shared" si="114"/>
        <v>32</v>
      </c>
      <c r="E1813">
        <f t="shared" si="115"/>
        <v>1.7641875</v>
      </c>
      <c r="F1813">
        <f t="shared" si="112"/>
        <v>1.7701875</v>
      </c>
      <c r="G1813">
        <f t="shared" si="113"/>
        <v>6.0000000000000001E-3</v>
      </c>
    </row>
    <row r="1814" spans="1:7" x14ac:dyDescent="0.2">
      <c r="A1814">
        <v>36097</v>
      </c>
      <c r="B1814">
        <v>9408</v>
      </c>
      <c r="C1814">
        <v>9440</v>
      </c>
      <c r="D1814">
        <f t="shared" si="114"/>
        <v>32</v>
      </c>
      <c r="E1814">
        <f t="shared" si="115"/>
        <v>1.764</v>
      </c>
      <c r="F1814">
        <f t="shared" si="112"/>
        <v>1.77</v>
      </c>
      <c r="G1814">
        <f t="shared" si="113"/>
        <v>6.0000000000000001E-3</v>
      </c>
    </row>
    <row r="1815" spans="1:7" x14ac:dyDescent="0.2">
      <c r="A1815">
        <v>36114</v>
      </c>
      <c r="B1815">
        <v>9409</v>
      </c>
      <c r="C1815">
        <v>9441</v>
      </c>
      <c r="D1815">
        <f t="shared" si="114"/>
        <v>32</v>
      </c>
      <c r="E1815">
        <f t="shared" si="115"/>
        <v>1.7641875</v>
      </c>
      <c r="F1815">
        <f t="shared" si="112"/>
        <v>1.7701875</v>
      </c>
      <c r="G1815">
        <f t="shared" si="113"/>
        <v>6.0000000000000001E-3</v>
      </c>
    </row>
    <row r="1816" spans="1:7" x14ac:dyDescent="0.2">
      <c r="A1816">
        <v>36131</v>
      </c>
      <c r="B1816">
        <v>9413</v>
      </c>
      <c r="C1816">
        <v>9464</v>
      </c>
      <c r="D1816">
        <f t="shared" si="114"/>
        <v>51</v>
      </c>
      <c r="E1816">
        <f t="shared" si="115"/>
        <v>1.7649375</v>
      </c>
      <c r="F1816">
        <f t="shared" si="112"/>
        <v>1.7745</v>
      </c>
      <c r="G1816">
        <f t="shared" si="113"/>
        <v>9.5624999999999998E-3</v>
      </c>
    </row>
    <row r="1817" spans="1:7" x14ac:dyDescent="0.2">
      <c r="A1817">
        <v>36150</v>
      </c>
      <c r="B1817">
        <v>9421</v>
      </c>
      <c r="C1817">
        <v>9464</v>
      </c>
      <c r="D1817">
        <f t="shared" si="114"/>
        <v>43</v>
      </c>
      <c r="E1817">
        <f t="shared" si="115"/>
        <v>1.7664375000000001</v>
      </c>
      <c r="F1817">
        <f t="shared" si="112"/>
        <v>1.7745</v>
      </c>
      <c r="G1817">
        <f t="shared" si="113"/>
        <v>8.0625000000000002E-3</v>
      </c>
    </row>
    <row r="1818" spans="1:7" x14ac:dyDescent="0.2">
      <c r="A1818">
        <v>36167</v>
      </c>
      <c r="B1818">
        <v>9420</v>
      </c>
      <c r="C1818">
        <v>9464</v>
      </c>
      <c r="D1818">
        <f t="shared" si="114"/>
        <v>44</v>
      </c>
      <c r="E1818">
        <f t="shared" si="115"/>
        <v>1.7662500000000001</v>
      </c>
      <c r="F1818">
        <f t="shared" si="112"/>
        <v>1.7745</v>
      </c>
      <c r="G1818">
        <f t="shared" si="113"/>
        <v>8.2500000000000004E-3</v>
      </c>
    </row>
    <row r="1819" spans="1:7" x14ac:dyDescent="0.2">
      <c r="A1819">
        <v>36185</v>
      </c>
      <c r="B1819">
        <v>9421</v>
      </c>
      <c r="C1819">
        <v>9463</v>
      </c>
      <c r="D1819">
        <f t="shared" si="114"/>
        <v>42</v>
      </c>
      <c r="E1819">
        <f t="shared" si="115"/>
        <v>1.7664375000000001</v>
      </c>
      <c r="F1819">
        <f t="shared" si="112"/>
        <v>1.7743125</v>
      </c>
      <c r="G1819">
        <f t="shared" si="113"/>
        <v>7.8750000000000001E-3</v>
      </c>
    </row>
    <row r="1820" spans="1:7" x14ac:dyDescent="0.2">
      <c r="A1820">
        <v>36202</v>
      </c>
      <c r="B1820">
        <v>9420</v>
      </c>
      <c r="C1820">
        <v>9476</v>
      </c>
      <c r="D1820">
        <f t="shared" si="114"/>
        <v>56</v>
      </c>
      <c r="E1820">
        <f t="shared" si="115"/>
        <v>1.7662500000000001</v>
      </c>
      <c r="F1820">
        <f t="shared" si="112"/>
        <v>1.7767500000000001</v>
      </c>
      <c r="G1820">
        <f t="shared" si="113"/>
        <v>1.0500000000000001E-2</v>
      </c>
    </row>
    <row r="1821" spans="1:7" x14ac:dyDescent="0.2">
      <c r="A1821">
        <v>36220</v>
      </c>
      <c r="B1821">
        <v>9420</v>
      </c>
      <c r="C1821">
        <v>9475</v>
      </c>
      <c r="D1821">
        <f t="shared" si="114"/>
        <v>55</v>
      </c>
      <c r="E1821">
        <f t="shared" si="115"/>
        <v>1.7662500000000001</v>
      </c>
      <c r="F1821">
        <f t="shared" si="112"/>
        <v>1.7765625</v>
      </c>
      <c r="G1821">
        <f t="shared" si="113"/>
        <v>1.03125E-2</v>
      </c>
    </row>
    <row r="1822" spans="1:7" x14ac:dyDescent="0.2">
      <c r="A1822">
        <v>36261</v>
      </c>
      <c r="B1822">
        <v>9421</v>
      </c>
      <c r="C1822">
        <v>9464</v>
      </c>
      <c r="D1822">
        <f t="shared" si="114"/>
        <v>43</v>
      </c>
      <c r="E1822">
        <f t="shared" si="115"/>
        <v>1.7664375000000001</v>
      </c>
      <c r="F1822">
        <f t="shared" si="112"/>
        <v>1.7745</v>
      </c>
      <c r="G1822">
        <f t="shared" si="113"/>
        <v>8.0625000000000002E-3</v>
      </c>
    </row>
    <row r="1823" spans="1:7" x14ac:dyDescent="0.2">
      <c r="A1823">
        <v>36280</v>
      </c>
      <c r="B1823">
        <v>9420</v>
      </c>
      <c r="C1823">
        <v>9464</v>
      </c>
      <c r="D1823">
        <f t="shared" si="114"/>
        <v>44</v>
      </c>
      <c r="E1823">
        <f t="shared" si="115"/>
        <v>1.7662500000000001</v>
      </c>
      <c r="F1823">
        <f t="shared" si="112"/>
        <v>1.7745</v>
      </c>
      <c r="G1823">
        <f t="shared" si="113"/>
        <v>8.2500000000000004E-3</v>
      </c>
    </row>
    <row r="1824" spans="1:7" x14ac:dyDescent="0.2">
      <c r="A1824">
        <v>36297</v>
      </c>
      <c r="B1824">
        <v>9418</v>
      </c>
      <c r="C1824">
        <v>9475</v>
      </c>
      <c r="D1824">
        <f t="shared" si="114"/>
        <v>57</v>
      </c>
      <c r="E1824">
        <f t="shared" si="115"/>
        <v>1.7658750000000001</v>
      </c>
      <c r="F1824">
        <f t="shared" si="112"/>
        <v>1.7765625</v>
      </c>
      <c r="G1824">
        <f t="shared" si="113"/>
        <v>1.0687500000000001E-2</v>
      </c>
    </row>
    <row r="1825" spans="1:7" x14ac:dyDescent="0.2">
      <c r="A1825">
        <v>36315</v>
      </c>
      <c r="B1825">
        <v>9409</v>
      </c>
      <c r="C1825">
        <v>9476</v>
      </c>
      <c r="D1825">
        <f t="shared" si="114"/>
        <v>67</v>
      </c>
      <c r="E1825">
        <f t="shared" si="115"/>
        <v>1.7641875</v>
      </c>
      <c r="F1825">
        <f t="shared" si="112"/>
        <v>1.7767500000000001</v>
      </c>
      <c r="G1825">
        <f t="shared" si="113"/>
        <v>1.2562500000000001E-2</v>
      </c>
    </row>
    <row r="1826" spans="1:7" x14ac:dyDescent="0.2">
      <c r="A1826">
        <v>36332</v>
      </c>
      <c r="B1826">
        <v>9414</v>
      </c>
      <c r="C1826">
        <v>9440</v>
      </c>
      <c r="D1826">
        <f t="shared" si="114"/>
        <v>26</v>
      </c>
      <c r="E1826">
        <f t="shared" si="115"/>
        <v>1.7651250000000001</v>
      </c>
      <c r="F1826">
        <f t="shared" si="112"/>
        <v>1.77</v>
      </c>
      <c r="G1826">
        <f t="shared" si="113"/>
        <v>4.875E-3</v>
      </c>
    </row>
    <row r="1827" spans="1:7" x14ac:dyDescent="0.2">
      <c r="A1827">
        <v>36350</v>
      </c>
      <c r="B1827">
        <v>9420</v>
      </c>
      <c r="C1827">
        <v>9441</v>
      </c>
      <c r="D1827">
        <f t="shared" si="114"/>
        <v>21</v>
      </c>
      <c r="E1827">
        <f t="shared" si="115"/>
        <v>1.7662500000000001</v>
      </c>
      <c r="F1827">
        <f t="shared" si="112"/>
        <v>1.7701875</v>
      </c>
      <c r="G1827">
        <f t="shared" si="113"/>
        <v>3.9375E-3</v>
      </c>
    </row>
    <row r="1828" spans="1:7" x14ac:dyDescent="0.2">
      <c r="A1828">
        <v>36368</v>
      </c>
      <c r="B1828">
        <v>9421</v>
      </c>
      <c r="C1828">
        <v>9464</v>
      </c>
      <c r="D1828">
        <f t="shared" si="114"/>
        <v>43</v>
      </c>
      <c r="E1828">
        <f t="shared" si="115"/>
        <v>1.7664375000000001</v>
      </c>
      <c r="F1828">
        <f t="shared" si="112"/>
        <v>1.7745</v>
      </c>
      <c r="G1828">
        <f t="shared" si="113"/>
        <v>8.0625000000000002E-3</v>
      </c>
    </row>
    <row r="1829" spans="1:7" x14ac:dyDescent="0.2">
      <c r="A1829">
        <v>36385</v>
      </c>
      <c r="B1829">
        <v>9420</v>
      </c>
      <c r="C1829">
        <v>9464</v>
      </c>
      <c r="D1829">
        <f t="shared" si="114"/>
        <v>44</v>
      </c>
      <c r="E1829">
        <f t="shared" si="115"/>
        <v>1.7662500000000001</v>
      </c>
      <c r="F1829">
        <f t="shared" si="112"/>
        <v>1.7745</v>
      </c>
      <c r="G1829">
        <f t="shared" si="113"/>
        <v>8.2500000000000004E-3</v>
      </c>
    </row>
    <row r="1830" spans="1:7" x14ac:dyDescent="0.2">
      <c r="A1830">
        <v>36404</v>
      </c>
      <c r="B1830">
        <v>9421</v>
      </c>
      <c r="C1830">
        <v>9440</v>
      </c>
      <c r="D1830">
        <f t="shared" si="114"/>
        <v>19</v>
      </c>
      <c r="E1830">
        <f t="shared" si="115"/>
        <v>1.7664375000000001</v>
      </c>
      <c r="F1830">
        <f t="shared" si="112"/>
        <v>1.77</v>
      </c>
      <c r="G1830">
        <f t="shared" si="113"/>
        <v>3.5625000000000001E-3</v>
      </c>
    </row>
    <row r="1831" spans="1:7" x14ac:dyDescent="0.2">
      <c r="A1831">
        <v>36421</v>
      </c>
      <c r="B1831">
        <v>9421</v>
      </c>
      <c r="C1831">
        <v>9440</v>
      </c>
      <c r="D1831">
        <f t="shared" si="114"/>
        <v>19</v>
      </c>
      <c r="E1831">
        <f t="shared" si="115"/>
        <v>1.7664375000000001</v>
      </c>
      <c r="F1831">
        <f t="shared" si="112"/>
        <v>1.77</v>
      </c>
      <c r="G1831">
        <f t="shared" si="113"/>
        <v>3.5625000000000001E-3</v>
      </c>
    </row>
    <row r="1832" spans="1:7" x14ac:dyDescent="0.2">
      <c r="A1832">
        <v>36460</v>
      </c>
      <c r="B1832">
        <v>9409</v>
      </c>
      <c r="C1832">
        <v>9440</v>
      </c>
      <c r="D1832">
        <f t="shared" si="114"/>
        <v>31</v>
      </c>
      <c r="E1832">
        <f t="shared" si="115"/>
        <v>1.7641875</v>
      </c>
      <c r="F1832">
        <f t="shared" si="112"/>
        <v>1.77</v>
      </c>
      <c r="G1832">
        <f t="shared" si="113"/>
        <v>5.8125E-3</v>
      </c>
    </row>
    <row r="1833" spans="1:7" x14ac:dyDescent="0.2">
      <c r="A1833">
        <v>36477</v>
      </c>
      <c r="B1833">
        <v>9420</v>
      </c>
      <c r="C1833">
        <v>9464</v>
      </c>
      <c r="D1833">
        <f t="shared" si="114"/>
        <v>44</v>
      </c>
      <c r="E1833">
        <f t="shared" si="115"/>
        <v>1.7662500000000001</v>
      </c>
      <c r="F1833">
        <f t="shared" si="112"/>
        <v>1.7745</v>
      </c>
      <c r="G1833">
        <f t="shared" si="113"/>
        <v>8.2500000000000004E-3</v>
      </c>
    </row>
    <row r="1834" spans="1:7" x14ac:dyDescent="0.2">
      <c r="A1834">
        <v>36495</v>
      </c>
      <c r="B1834">
        <v>9421</v>
      </c>
      <c r="C1834">
        <v>9464</v>
      </c>
      <c r="D1834">
        <f t="shared" si="114"/>
        <v>43</v>
      </c>
      <c r="E1834">
        <f t="shared" si="115"/>
        <v>1.7664375000000001</v>
      </c>
      <c r="F1834">
        <f t="shared" si="112"/>
        <v>1.7745</v>
      </c>
      <c r="G1834">
        <f t="shared" si="113"/>
        <v>8.0625000000000002E-3</v>
      </c>
    </row>
    <row r="1835" spans="1:7" x14ac:dyDescent="0.2">
      <c r="A1835">
        <v>36513</v>
      </c>
      <c r="B1835">
        <v>9409</v>
      </c>
      <c r="C1835">
        <v>9464</v>
      </c>
      <c r="D1835">
        <f t="shared" si="114"/>
        <v>55</v>
      </c>
      <c r="E1835">
        <f t="shared" si="115"/>
        <v>1.7641875</v>
      </c>
      <c r="F1835">
        <f t="shared" si="112"/>
        <v>1.7745</v>
      </c>
      <c r="G1835">
        <f t="shared" si="113"/>
        <v>1.03125E-2</v>
      </c>
    </row>
    <row r="1836" spans="1:7" x14ac:dyDescent="0.2">
      <c r="A1836">
        <v>36531</v>
      </c>
      <c r="B1836">
        <v>9410</v>
      </c>
      <c r="C1836">
        <v>9464</v>
      </c>
      <c r="D1836">
        <f t="shared" si="114"/>
        <v>54</v>
      </c>
      <c r="E1836">
        <f t="shared" si="115"/>
        <v>1.764375</v>
      </c>
      <c r="F1836">
        <f t="shared" si="112"/>
        <v>1.7745</v>
      </c>
      <c r="G1836">
        <f t="shared" si="113"/>
        <v>1.0125E-2</v>
      </c>
    </row>
    <row r="1837" spans="1:7" x14ac:dyDescent="0.2">
      <c r="A1837">
        <v>36548</v>
      </c>
      <c r="B1837">
        <v>9420</v>
      </c>
      <c r="C1837">
        <v>9464</v>
      </c>
      <c r="D1837">
        <f t="shared" si="114"/>
        <v>44</v>
      </c>
      <c r="E1837">
        <f t="shared" si="115"/>
        <v>1.7662500000000001</v>
      </c>
      <c r="F1837">
        <f t="shared" si="112"/>
        <v>1.7745</v>
      </c>
      <c r="G1837">
        <f t="shared" si="113"/>
        <v>8.2500000000000004E-3</v>
      </c>
    </row>
    <row r="1838" spans="1:7" x14ac:dyDescent="0.2">
      <c r="A1838">
        <v>36566</v>
      </c>
      <c r="B1838">
        <v>9416</v>
      </c>
      <c r="C1838">
        <v>9464</v>
      </c>
      <c r="D1838">
        <f t="shared" si="114"/>
        <v>48</v>
      </c>
      <c r="E1838">
        <f t="shared" si="115"/>
        <v>1.7655000000000001</v>
      </c>
      <c r="F1838">
        <f t="shared" si="112"/>
        <v>1.7745</v>
      </c>
      <c r="G1838">
        <f t="shared" si="113"/>
        <v>9.0000000000000011E-3</v>
      </c>
    </row>
    <row r="1839" spans="1:7" x14ac:dyDescent="0.2">
      <c r="A1839">
        <v>36584</v>
      </c>
      <c r="B1839">
        <v>9409</v>
      </c>
      <c r="C1839">
        <v>9464</v>
      </c>
      <c r="D1839">
        <f t="shared" si="114"/>
        <v>55</v>
      </c>
      <c r="E1839">
        <f t="shared" si="115"/>
        <v>1.7641875</v>
      </c>
      <c r="F1839">
        <f t="shared" si="112"/>
        <v>1.7745</v>
      </c>
      <c r="G1839">
        <f t="shared" si="113"/>
        <v>1.03125E-2</v>
      </c>
    </row>
    <row r="1840" spans="1:7" x14ac:dyDescent="0.2">
      <c r="A1840">
        <v>36601</v>
      </c>
      <c r="B1840">
        <v>9408</v>
      </c>
      <c r="C1840">
        <v>9464</v>
      </c>
      <c r="D1840">
        <f t="shared" si="114"/>
        <v>56</v>
      </c>
      <c r="E1840">
        <f t="shared" si="115"/>
        <v>1.764</v>
      </c>
      <c r="F1840">
        <f t="shared" si="112"/>
        <v>1.7745</v>
      </c>
      <c r="G1840">
        <f t="shared" si="113"/>
        <v>1.0500000000000001E-2</v>
      </c>
    </row>
    <row r="1841" spans="1:7" x14ac:dyDescent="0.2">
      <c r="A1841">
        <v>36619</v>
      </c>
      <c r="B1841">
        <v>9409</v>
      </c>
      <c r="C1841">
        <v>9464</v>
      </c>
      <c r="D1841">
        <f t="shared" si="114"/>
        <v>55</v>
      </c>
      <c r="E1841">
        <f t="shared" si="115"/>
        <v>1.7641875</v>
      </c>
      <c r="F1841">
        <f t="shared" si="112"/>
        <v>1.7745</v>
      </c>
      <c r="G1841">
        <f t="shared" si="113"/>
        <v>1.03125E-2</v>
      </c>
    </row>
    <row r="1842" spans="1:7" x14ac:dyDescent="0.2">
      <c r="A1842">
        <v>36658</v>
      </c>
      <c r="B1842">
        <v>9420</v>
      </c>
      <c r="C1842">
        <v>9464</v>
      </c>
      <c r="D1842">
        <f t="shared" si="114"/>
        <v>44</v>
      </c>
      <c r="E1842">
        <f t="shared" si="115"/>
        <v>1.7662500000000001</v>
      </c>
      <c r="F1842">
        <f t="shared" si="112"/>
        <v>1.7745</v>
      </c>
      <c r="G1842">
        <f t="shared" si="113"/>
        <v>8.2500000000000004E-3</v>
      </c>
    </row>
    <row r="1843" spans="1:7" x14ac:dyDescent="0.2">
      <c r="A1843">
        <v>36675</v>
      </c>
      <c r="B1843">
        <v>9408</v>
      </c>
      <c r="C1843">
        <v>9463</v>
      </c>
      <c r="D1843">
        <f t="shared" si="114"/>
        <v>55</v>
      </c>
      <c r="E1843">
        <f t="shared" si="115"/>
        <v>1.764</v>
      </c>
      <c r="F1843">
        <f t="shared" si="112"/>
        <v>1.7743125</v>
      </c>
      <c r="G1843">
        <f t="shared" si="113"/>
        <v>1.03125E-2</v>
      </c>
    </row>
    <row r="1844" spans="1:7" x14ac:dyDescent="0.2">
      <c r="A1844">
        <v>36694</v>
      </c>
      <c r="B1844">
        <v>9408</v>
      </c>
      <c r="C1844">
        <v>9464</v>
      </c>
      <c r="D1844">
        <f t="shared" si="114"/>
        <v>56</v>
      </c>
      <c r="E1844">
        <f t="shared" si="115"/>
        <v>1.764</v>
      </c>
      <c r="F1844">
        <f t="shared" si="112"/>
        <v>1.7745</v>
      </c>
      <c r="G1844">
        <f t="shared" si="113"/>
        <v>1.0500000000000001E-2</v>
      </c>
    </row>
    <row r="1845" spans="1:7" x14ac:dyDescent="0.2">
      <c r="A1845">
        <v>36711</v>
      </c>
      <c r="B1845">
        <v>9409</v>
      </c>
      <c r="C1845">
        <v>9441</v>
      </c>
      <c r="D1845">
        <f t="shared" si="114"/>
        <v>32</v>
      </c>
      <c r="E1845">
        <f t="shared" si="115"/>
        <v>1.7641875</v>
      </c>
      <c r="F1845">
        <f t="shared" si="112"/>
        <v>1.7701875</v>
      </c>
      <c r="G1845">
        <f t="shared" si="113"/>
        <v>6.0000000000000001E-3</v>
      </c>
    </row>
    <row r="1846" spans="1:7" x14ac:dyDescent="0.2">
      <c r="A1846">
        <v>36728</v>
      </c>
      <c r="B1846">
        <v>9408</v>
      </c>
      <c r="C1846">
        <v>9440</v>
      </c>
      <c r="D1846">
        <f t="shared" si="114"/>
        <v>32</v>
      </c>
      <c r="E1846">
        <f t="shared" si="115"/>
        <v>1.764</v>
      </c>
      <c r="F1846">
        <f t="shared" si="112"/>
        <v>1.77</v>
      </c>
      <c r="G1846">
        <f t="shared" si="113"/>
        <v>6.0000000000000001E-3</v>
      </c>
    </row>
    <row r="1847" spans="1:7" x14ac:dyDescent="0.2">
      <c r="A1847">
        <v>36747</v>
      </c>
      <c r="B1847">
        <v>9420</v>
      </c>
      <c r="C1847">
        <v>9440</v>
      </c>
      <c r="D1847">
        <f t="shared" si="114"/>
        <v>20</v>
      </c>
      <c r="E1847">
        <f t="shared" si="115"/>
        <v>1.7662500000000001</v>
      </c>
      <c r="F1847">
        <f t="shared" si="112"/>
        <v>1.77</v>
      </c>
      <c r="G1847">
        <f t="shared" si="113"/>
        <v>3.7499999999999999E-3</v>
      </c>
    </row>
    <row r="1848" spans="1:7" x14ac:dyDescent="0.2">
      <c r="A1848">
        <v>36764</v>
      </c>
      <c r="B1848">
        <v>9421</v>
      </c>
      <c r="C1848">
        <v>9440</v>
      </c>
      <c r="D1848">
        <f t="shared" si="114"/>
        <v>19</v>
      </c>
      <c r="E1848">
        <f t="shared" si="115"/>
        <v>1.7664375000000001</v>
      </c>
      <c r="F1848">
        <f t="shared" si="112"/>
        <v>1.77</v>
      </c>
      <c r="G1848">
        <f t="shared" si="113"/>
        <v>3.5625000000000001E-3</v>
      </c>
    </row>
    <row r="1849" spans="1:7" x14ac:dyDescent="0.2">
      <c r="A1849">
        <v>36782</v>
      </c>
      <c r="B1849">
        <v>9421</v>
      </c>
      <c r="C1849">
        <v>9464</v>
      </c>
      <c r="D1849">
        <f t="shared" si="114"/>
        <v>43</v>
      </c>
      <c r="E1849">
        <f t="shared" si="115"/>
        <v>1.7664375000000001</v>
      </c>
      <c r="F1849">
        <f t="shared" si="112"/>
        <v>1.7745</v>
      </c>
      <c r="G1849">
        <f t="shared" si="113"/>
        <v>8.0625000000000002E-3</v>
      </c>
    </row>
    <row r="1850" spans="1:7" x14ac:dyDescent="0.2">
      <c r="A1850">
        <v>36799</v>
      </c>
      <c r="B1850">
        <v>9421</v>
      </c>
      <c r="C1850">
        <v>9465</v>
      </c>
      <c r="D1850">
        <f t="shared" si="114"/>
        <v>44</v>
      </c>
      <c r="E1850">
        <f t="shared" si="115"/>
        <v>1.7664375000000001</v>
      </c>
      <c r="F1850">
        <f t="shared" si="112"/>
        <v>1.7746875</v>
      </c>
      <c r="G1850">
        <f t="shared" si="113"/>
        <v>8.2500000000000004E-3</v>
      </c>
    </row>
    <row r="1851" spans="1:7" x14ac:dyDescent="0.2">
      <c r="A1851">
        <v>36817</v>
      </c>
      <c r="B1851">
        <v>9421</v>
      </c>
      <c r="C1851">
        <v>9463</v>
      </c>
      <c r="D1851">
        <f t="shared" si="114"/>
        <v>42</v>
      </c>
      <c r="E1851">
        <f t="shared" si="115"/>
        <v>1.7664375000000001</v>
      </c>
      <c r="F1851">
        <f t="shared" si="112"/>
        <v>1.7743125</v>
      </c>
      <c r="G1851">
        <f t="shared" si="113"/>
        <v>7.8750000000000001E-3</v>
      </c>
    </row>
    <row r="1852" spans="1:7" x14ac:dyDescent="0.2">
      <c r="A1852">
        <v>36859</v>
      </c>
      <c r="B1852">
        <v>9420</v>
      </c>
      <c r="C1852">
        <v>9440</v>
      </c>
      <c r="D1852">
        <f t="shared" si="114"/>
        <v>20</v>
      </c>
      <c r="E1852">
        <f t="shared" si="115"/>
        <v>1.7662500000000001</v>
      </c>
      <c r="F1852">
        <f t="shared" si="112"/>
        <v>1.77</v>
      </c>
      <c r="G1852">
        <f t="shared" si="113"/>
        <v>3.7499999999999999E-3</v>
      </c>
    </row>
    <row r="1853" spans="1:7" x14ac:dyDescent="0.2">
      <c r="A1853">
        <v>36877</v>
      </c>
      <c r="B1853">
        <v>9420</v>
      </c>
      <c r="C1853">
        <v>9455</v>
      </c>
      <c r="D1853">
        <f t="shared" si="114"/>
        <v>35</v>
      </c>
      <c r="E1853">
        <f t="shared" si="115"/>
        <v>1.7662500000000001</v>
      </c>
      <c r="F1853">
        <f t="shared" si="112"/>
        <v>1.7728125000000001</v>
      </c>
      <c r="G1853">
        <f t="shared" si="113"/>
        <v>6.5624999999999998E-3</v>
      </c>
    </row>
    <row r="1854" spans="1:7" x14ac:dyDescent="0.2">
      <c r="A1854">
        <v>36894</v>
      </c>
      <c r="B1854">
        <v>9421</v>
      </c>
      <c r="C1854">
        <v>9464</v>
      </c>
      <c r="D1854">
        <f t="shared" si="114"/>
        <v>43</v>
      </c>
      <c r="E1854">
        <f t="shared" si="115"/>
        <v>1.7664375000000001</v>
      </c>
      <c r="F1854">
        <f t="shared" si="112"/>
        <v>1.7745</v>
      </c>
      <c r="G1854">
        <f t="shared" si="113"/>
        <v>8.0625000000000002E-3</v>
      </c>
    </row>
    <row r="1855" spans="1:7" x14ac:dyDescent="0.2">
      <c r="A1855">
        <v>36913</v>
      </c>
      <c r="B1855">
        <v>9409</v>
      </c>
      <c r="C1855">
        <v>9464</v>
      </c>
      <c r="D1855">
        <f t="shared" si="114"/>
        <v>55</v>
      </c>
      <c r="E1855">
        <f t="shared" si="115"/>
        <v>1.7641875</v>
      </c>
      <c r="F1855">
        <f t="shared" si="112"/>
        <v>1.7745</v>
      </c>
      <c r="G1855">
        <f t="shared" si="113"/>
        <v>1.03125E-2</v>
      </c>
    </row>
    <row r="1856" spans="1:7" x14ac:dyDescent="0.2">
      <c r="A1856">
        <v>36930</v>
      </c>
      <c r="B1856">
        <v>9408</v>
      </c>
      <c r="C1856">
        <v>9464</v>
      </c>
      <c r="D1856">
        <f t="shared" si="114"/>
        <v>56</v>
      </c>
      <c r="E1856">
        <f t="shared" si="115"/>
        <v>1.764</v>
      </c>
      <c r="F1856">
        <f t="shared" si="112"/>
        <v>1.7745</v>
      </c>
      <c r="G1856">
        <f t="shared" si="113"/>
        <v>1.0500000000000001E-2</v>
      </c>
    </row>
    <row r="1857" spans="1:7" x14ac:dyDescent="0.2">
      <c r="A1857">
        <v>36947</v>
      </c>
      <c r="B1857">
        <v>9409</v>
      </c>
      <c r="C1857">
        <v>9464</v>
      </c>
      <c r="D1857">
        <f t="shared" si="114"/>
        <v>55</v>
      </c>
      <c r="E1857">
        <f t="shared" si="115"/>
        <v>1.7641875</v>
      </c>
      <c r="F1857">
        <f t="shared" si="112"/>
        <v>1.7745</v>
      </c>
      <c r="G1857">
        <f t="shared" si="113"/>
        <v>1.03125E-2</v>
      </c>
    </row>
    <row r="1858" spans="1:7" x14ac:dyDescent="0.2">
      <c r="A1858">
        <v>36965</v>
      </c>
      <c r="B1858">
        <v>9409</v>
      </c>
      <c r="C1858">
        <v>9463</v>
      </c>
      <c r="D1858">
        <f t="shared" si="114"/>
        <v>54</v>
      </c>
      <c r="E1858">
        <f t="shared" si="115"/>
        <v>1.7641875</v>
      </c>
      <c r="F1858">
        <f t="shared" ref="F1858:F1921" si="116">C1858*$M$2</f>
        <v>1.7743125</v>
      </c>
      <c r="G1858">
        <f t="shared" ref="G1858:G1921" si="117">D1858*$M$2</f>
        <v>1.0125E-2</v>
      </c>
    </row>
    <row r="1859" spans="1:7" x14ac:dyDescent="0.2">
      <c r="A1859">
        <v>36983</v>
      </c>
      <c r="B1859">
        <v>9408</v>
      </c>
      <c r="C1859">
        <v>9464</v>
      </c>
      <c r="D1859">
        <f t="shared" ref="D1859:D1922" si="118">C1859-B1859</f>
        <v>56</v>
      </c>
      <c r="E1859">
        <f t="shared" ref="E1859:E1922" si="119">B1859*$M$2</f>
        <v>1.764</v>
      </c>
      <c r="F1859">
        <f t="shared" si="116"/>
        <v>1.7745</v>
      </c>
      <c r="G1859">
        <f t="shared" si="117"/>
        <v>1.0500000000000001E-2</v>
      </c>
    </row>
    <row r="1860" spans="1:7" x14ac:dyDescent="0.2">
      <c r="A1860">
        <v>37001</v>
      </c>
      <c r="B1860">
        <v>9409</v>
      </c>
      <c r="C1860">
        <v>9464</v>
      </c>
      <c r="D1860">
        <f t="shared" si="118"/>
        <v>55</v>
      </c>
      <c r="E1860">
        <f t="shared" si="119"/>
        <v>1.7641875</v>
      </c>
      <c r="F1860">
        <f t="shared" si="116"/>
        <v>1.7745</v>
      </c>
      <c r="G1860">
        <f t="shared" si="117"/>
        <v>1.03125E-2</v>
      </c>
    </row>
    <row r="1861" spans="1:7" x14ac:dyDescent="0.2">
      <c r="A1861">
        <v>37018</v>
      </c>
      <c r="B1861">
        <v>9409</v>
      </c>
      <c r="C1861">
        <v>9440</v>
      </c>
      <c r="D1861">
        <f t="shared" si="118"/>
        <v>31</v>
      </c>
      <c r="E1861">
        <f t="shared" si="119"/>
        <v>1.7641875</v>
      </c>
      <c r="F1861">
        <f t="shared" si="116"/>
        <v>1.77</v>
      </c>
      <c r="G1861">
        <f t="shared" si="117"/>
        <v>5.8125E-3</v>
      </c>
    </row>
    <row r="1862" spans="1:7" x14ac:dyDescent="0.2">
      <c r="A1862">
        <v>37057</v>
      </c>
      <c r="B1862">
        <v>9409</v>
      </c>
      <c r="C1862">
        <v>9440</v>
      </c>
      <c r="D1862">
        <f t="shared" si="118"/>
        <v>31</v>
      </c>
      <c r="E1862">
        <f t="shared" si="119"/>
        <v>1.7641875</v>
      </c>
      <c r="F1862">
        <f t="shared" si="116"/>
        <v>1.77</v>
      </c>
      <c r="G1862">
        <f t="shared" si="117"/>
        <v>5.8125E-3</v>
      </c>
    </row>
    <row r="1863" spans="1:7" x14ac:dyDescent="0.2">
      <c r="A1863">
        <v>37074</v>
      </c>
      <c r="B1863">
        <v>9420</v>
      </c>
      <c r="C1863">
        <v>9440</v>
      </c>
      <c r="D1863">
        <f t="shared" si="118"/>
        <v>20</v>
      </c>
      <c r="E1863">
        <f t="shared" si="119"/>
        <v>1.7662500000000001</v>
      </c>
      <c r="F1863">
        <f t="shared" si="116"/>
        <v>1.77</v>
      </c>
      <c r="G1863">
        <f t="shared" si="117"/>
        <v>3.7499999999999999E-3</v>
      </c>
    </row>
    <row r="1864" spans="1:7" x14ac:dyDescent="0.2">
      <c r="A1864">
        <v>37093</v>
      </c>
      <c r="B1864">
        <v>9421</v>
      </c>
      <c r="C1864">
        <v>9464</v>
      </c>
      <c r="D1864">
        <f t="shared" si="118"/>
        <v>43</v>
      </c>
      <c r="E1864">
        <f t="shared" si="119"/>
        <v>1.7664375000000001</v>
      </c>
      <c r="F1864">
        <f t="shared" si="116"/>
        <v>1.7745</v>
      </c>
      <c r="G1864">
        <f t="shared" si="117"/>
        <v>8.0625000000000002E-3</v>
      </c>
    </row>
    <row r="1865" spans="1:7" x14ac:dyDescent="0.2">
      <c r="A1865">
        <v>37110</v>
      </c>
      <c r="B1865">
        <v>9420</v>
      </c>
      <c r="C1865">
        <v>9464</v>
      </c>
      <c r="D1865">
        <f t="shared" si="118"/>
        <v>44</v>
      </c>
      <c r="E1865">
        <f t="shared" si="119"/>
        <v>1.7662500000000001</v>
      </c>
      <c r="F1865">
        <f t="shared" si="116"/>
        <v>1.7745</v>
      </c>
      <c r="G1865">
        <f t="shared" si="117"/>
        <v>8.2500000000000004E-3</v>
      </c>
    </row>
    <row r="1866" spans="1:7" x14ac:dyDescent="0.2">
      <c r="A1866">
        <v>37128</v>
      </c>
      <c r="B1866">
        <v>9420</v>
      </c>
      <c r="C1866">
        <v>9463</v>
      </c>
      <c r="D1866">
        <f t="shared" si="118"/>
        <v>43</v>
      </c>
      <c r="E1866">
        <f t="shared" si="119"/>
        <v>1.7662500000000001</v>
      </c>
      <c r="F1866">
        <f t="shared" si="116"/>
        <v>1.7743125</v>
      </c>
      <c r="G1866">
        <f t="shared" si="117"/>
        <v>8.0625000000000002E-3</v>
      </c>
    </row>
    <row r="1867" spans="1:7" x14ac:dyDescent="0.2">
      <c r="A1867">
        <v>37145</v>
      </c>
      <c r="B1867">
        <v>9420</v>
      </c>
      <c r="C1867">
        <v>9464</v>
      </c>
      <c r="D1867">
        <f t="shared" si="118"/>
        <v>44</v>
      </c>
      <c r="E1867">
        <f t="shared" si="119"/>
        <v>1.7662500000000001</v>
      </c>
      <c r="F1867">
        <f t="shared" si="116"/>
        <v>1.7745</v>
      </c>
      <c r="G1867">
        <f t="shared" si="117"/>
        <v>8.2500000000000004E-3</v>
      </c>
    </row>
    <row r="1868" spans="1:7" x14ac:dyDescent="0.2">
      <c r="A1868">
        <v>37164</v>
      </c>
      <c r="B1868">
        <v>9421</v>
      </c>
      <c r="C1868">
        <v>9476</v>
      </c>
      <c r="D1868">
        <f t="shared" si="118"/>
        <v>55</v>
      </c>
      <c r="E1868">
        <f t="shared" si="119"/>
        <v>1.7664375000000001</v>
      </c>
      <c r="F1868">
        <f t="shared" si="116"/>
        <v>1.7767500000000001</v>
      </c>
      <c r="G1868">
        <f t="shared" si="117"/>
        <v>1.03125E-2</v>
      </c>
    </row>
    <row r="1869" spans="1:7" x14ac:dyDescent="0.2">
      <c r="A1869">
        <v>37181</v>
      </c>
      <c r="B1869">
        <v>9421</v>
      </c>
      <c r="C1869">
        <v>9474</v>
      </c>
      <c r="D1869">
        <f t="shared" si="118"/>
        <v>53</v>
      </c>
      <c r="E1869">
        <f t="shared" si="119"/>
        <v>1.7664375000000001</v>
      </c>
      <c r="F1869">
        <f t="shared" si="116"/>
        <v>1.776375</v>
      </c>
      <c r="G1869">
        <f t="shared" si="117"/>
        <v>9.9375000000000002E-3</v>
      </c>
    </row>
    <row r="1870" spans="1:7" x14ac:dyDescent="0.2">
      <c r="A1870">
        <v>37198</v>
      </c>
      <c r="B1870">
        <v>9421</v>
      </c>
      <c r="C1870">
        <v>9464</v>
      </c>
      <c r="D1870">
        <f t="shared" si="118"/>
        <v>43</v>
      </c>
      <c r="E1870">
        <f t="shared" si="119"/>
        <v>1.7664375000000001</v>
      </c>
      <c r="F1870">
        <f t="shared" si="116"/>
        <v>1.7745</v>
      </c>
      <c r="G1870">
        <f t="shared" si="117"/>
        <v>8.0625000000000002E-3</v>
      </c>
    </row>
    <row r="1871" spans="1:7" x14ac:dyDescent="0.2">
      <c r="A1871">
        <v>37217</v>
      </c>
      <c r="B1871">
        <v>9420</v>
      </c>
      <c r="C1871">
        <v>9457</v>
      </c>
      <c r="D1871">
        <f t="shared" si="118"/>
        <v>37</v>
      </c>
      <c r="E1871">
        <f t="shared" si="119"/>
        <v>1.7662500000000001</v>
      </c>
      <c r="F1871">
        <f t="shared" si="116"/>
        <v>1.7731875000000001</v>
      </c>
      <c r="G1871">
        <f t="shared" si="117"/>
        <v>6.9375000000000001E-3</v>
      </c>
    </row>
    <row r="1872" spans="1:7" x14ac:dyDescent="0.2">
      <c r="A1872">
        <v>37258</v>
      </c>
      <c r="B1872">
        <v>9421</v>
      </c>
      <c r="C1872">
        <v>9464</v>
      </c>
      <c r="D1872">
        <f t="shared" si="118"/>
        <v>43</v>
      </c>
      <c r="E1872">
        <f t="shared" si="119"/>
        <v>1.7664375000000001</v>
      </c>
      <c r="F1872">
        <f t="shared" si="116"/>
        <v>1.7745</v>
      </c>
      <c r="G1872">
        <f t="shared" si="117"/>
        <v>8.0625000000000002E-3</v>
      </c>
    </row>
    <row r="1873" spans="1:7" x14ac:dyDescent="0.2">
      <c r="A1873">
        <v>37275</v>
      </c>
      <c r="B1873">
        <v>9408</v>
      </c>
      <c r="C1873">
        <v>9464</v>
      </c>
      <c r="D1873">
        <f t="shared" si="118"/>
        <v>56</v>
      </c>
      <c r="E1873">
        <f t="shared" si="119"/>
        <v>1.764</v>
      </c>
      <c r="F1873">
        <f t="shared" si="116"/>
        <v>1.7745</v>
      </c>
      <c r="G1873">
        <f t="shared" si="117"/>
        <v>1.0500000000000001E-2</v>
      </c>
    </row>
    <row r="1874" spans="1:7" x14ac:dyDescent="0.2">
      <c r="A1874">
        <v>37294</v>
      </c>
      <c r="B1874">
        <v>9409</v>
      </c>
      <c r="C1874">
        <v>9440</v>
      </c>
      <c r="D1874">
        <f t="shared" si="118"/>
        <v>31</v>
      </c>
      <c r="E1874">
        <f t="shared" si="119"/>
        <v>1.7641875</v>
      </c>
      <c r="F1874">
        <f t="shared" si="116"/>
        <v>1.77</v>
      </c>
      <c r="G1874">
        <f t="shared" si="117"/>
        <v>5.8125E-3</v>
      </c>
    </row>
    <row r="1875" spans="1:7" x14ac:dyDescent="0.2">
      <c r="A1875">
        <v>37311</v>
      </c>
      <c r="B1875">
        <v>9409</v>
      </c>
      <c r="C1875">
        <v>9440</v>
      </c>
      <c r="D1875">
        <f t="shared" si="118"/>
        <v>31</v>
      </c>
      <c r="E1875">
        <f t="shared" si="119"/>
        <v>1.7641875</v>
      </c>
      <c r="F1875">
        <f t="shared" si="116"/>
        <v>1.77</v>
      </c>
      <c r="G1875">
        <f t="shared" si="117"/>
        <v>5.8125E-3</v>
      </c>
    </row>
    <row r="1876" spans="1:7" x14ac:dyDescent="0.2">
      <c r="A1876">
        <v>37328</v>
      </c>
      <c r="B1876">
        <v>9408</v>
      </c>
      <c r="C1876">
        <v>9433</v>
      </c>
      <c r="D1876">
        <f t="shared" si="118"/>
        <v>25</v>
      </c>
      <c r="E1876">
        <f t="shared" si="119"/>
        <v>1.764</v>
      </c>
      <c r="F1876">
        <f t="shared" si="116"/>
        <v>1.7686875</v>
      </c>
      <c r="G1876">
        <f t="shared" si="117"/>
        <v>4.6874999999999998E-3</v>
      </c>
    </row>
    <row r="1877" spans="1:7" x14ac:dyDescent="0.2">
      <c r="A1877">
        <v>37347</v>
      </c>
      <c r="B1877">
        <v>9408</v>
      </c>
      <c r="C1877">
        <v>9433</v>
      </c>
      <c r="D1877">
        <f t="shared" si="118"/>
        <v>25</v>
      </c>
      <c r="E1877">
        <f t="shared" si="119"/>
        <v>1.764</v>
      </c>
      <c r="F1877">
        <f t="shared" si="116"/>
        <v>1.7686875</v>
      </c>
      <c r="G1877">
        <f t="shared" si="117"/>
        <v>4.6874999999999998E-3</v>
      </c>
    </row>
    <row r="1878" spans="1:7" x14ac:dyDescent="0.2">
      <c r="A1878">
        <v>37364</v>
      </c>
      <c r="B1878">
        <v>9409</v>
      </c>
      <c r="C1878">
        <v>9464</v>
      </c>
      <c r="D1878">
        <f t="shared" si="118"/>
        <v>55</v>
      </c>
      <c r="E1878">
        <f t="shared" si="119"/>
        <v>1.7641875</v>
      </c>
      <c r="F1878">
        <f t="shared" si="116"/>
        <v>1.7745</v>
      </c>
      <c r="G1878">
        <f t="shared" si="117"/>
        <v>1.03125E-2</v>
      </c>
    </row>
    <row r="1879" spans="1:7" x14ac:dyDescent="0.2">
      <c r="A1879">
        <v>37382</v>
      </c>
      <c r="B1879">
        <v>9420</v>
      </c>
      <c r="C1879">
        <v>9464</v>
      </c>
      <c r="D1879">
        <f t="shared" si="118"/>
        <v>44</v>
      </c>
      <c r="E1879">
        <f t="shared" si="119"/>
        <v>1.7662500000000001</v>
      </c>
      <c r="F1879">
        <f t="shared" si="116"/>
        <v>1.7745</v>
      </c>
      <c r="G1879">
        <f t="shared" si="117"/>
        <v>8.2500000000000004E-3</v>
      </c>
    </row>
    <row r="1880" spans="1:7" x14ac:dyDescent="0.2">
      <c r="A1880">
        <v>37400</v>
      </c>
      <c r="B1880">
        <v>9420</v>
      </c>
      <c r="C1880">
        <v>9464</v>
      </c>
      <c r="D1880">
        <f t="shared" si="118"/>
        <v>44</v>
      </c>
      <c r="E1880">
        <f t="shared" si="119"/>
        <v>1.7662500000000001</v>
      </c>
      <c r="F1880">
        <f t="shared" si="116"/>
        <v>1.7745</v>
      </c>
      <c r="G1880">
        <f t="shared" si="117"/>
        <v>8.2500000000000004E-3</v>
      </c>
    </row>
    <row r="1881" spans="1:7" x14ac:dyDescent="0.2">
      <c r="A1881">
        <v>37417</v>
      </c>
      <c r="B1881">
        <v>9421</v>
      </c>
      <c r="C1881">
        <v>9463</v>
      </c>
      <c r="D1881">
        <f t="shared" si="118"/>
        <v>42</v>
      </c>
      <c r="E1881">
        <f t="shared" si="119"/>
        <v>1.7664375000000001</v>
      </c>
      <c r="F1881">
        <f t="shared" si="116"/>
        <v>1.7743125</v>
      </c>
      <c r="G1881">
        <f t="shared" si="117"/>
        <v>7.8750000000000001E-3</v>
      </c>
    </row>
    <row r="1882" spans="1:7" x14ac:dyDescent="0.2">
      <c r="A1882">
        <v>37456</v>
      </c>
      <c r="B1882">
        <v>9420</v>
      </c>
      <c r="C1882">
        <v>9440</v>
      </c>
      <c r="D1882">
        <f t="shared" si="118"/>
        <v>20</v>
      </c>
      <c r="E1882">
        <f t="shared" si="119"/>
        <v>1.7662500000000001</v>
      </c>
      <c r="F1882">
        <f t="shared" si="116"/>
        <v>1.77</v>
      </c>
      <c r="G1882">
        <f t="shared" si="117"/>
        <v>3.7499999999999999E-3</v>
      </c>
    </row>
    <row r="1883" spans="1:7" x14ac:dyDescent="0.2">
      <c r="A1883">
        <v>37474</v>
      </c>
      <c r="B1883">
        <v>9409</v>
      </c>
      <c r="C1883">
        <v>9441</v>
      </c>
      <c r="D1883">
        <f t="shared" si="118"/>
        <v>32</v>
      </c>
      <c r="E1883">
        <f t="shared" si="119"/>
        <v>1.7641875</v>
      </c>
      <c r="F1883">
        <f t="shared" si="116"/>
        <v>1.7701875</v>
      </c>
      <c r="G1883">
        <f t="shared" si="117"/>
        <v>6.0000000000000001E-3</v>
      </c>
    </row>
    <row r="1884" spans="1:7" x14ac:dyDescent="0.2">
      <c r="A1884">
        <v>37491</v>
      </c>
      <c r="B1884">
        <v>9409</v>
      </c>
      <c r="C1884">
        <v>9446</v>
      </c>
      <c r="D1884">
        <f t="shared" si="118"/>
        <v>37</v>
      </c>
      <c r="E1884">
        <f t="shared" si="119"/>
        <v>1.7641875</v>
      </c>
      <c r="F1884">
        <f t="shared" si="116"/>
        <v>1.7711250000000001</v>
      </c>
      <c r="G1884">
        <f t="shared" si="117"/>
        <v>6.9375000000000001E-3</v>
      </c>
    </row>
    <row r="1885" spans="1:7" x14ac:dyDescent="0.2">
      <c r="A1885">
        <v>37509</v>
      </c>
      <c r="B1885">
        <v>9420</v>
      </c>
      <c r="C1885">
        <v>9465</v>
      </c>
      <c r="D1885">
        <f t="shared" si="118"/>
        <v>45</v>
      </c>
      <c r="E1885">
        <f t="shared" si="119"/>
        <v>1.7662500000000001</v>
      </c>
      <c r="F1885">
        <f t="shared" si="116"/>
        <v>1.7746875</v>
      </c>
      <c r="G1885">
        <f t="shared" si="117"/>
        <v>8.4375000000000006E-3</v>
      </c>
    </row>
    <row r="1886" spans="1:7" x14ac:dyDescent="0.2">
      <c r="A1886">
        <v>37527</v>
      </c>
      <c r="B1886">
        <v>9420</v>
      </c>
      <c r="C1886">
        <v>9469</v>
      </c>
      <c r="D1886">
        <f t="shared" si="118"/>
        <v>49</v>
      </c>
      <c r="E1886">
        <f t="shared" si="119"/>
        <v>1.7662500000000001</v>
      </c>
      <c r="F1886">
        <f t="shared" si="116"/>
        <v>1.7754375</v>
      </c>
      <c r="G1886">
        <f t="shared" si="117"/>
        <v>9.1874999999999995E-3</v>
      </c>
    </row>
    <row r="1887" spans="1:7" x14ac:dyDescent="0.2">
      <c r="A1887">
        <v>37544</v>
      </c>
      <c r="B1887">
        <v>9409</v>
      </c>
      <c r="C1887">
        <v>9476</v>
      </c>
      <c r="D1887">
        <f t="shared" si="118"/>
        <v>67</v>
      </c>
      <c r="E1887">
        <f t="shared" si="119"/>
        <v>1.7641875</v>
      </c>
      <c r="F1887">
        <f t="shared" si="116"/>
        <v>1.7767500000000001</v>
      </c>
      <c r="G1887">
        <f t="shared" si="117"/>
        <v>1.2562500000000001E-2</v>
      </c>
    </row>
    <row r="1888" spans="1:7" x14ac:dyDescent="0.2">
      <c r="A1888">
        <v>37562</v>
      </c>
      <c r="B1888">
        <v>9409</v>
      </c>
      <c r="C1888">
        <v>9468</v>
      </c>
      <c r="D1888">
        <f t="shared" si="118"/>
        <v>59</v>
      </c>
      <c r="E1888">
        <f t="shared" si="119"/>
        <v>1.7641875</v>
      </c>
      <c r="F1888">
        <f t="shared" si="116"/>
        <v>1.77525</v>
      </c>
      <c r="G1888">
        <f t="shared" si="117"/>
        <v>1.1062499999999999E-2</v>
      </c>
    </row>
    <row r="1889" spans="1:7" x14ac:dyDescent="0.2">
      <c r="A1889">
        <v>37580</v>
      </c>
      <c r="B1889">
        <v>9421</v>
      </c>
      <c r="C1889">
        <v>9464</v>
      </c>
      <c r="D1889">
        <f t="shared" si="118"/>
        <v>43</v>
      </c>
      <c r="E1889">
        <f t="shared" si="119"/>
        <v>1.7664375000000001</v>
      </c>
      <c r="F1889">
        <f t="shared" si="116"/>
        <v>1.7745</v>
      </c>
      <c r="G1889">
        <f t="shared" si="117"/>
        <v>8.0625000000000002E-3</v>
      </c>
    </row>
    <row r="1890" spans="1:7" x14ac:dyDescent="0.2">
      <c r="A1890">
        <v>37598</v>
      </c>
      <c r="B1890">
        <v>9420</v>
      </c>
      <c r="C1890">
        <v>9464</v>
      </c>
      <c r="D1890">
        <f t="shared" si="118"/>
        <v>44</v>
      </c>
      <c r="E1890">
        <f t="shared" si="119"/>
        <v>1.7662500000000001</v>
      </c>
      <c r="F1890">
        <f t="shared" si="116"/>
        <v>1.7745</v>
      </c>
      <c r="G1890">
        <f t="shared" si="117"/>
        <v>8.2500000000000004E-3</v>
      </c>
    </row>
    <row r="1891" spans="1:7" x14ac:dyDescent="0.2">
      <c r="A1891">
        <v>37615</v>
      </c>
      <c r="B1891">
        <v>9421</v>
      </c>
      <c r="C1891">
        <v>9464</v>
      </c>
      <c r="D1891">
        <f t="shared" si="118"/>
        <v>43</v>
      </c>
      <c r="E1891">
        <f t="shared" si="119"/>
        <v>1.7664375000000001</v>
      </c>
      <c r="F1891">
        <f t="shared" si="116"/>
        <v>1.7745</v>
      </c>
      <c r="G1891">
        <f t="shared" si="117"/>
        <v>8.0625000000000002E-3</v>
      </c>
    </row>
    <row r="1892" spans="1:7" x14ac:dyDescent="0.2">
      <c r="A1892">
        <v>37654</v>
      </c>
      <c r="B1892">
        <v>9408</v>
      </c>
      <c r="C1892">
        <v>9464</v>
      </c>
      <c r="D1892">
        <f t="shared" si="118"/>
        <v>56</v>
      </c>
      <c r="E1892">
        <f t="shared" si="119"/>
        <v>1.764</v>
      </c>
      <c r="F1892">
        <f t="shared" si="116"/>
        <v>1.7745</v>
      </c>
      <c r="G1892">
        <f t="shared" si="117"/>
        <v>1.0500000000000001E-2</v>
      </c>
    </row>
    <row r="1893" spans="1:7" x14ac:dyDescent="0.2">
      <c r="A1893">
        <v>37671</v>
      </c>
      <c r="B1893">
        <v>9416</v>
      </c>
      <c r="C1893">
        <v>9464</v>
      </c>
      <c r="D1893">
        <f t="shared" si="118"/>
        <v>48</v>
      </c>
      <c r="E1893">
        <f t="shared" si="119"/>
        <v>1.7655000000000001</v>
      </c>
      <c r="F1893">
        <f t="shared" si="116"/>
        <v>1.7745</v>
      </c>
      <c r="G1893">
        <f t="shared" si="117"/>
        <v>9.0000000000000011E-3</v>
      </c>
    </row>
    <row r="1894" spans="1:7" x14ac:dyDescent="0.2">
      <c r="A1894">
        <v>37689</v>
      </c>
      <c r="B1894">
        <v>9421</v>
      </c>
      <c r="C1894">
        <v>9464</v>
      </c>
      <c r="D1894">
        <f t="shared" si="118"/>
        <v>43</v>
      </c>
      <c r="E1894">
        <f t="shared" si="119"/>
        <v>1.7664375000000001</v>
      </c>
      <c r="F1894">
        <f t="shared" si="116"/>
        <v>1.7745</v>
      </c>
      <c r="G1894">
        <f t="shared" si="117"/>
        <v>8.0625000000000002E-3</v>
      </c>
    </row>
    <row r="1895" spans="1:7" x14ac:dyDescent="0.2">
      <c r="A1895">
        <v>37707</v>
      </c>
      <c r="B1895">
        <v>9420</v>
      </c>
      <c r="C1895">
        <v>9464</v>
      </c>
      <c r="D1895">
        <f t="shared" si="118"/>
        <v>44</v>
      </c>
      <c r="E1895">
        <f t="shared" si="119"/>
        <v>1.7662500000000001</v>
      </c>
      <c r="F1895">
        <f t="shared" si="116"/>
        <v>1.7745</v>
      </c>
      <c r="G1895">
        <f t="shared" si="117"/>
        <v>8.2500000000000004E-3</v>
      </c>
    </row>
    <row r="1896" spans="1:7" x14ac:dyDescent="0.2">
      <c r="A1896">
        <v>37725</v>
      </c>
      <c r="B1896">
        <v>9420</v>
      </c>
      <c r="C1896">
        <v>9464</v>
      </c>
      <c r="D1896">
        <f t="shared" si="118"/>
        <v>44</v>
      </c>
      <c r="E1896">
        <f t="shared" si="119"/>
        <v>1.7662500000000001</v>
      </c>
      <c r="F1896">
        <f t="shared" si="116"/>
        <v>1.7745</v>
      </c>
      <c r="G1896">
        <f t="shared" si="117"/>
        <v>8.2500000000000004E-3</v>
      </c>
    </row>
    <row r="1897" spans="1:7" x14ac:dyDescent="0.2">
      <c r="A1897">
        <v>37742</v>
      </c>
      <c r="B1897">
        <v>9408</v>
      </c>
      <c r="C1897">
        <v>9440</v>
      </c>
      <c r="D1897">
        <f t="shared" si="118"/>
        <v>32</v>
      </c>
      <c r="E1897">
        <f t="shared" si="119"/>
        <v>1.764</v>
      </c>
      <c r="F1897">
        <f t="shared" si="116"/>
        <v>1.77</v>
      </c>
      <c r="G1897">
        <f t="shared" si="117"/>
        <v>6.0000000000000001E-3</v>
      </c>
    </row>
    <row r="1898" spans="1:7" x14ac:dyDescent="0.2">
      <c r="A1898">
        <v>37761</v>
      </c>
      <c r="B1898">
        <v>9409</v>
      </c>
      <c r="C1898">
        <v>9440</v>
      </c>
      <c r="D1898">
        <f t="shared" si="118"/>
        <v>31</v>
      </c>
      <c r="E1898">
        <f t="shared" si="119"/>
        <v>1.7641875</v>
      </c>
      <c r="F1898">
        <f t="shared" si="116"/>
        <v>1.77</v>
      </c>
      <c r="G1898">
        <f t="shared" si="117"/>
        <v>5.8125E-3</v>
      </c>
    </row>
    <row r="1899" spans="1:7" x14ac:dyDescent="0.2">
      <c r="A1899">
        <v>37778</v>
      </c>
      <c r="B1899">
        <v>9421</v>
      </c>
      <c r="C1899">
        <v>9464</v>
      </c>
      <c r="D1899">
        <f t="shared" si="118"/>
        <v>43</v>
      </c>
      <c r="E1899">
        <f t="shared" si="119"/>
        <v>1.7664375000000001</v>
      </c>
      <c r="F1899">
        <f t="shared" si="116"/>
        <v>1.7745</v>
      </c>
      <c r="G1899">
        <f t="shared" si="117"/>
        <v>8.0625000000000002E-3</v>
      </c>
    </row>
    <row r="1900" spans="1:7" x14ac:dyDescent="0.2">
      <c r="A1900">
        <v>37795</v>
      </c>
      <c r="B1900">
        <v>9420</v>
      </c>
      <c r="C1900">
        <v>9464</v>
      </c>
      <c r="D1900">
        <f t="shared" si="118"/>
        <v>44</v>
      </c>
      <c r="E1900">
        <f t="shared" si="119"/>
        <v>1.7662500000000001</v>
      </c>
      <c r="F1900">
        <f t="shared" si="116"/>
        <v>1.7745</v>
      </c>
      <c r="G1900">
        <f t="shared" si="117"/>
        <v>8.2500000000000004E-3</v>
      </c>
    </row>
    <row r="1901" spans="1:7" x14ac:dyDescent="0.2">
      <c r="A1901">
        <v>37814</v>
      </c>
      <c r="B1901">
        <v>9421</v>
      </c>
      <c r="C1901">
        <v>9476</v>
      </c>
      <c r="D1901">
        <f t="shared" si="118"/>
        <v>55</v>
      </c>
      <c r="E1901">
        <f t="shared" si="119"/>
        <v>1.7664375000000001</v>
      </c>
      <c r="F1901">
        <f t="shared" si="116"/>
        <v>1.7767500000000001</v>
      </c>
      <c r="G1901">
        <f t="shared" si="117"/>
        <v>1.03125E-2</v>
      </c>
    </row>
    <row r="1902" spans="1:7" x14ac:dyDescent="0.2">
      <c r="A1902">
        <v>37855</v>
      </c>
      <c r="B1902">
        <v>9409</v>
      </c>
      <c r="C1902">
        <v>9464</v>
      </c>
      <c r="D1902">
        <f t="shared" si="118"/>
        <v>55</v>
      </c>
      <c r="E1902">
        <f t="shared" si="119"/>
        <v>1.7641875</v>
      </c>
      <c r="F1902">
        <f t="shared" si="116"/>
        <v>1.7745</v>
      </c>
      <c r="G1902">
        <f t="shared" si="117"/>
        <v>1.03125E-2</v>
      </c>
    </row>
    <row r="1903" spans="1:7" x14ac:dyDescent="0.2">
      <c r="A1903">
        <v>37872</v>
      </c>
      <c r="B1903">
        <v>9408</v>
      </c>
      <c r="C1903">
        <v>9464</v>
      </c>
      <c r="D1903">
        <f t="shared" si="118"/>
        <v>56</v>
      </c>
      <c r="E1903">
        <f t="shared" si="119"/>
        <v>1.764</v>
      </c>
      <c r="F1903">
        <f t="shared" si="116"/>
        <v>1.7745</v>
      </c>
      <c r="G1903">
        <f t="shared" si="117"/>
        <v>1.0500000000000001E-2</v>
      </c>
    </row>
    <row r="1904" spans="1:7" x14ac:dyDescent="0.2">
      <c r="A1904">
        <v>37891</v>
      </c>
      <c r="B1904">
        <v>9408</v>
      </c>
      <c r="C1904">
        <v>9464</v>
      </c>
      <c r="D1904">
        <f t="shared" si="118"/>
        <v>56</v>
      </c>
      <c r="E1904">
        <f t="shared" si="119"/>
        <v>1.764</v>
      </c>
      <c r="F1904">
        <f t="shared" si="116"/>
        <v>1.7745</v>
      </c>
      <c r="G1904">
        <f t="shared" si="117"/>
        <v>1.0500000000000001E-2</v>
      </c>
    </row>
    <row r="1905" spans="1:7" x14ac:dyDescent="0.2">
      <c r="A1905">
        <v>37908</v>
      </c>
      <c r="B1905">
        <v>9420</v>
      </c>
      <c r="C1905">
        <v>9441</v>
      </c>
      <c r="D1905">
        <f t="shared" si="118"/>
        <v>21</v>
      </c>
      <c r="E1905">
        <f t="shared" si="119"/>
        <v>1.7662500000000001</v>
      </c>
      <c r="F1905">
        <f t="shared" si="116"/>
        <v>1.7701875</v>
      </c>
      <c r="G1905">
        <f t="shared" si="117"/>
        <v>3.9375E-3</v>
      </c>
    </row>
    <row r="1906" spans="1:7" x14ac:dyDescent="0.2">
      <c r="A1906">
        <v>37925</v>
      </c>
      <c r="B1906">
        <v>9421</v>
      </c>
      <c r="C1906">
        <v>9441</v>
      </c>
      <c r="D1906">
        <f t="shared" si="118"/>
        <v>20</v>
      </c>
      <c r="E1906">
        <f t="shared" si="119"/>
        <v>1.7664375000000001</v>
      </c>
      <c r="F1906">
        <f t="shared" si="116"/>
        <v>1.7701875</v>
      </c>
      <c r="G1906">
        <f t="shared" si="117"/>
        <v>3.7499999999999999E-3</v>
      </c>
    </row>
    <row r="1907" spans="1:7" x14ac:dyDescent="0.2">
      <c r="A1907">
        <v>37943</v>
      </c>
      <c r="B1907">
        <v>9420</v>
      </c>
      <c r="C1907">
        <v>9463</v>
      </c>
      <c r="D1907">
        <f t="shared" si="118"/>
        <v>43</v>
      </c>
      <c r="E1907">
        <f t="shared" si="119"/>
        <v>1.7662500000000001</v>
      </c>
      <c r="F1907">
        <f t="shared" si="116"/>
        <v>1.7743125</v>
      </c>
      <c r="G1907">
        <f t="shared" si="117"/>
        <v>8.0625000000000002E-3</v>
      </c>
    </row>
    <row r="1908" spans="1:7" x14ac:dyDescent="0.2">
      <c r="A1908">
        <v>37961</v>
      </c>
      <c r="B1908">
        <v>9420</v>
      </c>
      <c r="C1908">
        <v>9464</v>
      </c>
      <c r="D1908">
        <f t="shared" si="118"/>
        <v>44</v>
      </c>
      <c r="E1908">
        <f t="shared" si="119"/>
        <v>1.7662500000000001</v>
      </c>
      <c r="F1908">
        <f t="shared" si="116"/>
        <v>1.7745</v>
      </c>
      <c r="G1908">
        <f t="shared" si="117"/>
        <v>8.2500000000000004E-3</v>
      </c>
    </row>
    <row r="1909" spans="1:7" x14ac:dyDescent="0.2">
      <c r="A1909">
        <v>37979</v>
      </c>
      <c r="B1909">
        <v>9421</v>
      </c>
      <c r="C1909">
        <v>9475</v>
      </c>
      <c r="D1909">
        <f t="shared" si="118"/>
        <v>54</v>
      </c>
      <c r="E1909">
        <f t="shared" si="119"/>
        <v>1.7664375000000001</v>
      </c>
      <c r="F1909">
        <f t="shared" si="116"/>
        <v>1.7765625</v>
      </c>
      <c r="G1909">
        <f t="shared" si="117"/>
        <v>1.0125E-2</v>
      </c>
    </row>
    <row r="1910" spans="1:7" x14ac:dyDescent="0.2">
      <c r="A1910">
        <v>37996</v>
      </c>
      <c r="B1910">
        <v>9420</v>
      </c>
      <c r="C1910">
        <v>9476</v>
      </c>
      <c r="D1910">
        <f t="shared" si="118"/>
        <v>56</v>
      </c>
      <c r="E1910">
        <f t="shared" si="119"/>
        <v>1.7662500000000001</v>
      </c>
      <c r="F1910">
        <f t="shared" si="116"/>
        <v>1.7767500000000001</v>
      </c>
      <c r="G1910">
        <f t="shared" si="117"/>
        <v>1.0500000000000001E-2</v>
      </c>
    </row>
    <row r="1911" spans="1:7" x14ac:dyDescent="0.2">
      <c r="A1911">
        <v>38014</v>
      </c>
      <c r="B1911">
        <v>9421</v>
      </c>
      <c r="C1911">
        <v>9464</v>
      </c>
      <c r="D1911">
        <f t="shared" si="118"/>
        <v>43</v>
      </c>
      <c r="E1911">
        <f t="shared" si="119"/>
        <v>1.7664375000000001</v>
      </c>
      <c r="F1911">
        <f t="shared" si="116"/>
        <v>1.7745</v>
      </c>
      <c r="G1911">
        <f t="shared" si="117"/>
        <v>8.0625000000000002E-3</v>
      </c>
    </row>
    <row r="1912" spans="1:7" x14ac:dyDescent="0.2">
      <c r="A1912">
        <v>38053</v>
      </c>
      <c r="B1912">
        <v>9409</v>
      </c>
      <c r="C1912">
        <v>9464</v>
      </c>
      <c r="D1912">
        <f t="shared" si="118"/>
        <v>55</v>
      </c>
      <c r="E1912">
        <f t="shared" si="119"/>
        <v>1.7641875</v>
      </c>
      <c r="F1912">
        <f t="shared" si="116"/>
        <v>1.7745</v>
      </c>
      <c r="G1912">
        <f t="shared" si="117"/>
        <v>1.03125E-2</v>
      </c>
    </row>
    <row r="1913" spans="1:7" x14ac:dyDescent="0.2">
      <c r="A1913">
        <v>38071</v>
      </c>
      <c r="B1913">
        <v>9413</v>
      </c>
      <c r="C1913">
        <v>9464</v>
      </c>
      <c r="D1913">
        <f t="shared" si="118"/>
        <v>51</v>
      </c>
      <c r="E1913">
        <f t="shared" si="119"/>
        <v>1.7649375</v>
      </c>
      <c r="F1913">
        <f t="shared" si="116"/>
        <v>1.7745</v>
      </c>
      <c r="G1913">
        <f t="shared" si="117"/>
        <v>9.5624999999999998E-3</v>
      </c>
    </row>
    <row r="1914" spans="1:7" x14ac:dyDescent="0.2">
      <c r="A1914">
        <v>38088</v>
      </c>
      <c r="B1914">
        <v>9421</v>
      </c>
      <c r="C1914">
        <v>9464</v>
      </c>
      <c r="D1914">
        <f t="shared" si="118"/>
        <v>43</v>
      </c>
      <c r="E1914">
        <f t="shared" si="119"/>
        <v>1.7664375000000001</v>
      </c>
      <c r="F1914">
        <f t="shared" si="116"/>
        <v>1.7745</v>
      </c>
      <c r="G1914">
        <f t="shared" si="117"/>
        <v>8.0625000000000002E-3</v>
      </c>
    </row>
    <row r="1915" spans="1:7" x14ac:dyDescent="0.2">
      <c r="A1915">
        <v>38107</v>
      </c>
      <c r="B1915">
        <v>9420</v>
      </c>
      <c r="C1915">
        <v>9458</v>
      </c>
      <c r="D1915">
        <f t="shared" si="118"/>
        <v>38</v>
      </c>
      <c r="E1915">
        <f t="shared" si="119"/>
        <v>1.7662500000000001</v>
      </c>
      <c r="F1915">
        <f t="shared" si="116"/>
        <v>1.7733750000000001</v>
      </c>
      <c r="G1915">
        <f t="shared" si="117"/>
        <v>7.1250000000000003E-3</v>
      </c>
    </row>
    <row r="1916" spans="1:7" x14ac:dyDescent="0.2">
      <c r="A1916">
        <v>38124</v>
      </c>
      <c r="B1916">
        <v>9420</v>
      </c>
      <c r="C1916">
        <v>9433</v>
      </c>
      <c r="D1916">
        <f t="shared" si="118"/>
        <v>13</v>
      </c>
      <c r="E1916">
        <f t="shared" si="119"/>
        <v>1.7662500000000001</v>
      </c>
      <c r="F1916">
        <f t="shared" si="116"/>
        <v>1.7686875</v>
      </c>
      <c r="G1916">
        <f t="shared" si="117"/>
        <v>2.4375E-3</v>
      </c>
    </row>
    <row r="1917" spans="1:7" x14ac:dyDescent="0.2">
      <c r="A1917">
        <v>38141</v>
      </c>
      <c r="B1917">
        <v>9420</v>
      </c>
      <c r="C1917">
        <v>9435</v>
      </c>
      <c r="D1917">
        <f t="shared" si="118"/>
        <v>15</v>
      </c>
      <c r="E1917">
        <f t="shared" si="119"/>
        <v>1.7662500000000001</v>
      </c>
      <c r="F1917">
        <f t="shared" si="116"/>
        <v>1.7690625</v>
      </c>
      <c r="G1917">
        <f t="shared" si="117"/>
        <v>2.8124999999999999E-3</v>
      </c>
    </row>
    <row r="1918" spans="1:7" x14ac:dyDescent="0.2">
      <c r="A1918">
        <v>38159</v>
      </c>
      <c r="B1918">
        <v>9420</v>
      </c>
      <c r="C1918">
        <v>9440</v>
      </c>
      <c r="D1918">
        <f t="shared" si="118"/>
        <v>20</v>
      </c>
      <c r="E1918">
        <f t="shared" si="119"/>
        <v>1.7662500000000001</v>
      </c>
      <c r="F1918">
        <f t="shared" si="116"/>
        <v>1.77</v>
      </c>
      <c r="G1918">
        <f t="shared" si="117"/>
        <v>3.7499999999999999E-3</v>
      </c>
    </row>
    <row r="1919" spans="1:7" x14ac:dyDescent="0.2">
      <c r="A1919">
        <v>38177</v>
      </c>
      <c r="B1919">
        <v>9409</v>
      </c>
      <c r="C1919">
        <v>9452</v>
      </c>
      <c r="D1919">
        <f t="shared" si="118"/>
        <v>43</v>
      </c>
      <c r="E1919">
        <f t="shared" si="119"/>
        <v>1.7641875</v>
      </c>
      <c r="F1919">
        <f t="shared" si="116"/>
        <v>1.7722500000000001</v>
      </c>
      <c r="G1919">
        <f t="shared" si="117"/>
        <v>8.0625000000000002E-3</v>
      </c>
    </row>
    <row r="1920" spans="1:7" x14ac:dyDescent="0.2">
      <c r="A1920">
        <v>38195</v>
      </c>
      <c r="B1920">
        <v>9409</v>
      </c>
      <c r="C1920">
        <v>9463</v>
      </c>
      <c r="D1920">
        <f t="shared" si="118"/>
        <v>54</v>
      </c>
      <c r="E1920">
        <f t="shared" si="119"/>
        <v>1.7641875</v>
      </c>
      <c r="F1920">
        <f t="shared" si="116"/>
        <v>1.7743125</v>
      </c>
      <c r="G1920">
        <f t="shared" si="117"/>
        <v>1.0125E-2</v>
      </c>
    </row>
    <row r="1921" spans="1:7" x14ac:dyDescent="0.2">
      <c r="A1921">
        <v>38212</v>
      </c>
      <c r="B1921">
        <v>9421</v>
      </c>
      <c r="C1921">
        <v>9450</v>
      </c>
      <c r="D1921">
        <f t="shared" si="118"/>
        <v>29</v>
      </c>
      <c r="E1921">
        <f t="shared" si="119"/>
        <v>1.7664375000000001</v>
      </c>
      <c r="F1921">
        <f t="shared" si="116"/>
        <v>1.7718750000000001</v>
      </c>
      <c r="G1921">
        <f t="shared" si="117"/>
        <v>5.4375000000000005E-3</v>
      </c>
    </row>
    <row r="1922" spans="1:7" x14ac:dyDescent="0.2">
      <c r="A1922">
        <v>38254</v>
      </c>
      <c r="B1922">
        <v>9421</v>
      </c>
      <c r="C1922">
        <v>9464</v>
      </c>
      <c r="D1922">
        <f t="shared" si="118"/>
        <v>43</v>
      </c>
      <c r="E1922">
        <f t="shared" si="119"/>
        <v>1.7664375000000001</v>
      </c>
      <c r="F1922">
        <f t="shared" ref="F1922:F1985" si="120">C1922*$M$2</f>
        <v>1.7745</v>
      </c>
      <c r="G1922">
        <f t="shared" ref="G1922:G1985" si="121">D1922*$M$2</f>
        <v>8.0625000000000002E-3</v>
      </c>
    </row>
    <row r="1923" spans="1:7" x14ac:dyDescent="0.2">
      <c r="A1923">
        <v>38272</v>
      </c>
      <c r="B1923">
        <v>9420</v>
      </c>
      <c r="C1923">
        <v>9464</v>
      </c>
      <c r="D1923">
        <f t="shared" ref="D1923:D1986" si="122">C1923-B1923</f>
        <v>44</v>
      </c>
      <c r="E1923">
        <f t="shared" ref="E1923:E1986" si="123">B1923*$M$2</f>
        <v>1.7662500000000001</v>
      </c>
      <c r="F1923">
        <f t="shared" si="120"/>
        <v>1.7745</v>
      </c>
      <c r="G1923">
        <f t="shared" si="121"/>
        <v>8.2500000000000004E-3</v>
      </c>
    </row>
    <row r="1924" spans="1:7" x14ac:dyDescent="0.2">
      <c r="A1924">
        <v>38290</v>
      </c>
      <c r="B1924">
        <v>9420</v>
      </c>
      <c r="C1924">
        <v>9464</v>
      </c>
      <c r="D1924">
        <f t="shared" si="122"/>
        <v>44</v>
      </c>
      <c r="E1924">
        <f t="shared" si="123"/>
        <v>1.7662500000000001</v>
      </c>
      <c r="F1924">
        <f t="shared" si="120"/>
        <v>1.7745</v>
      </c>
      <c r="G1924">
        <f t="shared" si="121"/>
        <v>8.2500000000000004E-3</v>
      </c>
    </row>
    <row r="1925" spans="1:7" x14ac:dyDescent="0.2">
      <c r="A1925">
        <v>38307</v>
      </c>
      <c r="B1925">
        <v>9420</v>
      </c>
      <c r="C1925">
        <v>9464</v>
      </c>
      <c r="D1925">
        <f t="shared" si="122"/>
        <v>44</v>
      </c>
      <c r="E1925">
        <f t="shared" si="123"/>
        <v>1.7662500000000001</v>
      </c>
      <c r="F1925">
        <f t="shared" si="120"/>
        <v>1.7745</v>
      </c>
      <c r="G1925">
        <f t="shared" si="121"/>
        <v>8.2500000000000004E-3</v>
      </c>
    </row>
    <row r="1926" spans="1:7" x14ac:dyDescent="0.2">
      <c r="A1926">
        <v>38325</v>
      </c>
      <c r="B1926">
        <v>9420</v>
      </c>
      <c r="C1926">
        <v>9463</v>
      </c>
      <c r="D1926">
        <f t="shared" si="122"/>
        <v>43</v>
      </c>
      <c r="E1926">
        <f t="shared" si="123"/>
        <v>1.7662500000000001</v>
      </c>
      <c r="F1926">
        <f t="shared" si="120"/>
        <v>1.7743125</v>
      </c>
      <c r="G1926">
        <f t="shared" si="121"/>
        <v>8.0625000000000002E-3</v>
      </c>
    </row>
    <row r="1927" spans="1:7" x14ac:dyDescent="0.2">
      <c r="A1927">
        <v>38342</v>
      </c>
      <c r="B1927">
        <v>9420</v>
      </c>
      <c r="C1927">
        <v>9464</v>
      </c>
      <c r="D1927">
        <f t="shared" si="122"/>
        <v>44</v>
      </c>
      <c r="E1927">
        <f t="shared" si="123"/>
        <v>1.7662500000000001</v>
      </c>
      <c r="F1927">
        <f t="shared" si="120"/>
        <v>1.7745</v>
      </c>
      <c r="G1927">
        <f t="shared" si="121"/>
        <v>8.2500000000000004E-3</v>
      </c>
    </row>
    <row r="1928" spans="1:7" x14ac:dyDescent="0.2">
      <c r="A1928">
        <v>38361</v>
      </c>
      <c r="B1928">
        <v>9420</v>
      </c>
      <c r="C1928">
        <v>9464</v>
      </c>
      <c r="D1928">
        <f t="shared" si="122"/>
        <v>44</v>
      </c>
      <c r="E1928">
        <f t="shared" si="123"/>
        <v>1.7662500000000001</v>
      </c>
      <c r="F1928">
        <f t="shared" si="120"/>
        <v>1.7745</v>
      </c>
      <c r="G1928">
        <f t="shared" si="121"/>
        <v>8.2500000000000004E-3</v>
      </c>
    </row>
    <row r="1929" spans="1:7" x14ac:dyDescent="0.2">
      <c r="A1929">
        <v>38378</v>
      </c>
      <c r="B1929">
        <v>9420</v>
      </c>
      <c r="C1929">
        <v>9464</v>
      </c>
      <c r="D1929">
        <f t="shared" si="122"/>
        <v>44</v>
      </c>
      <c r="E1929">
        <f t="shared" si="123"/>
        <v>1.7662500000000001</v>
      </c>
      <c r="F1929">
        <f t="shared" si="120"/>
        <v>1.7745</v>
      </c>
      <c r="G1929">
        <f t="shared" si="121"/>
        <v>8.2500000000000004E-3</v>
      </c>
    </row>
    <row r="1930" spans="1:7" x14ac:dyDescent="0.2">
      <c r="A1930">
        <v>38395</v>
      </c>
      <c r="B1930">
        <v>9420</v>
      </c>
      <c r="C1930">
        <v>9464</v>
      </c>
      <c r="D1930">
        <f t="shared" si="122"/>
        <v>44</v>
      </c>
      <c r="E1930">
        <f t="shared" si="123"/>
        <v>1.7662500000000001</v>
      </c>
      <c r="F1930">
        <f t="shared" si="120"/>
        <v>1.7745</v>
      </c>
      <c r="G1930">
        <f t="shared" si="121"/>
        <v>8.2500000000000004E-3</v>
      </c>
    </row>
    <row r="1931" spans="1:7" x14ac:dyDescent="0.2">
      <c r="A1931">
        <v>38414</v>
      </c>
      <c r="B1931">
        <v>9420</v>
      </c>
      <c r="C1931">
        <v>9463</v>
      </c>
      <c r="D1931">
        <f t="shared" si="122"/>
        <v>43</v>
      </c>
      <c r="E1931">
        <f t="shared" si="123"/>
        <v>1.7662500000000001</v>
      </c>
      <c r="F1931">
        <f t="shared" si="120"/>
        <v>1.7743125</v>
      </c>
      <c r="G1931">
        <f t="shared" si="121"/>
        <v>8.0625000000000002E-3</v>
      </c>
    </row>
    <row r="1932" spans="1:7" x14ac:dyDescent="0.2">
      <c r="A1932">
        <v>38453</v>
      </c>
      <c r="B1932">
        <v>9420</v>
      </c>
      <c r="C1932">
        <v>9465</v>
      </c>
      <c r="D1932">
        <f t="shared" si="122"/>
        <v>45</v>
      </c>
      <c r="E1932">
        <f t="shared" si="123"/>
        <v>1.7662500000000001</v>
      </c>
      <c r="F1932">
        <f t="shared" si="120"/>
        <v>1.7746875</v>
      </c>
      <c r="G1932">
        <f t="shared" si="121"/>
        <v>8.4375000000000006E-3</v>
      </c>
    </row>
    <row r="1933" spans="1:7" x14ac:dyDescent="0.2">
      <c r="A1933">
        <v>38470</v>
      </c>
      <c r="B1933">
        <v>9419</v>
      </c>
      <c r="C1933">
        <v>9476</v>
      </c>
      <c r="D1933">
        <f t="shared" si="122"/>
        <v>57</v>
      </c>
      <c r="E1933">
        <f t="shared" si="123"/>
        <v>1.7660625000000001</v>
      </c>
      <c r="F1933">
        <f t="shared" si="120"/>
        <v>1.7767500000000001</v>
      </c>
      <c r="G1933">
        <f t="shared" si="121"/>
        <v>1.0687500000000001E-2</v>
      </c>
    </row>
    <row r="1934" spans="1:7" x14ac:dyDescent="0.2">
      <c r="A1934">
        <v>38488</v>
      </c>
      <c r="B1934">
        <v>9409</v>
      </c>
      <c r="C1934">
        <v>9465</v>
      </c>
      <c r="D1934">
        <f t="shared" si="122"/>
        <v>56</v>
      </c>
      <c r="E1934">
        <f t="shared" si="123"/>
        <v>1.7641875</v>
      </c>
      <c r="F1934">
        <f t="shared" si="120"/>
        <v>1.7746875</v>
      </c>
      <c r="G1934">
        <f t="shared" si="121"/>
        <v>1.0500000000000001E-2</v>
      </c>
    </row>
    <row r="1935" spans="1:7" x14ac:dyDescent="0.2">
      <c r="A1935">
        <v>38506</v>
      </c>
      <c r="B1935">
        <v>9408</v>
      </c>
      <c r="C1935">
        <v>9464</v>
      </c>
      <c r="D1935">
        <f t="shared" si="122"/>
        <v>56</v>
      </c>
      <c r="E1935">
        <f t="shared" si="123"/>
        <v>1.764</v>
      </c>
      <c r="F1935">
        <f t="shared" si="120"/>
        <v>1.7745</v>
      </c>
      <c r="G1935">
        <f t="shared" si="121"/>
        <v>1.0500000000000001E-2</v>
      </c>
    </row>
    <row r="1936" spans="1:7" x14ac:dyDescent="0.2">
      <c r="A1936">
        <v>38523</v>
      </c>
      <c r="B1936">
        <v>9408</v>
      </c>
      <c r="C1936">
        <v>9464</v>
      </c>
      <c r="D1936">
        <f t="shared" si="122"/>
        <v>56</v>
      </c>
      <c r="E1936">
        <f t="shared" si="123"/>
        <v>1.764</v>
      </c>
      <c r="F1936">
        <f t="shared" si="120"/>
        <v>1.7745</v>
      </c>
      <c r="G1936">
        <f t="shared" si="121"/>
        <v>1.0500000000000001E-2</v>
      </c>
    </row>
    <row r="1937" spans="1:7" x14ac:dyDescent="0.2">
      <c r="A1937">
        <v>38541</v>
      </c>
      <c r="B1937">
        <v>9416</v>
      </c>
      <c r="C1937">
        <v>9464</v>
      </c>
      <c r="D1937">
        <f t="shared" si="122"/>
        <v>48</v>
      </c>
      <c r="E1937">
        <f t="shared" si="123"/>
        <v>1.7655000000000001</v>
      </c>
      <c r="F1937">
        <f t="shared" si="120"/>
        <v>1.7745</v>
      </c>
      <c r="G1937">
        <f t="shared" si="121"/>
        <v>9.0000000000000011E-3</v>
      </c>
    </row>
    <row r="1938" spans="1:7" x14ac:dyDescent="0.2">
      <c r="A1938">
        <v>38558</v>
      </c>
      <c r="B1938">
        <v>9421</v>
      </c>
      <c r="C1938">
        <v>9440</v>
      </c>
      <c r="D1938">
        <f t="shared" si="122"/>
        <v>19</v>
      </c>
      <c r="E1938">
        <f t="shared" si="123"/>
        <v>1.7664375000000001</v>
      </c>
      <c r="F1938">
        <f t="shared" si="120"/>
        <v>1.77</v>
      </c>
      <c r="G1938">
        <f t="shared" si="121"/>
        <v>3.5625000000000001E-3</v>
      </c>
    </row>
    <row r="1939" spans="1:7" x14ac:dyDescent="0.2">
      <c r="A1939">
        <v>38577</v>
      </c>
      <c r="B1939">
        <v>9420</v>
      </c>
      <c r="C1939">
        <v>9441</v>
      </c>
      <c r="D1939">
        <f t="shared" si="122"/>
        <v>21</v>
      </c>
      <c r="E1939">
        <f t="shared" si="123"/>
        <v>1.7662500000000001</v>
      </c>
      <c r="F1939">
        <f t="shared" si="120"/>
        <v>1.7701875</v>
      </c>
      <c r="G1939">
        <f t="shared" si="121"/>
        <v>3.9375E-3</v>
      </c>
    </row>
    <row r="1940" spans="1:7" x14ac:dyDescent="0.2">
      <c r="A1940">
        <v>38594</v>
      </c>
      <c r="B1940">
        <v>9421</v>
      </c>
      <c r="C1940">
        <v>9440</v>
      </c>
      <c r="D1940">
        <f t="shared" si="122"/>
        <v>19</v>
      </c>
      <c r="E1940">
        <f t="shared" si="123"/>
        <v>1.7664375000000001</v>
      </c>
      <c r="F1940">
        <f t="shared" si="120"/>
        <v>1.77</v>
      </c>
      <c r="G1940">
        <f t="shared" si="121"/>
        <v>3.5625000000000001E-3</v>
      </c>
    </row>
    <row r="1941" spans="1:7" x14ac:dyDescent="0.2">
      <c r="A1941">
        <v>38611</v>
      </c>
      <c r="B1941">
        <v>9420</v>
      </c>
      <c r="C1941">
        <v>9441</v>
      </c>
      <c r="D1941">
        <f t="shared" si="122"/>
        <v>21</v>
      </c>
      <c r="E1941">
        <f t="shared" si="123"/>
        <v>1.7662500000000001</v>
      </c>
      <c r="F1941">
        <f t="shared" si="120"/>
        <v>1.7701875</v>
      </c>
      <c r="G1941">
        <f t="shared" si="121"/>
        <v>3.9375E-3</v>
      </c>
    </row>
    <row r="1942" spans="1:7" x14ac:dyDescent="0.2">
      <c r="A1942">
        <v>38650</v>
      </c>
      <c r="B1942">
        <v>9420</v>
      </c>
      <c r="C1942">
        <v>9464</v>
      </c>
      <c r="D1942">
        <f t="shared" si="122"/>
        <v>44</v>
      </c>
      <c r="E1942">
        <f t="shared" si="123"/>
        <v>1.7662500000000001</v>
      </c>
      <c r="F1942">
        <f t="shared" si="120"/>
        <v>1.7745</v>
      </c>
      <c r="G1942">
        <f t="shared" si="121"/>
        <v>8.2500000000000004E-3</v>
      </c>
    </row>
    <row r="1943" spans="1:7" x14ac:dyDescent="0.2">
      <c r="A1943">
        <v>38668</v>
      </c>
      <c r="B1943">
        <v>9420</v>
      </c>
      <c r="C1943">
        <v>9464</v>
      </c>
      <c r="D1943">
        <f t="shared" si="122"/>
        <v>44</v>
      </c>
      <c r="E1943">
        <f t="shared" si="123"/>
        <v>1.7662500000000001</v>
      </c>
      <c r="F1943">
        <f t="shared" si="120"/>
        <v>1.7745</v>
      </c>
      <c r="G1943">
        <f t="shared" si="121"/>
        <v>8.2500000000000004E-3</v>
      </c>
    </row>
    <row r="1944" spans="1:7" x14ac:dyDescent="0.2">
      <c r="A1944">
        <v>38686</v>
      </c>
      <c r="B1944">
        <v>9409</v>
      </c>
      <c r="C1944">
        <v>9464</v>
      </c>
      <c r="D1944">
        <f t="shared" si="122"/>
        <v>55</v>
      </c>
      <c r="E1944">
        <f t="shared" si="123"/>
        <v>1.7641875</v>
      </c>
      <c r="F1944">
        <f t="shared" si="120"/>
        <v>1.7745</v>
      </c>
      <c r="G1944">
        <f t="shared" si="121"/>
        <v>1.03125E-2</v>
      </c>
    </row>
    <row r="1945" spans="1:7" x14ac:dyDescent="0.2">
      <c r="A1945">
        <v>38704</v>
      </c>
      <c r="B1945">
        <v>9408</v>
      </c>
      <c r="C1945">
        <v>9464</v>
      </c>
      <c r="D1945">
        <f t="shared" si="122"/>
        <v>56</v>
      </c>
      <c r="E1945">
        <f t="shared" si="123"/>
        <v>1.764</v>
      </c>
      <c r="F1945">
        <f t="shared" si="120"/>
        <v>1.7745</v>
      </c>
      <c r="G1945">
        <f t="shared" si="121"/>
        <v>1.0500000000000001E-2</v>
      </c>
    </row>
    <row r="1946" spans="1:7" x14ac:dyDescent="0.2">
      <c r="A1946">
        <v>38721</v>
      </c>
      <c r="B1946">
        <v>9409</v>
      </c>
      <c r="C1946">
        <v>9464</v>
      </c>
      <c r="D1946">
        <f t="shared" si="122"/>
        <v>55</v>
      </c>
      <c r="E1946">
        <f t="shared" si="123"/>
        <v>1.7641875</v>
      </c>
      <c r="F1946">
        <f t="shared" si="120"/>
        <v>1.7745</v>
      </c>
      <c r="G1946">
        <f t="shared" si="121"/>
        <v>1.03125E-2</v>
      </c>
    </row>
    <row r="1947" spans="1:7" x14ac:dyDescent="0.2">
      <c r="A1947">
        <v>38739</v>
      </c>
      <c r="B1947">
        <v>9409</v>
      </c>
      <c r="C1947">
        <v>9464</v>
      </c>
      <c r="D1947">
        <f t="shared" si="122"/>
        <v>55</v>
      </c>
      <c r="E1947">
        <f t="shared" si="123"/>
        <v>1.7641875</v>
      </c>
      <c r="F1947">
        <f t="shared" si="120"/>
        <v>1.7745</v>
      </c>
      <c r="G1947">
        <f t="shared" si="121"/>
        <v>1.03125E-2</v>
      </c>
    </row>
    <row r="1948" spans="1:7" x14ac:dyDescent="0.2">
      <c r="A1948">
        <v>38757</v>
      </c>
      <c r="B1948">
        <v>9409</v>
      </c>
      <c r="C1948">
        <v>9459</v>
      </c>
      <c r="D1948">
        <f t="shared" si="122"/>
        <v>50</v>
      </c>
      <c r="E1948">
        <f t="shared" si="123"/>
        <v>1.7641875</v>
      </c>
      <c r="F1948">
        <f t="shared" si="120"/>
        <v>1.7735624999999999</v>
      </c>
      <c r="G1948">
        <f t="shared" si="121"/>
        <v>9.3749999999999997E-3</v>
      </c>
    </row>
    <row r="1949" spans="1:7" x14ac:dyDescent="0.2">
      <c r="A1949">
        <v>38774</v>
      </c>
      <c r="B1949">
        <v>9408</v>
      </c>
      <c r="C1949">
        <v>9441</v>
      </c>
      <c r="D1949">
        <f t="shared" si="122"/>
        <v>33</v>
      </c>
      <c r="E1949">
        <f t="shared" si="123"/>
        <v>1.764</v>
      </c>
      <c r="F1949">
        <f t="shared" si="120"/>
        <v>1.7701875</v>
      </c>
      <c r="G1949">
        <f t="shared" si="121"/>
        <v>6.1875000000000003E-3</v>
      </c>
    </row>
    <row r="1950" spans="1:7" x14ac:dyDescent="0.2">
      <c r="A1950">
        <v>38792</v>
      </c>
      <c r="B1950">
        <v>9409</v>
      </c>
      <c r="C1950">
        <v>9440</v>
      </c>
      <c r="D1950">
        <f t="shared" si="122"/>
        <v>31</v>
      </c>
      <c r="E1950">
        <f t="shared" si="123"/>
        <v>1.7641875</v>
      </c>
      <c r="F1950">
        <f t="shared" si="120"/>
        <v>1.77</v>
      </c>
      <c r="G1950">
        <f t="shared" si="121"/>
        <v>5.8125E-3</v>
      </c>
    </row>
    <row r="1951" spans="1:7" x14ac:dyDescent="0.2">
      <c r="A1951">
        <v>38810</v>
      </c>
      <c r="B1951">
        <v>9409</v>
      </c>
      <c r="C1951">
        <v>9440</v>
      </c>
      <c r="D1951">
        <f t="shared" si="122"/>
        <v>31</v>
      </c>
      <c r="E1951">
        <f t="shared" si="123"/>
        <v>1.7641875</v>
      </c>
      <c r="F1951">
        <f t="shared" si="120"/>
        <v>1.77</v>
      </c>
      <c r="G1951">
        <f t="shared" si="121"/>
        <v>5.8125E-3</v>
      </c>
    </row>
    <row r="1952" spans="1:7" x14ac:dyDescent="0.2">
      <c r="A1952">
        <v>38852</v>
      </c>
      <c r="B1952">
        <v>9421</v>
      </c>
      <c r="C1952">
        <v>9464</v>
      </c>
      <c r="D1952">
        <f t="shared" si="122"/>
        <v>43</v>
      </c>
      <c r="E1952">
        <f t="shared" si="123"/>
        <v>1.7664375000000001</v>
      </c>
      <c r="F1952">
        <f t="shared" si="120"/>
        <v>1.7745</v>
      </c>
      <c r="G1952">
        <f t="shared" si="121"/>
        <v>8.0625000000000002E-3</v>
      </c>
    </row>
    <row r="1953" spans="1:7" x14ac:dyDescent="0.2">
      <c r="A1953">
        <v>38870</v>
      </c>
      <c r="B1953">
        <v>9421</v>
      </c>
      <c r="C1953">
        <v>9464</v>
      </c>
      <c r="D1953">
        <f t="shared" si="122"/>
        <v>43</v>
      </c>
      <c r="E1953">
        <f t="shared" si="123"/>
        <v>1.7664375000000001</v>
      </c>
      <c r="F1953">
        <f t="shared" si="120"/>
        <v>1.7745</v>
      </c>
      <c r="G1953">
        <f t="shared" si="121"/>
        <v>8.0625000000000002E-3</v>
      </c>
    </row>
    <row r="1954" spans="1:7" x14ac:dyDescent="0.2">
      <c r="A1954">
        <v>38887</v>
      </c>
      <c r="B1954">
        <v>9420</v>
      </c>
      <c r="C1954">
        <v>9464</v>
      </c>
      <c r="D1954">
        <f t="shared" si="122"/>
        <v>44</v>
      </c>
      <c r="E1954">
        <f t="shared" si="123"/>
        <v>1.7662500000000001</v>
      </c>
      <c r="F1954">
        <f t="shared" si="120"/>
        <v>1.7745</v>
      </c>
      <c r="G1954">
        <f t="shared" si="121"/>
        <v>8.2500000000000004E-3</v>
      </c>
    </row>
    <row r="1955" spans="1:7" x14ac:dyDescent="0.2">
      <c r="A1955">
        <v>38905</v>
      </c>
      <c r="B1955">
        <v>9419</v>
      </c>
      <c r="C1955">
        <v>9464</v>
      </c>
      <c r="D1955">
        <f t="shared" si="122"/>
        <v>45</v>
      </c>
      <c r="E1955">
        <f t="shared" si="123"/>
        <v>1.7660625000000001</v>
      </c>
      <c r="F1955">
        <f t="shared" si="120"/>
        <v>1.7745</v>
      </c>
      <c r="G1955">
        <f t="shared" si="121"/>
        <v>8.4375000000000006E-3</v>
      </c>
    </row>
    <row r="1956" spans="1:7" x14ac:dyDescent="0.2">
      <c r="A1956">
        <v>38923</v>
      </c>
      <c r="B1956">
        <v>9409</v>
      </c>
      <c r="C1956">
        <v>9463</v>
      </c>
      <c r="D1956">
        <f t="shared" si="122"/>
        <v>54</v>
      </c>
      <c r="E1956">
        <f t="shared" si="123"/>
        <v>1.7641875</v>
      </c>
      <c r="F1956">
        <f t="shared" si="120"/>
        <v>1.7743125</v>
      </c>
      <c r="G1956">
        <f t="shared" si="121"/>
        <v>1.0125E-2</v>
      </c>
    </row>
    <row r="1957" spans="1:7" x14ac:dyDescent="0.2">
      <c r="A1957">
        <v>38940</v>
      </c>
      <c r="B1957">
        <v>9413</v>
      </c>
      <c r="C1957">
        <v>9440</v>
      </c>
      <c r="D1957">
        <f t="shared" si="122"/>
        <v>27</v>
      </c>
      <c r="E1957">
        <f t="shared" si="123"/>
        <v>1.7649375</v>
      </c>
      <c r="F1957">
        <f t="shared" si="120"/>
        <v>1.77</v>
      </c>
      <c r="G1957">
        <f t="shared" si="121"/>
        <v>5.0625000000000002E-3</v>
      </c>
    </row>
    <row r="1958" spans="1:7" x14ac:dyDescent="0.2">
      <c r="A1958">
        <v>38958</v>
      </c>
      <c r="B1958">
        <v>9421</v>
      </c>
      <c r="C1958">
        <v>9440</v>
      </c>
      <c r="D1958">
        <f t="shared" si="122"/>
        <v>19</v>
      </c>
      <c r="E1958">
        <f t="shared" si="123"/>
        <v>1.7664375000000001</v>
      </c>
      <c r="F1958">
        <f t="shared" si="120"/>
        <v>1.77</v>
      </c>
      <c r="G1958">
        <f t="shared" si="121"/>
        <v>3.5625000000000001E-3</v>
      </c>
    </row>
    <row r="1959" spans="1:7" x14ac:dyDescent="0.2">
      <c r="A1959">
        <v>38976</v>
      </c>
      <c r="B1959">
        <v>9421</v>
      </c>
      <c r="C1959">
        <v>9441</v>
      </c>
      <c r="D1959">
        <f t="shared" si="122"/>
        <v>20</v>
      </c>
      <c r="E1959">
        <f t="shared" si="123"/>
        <v>1.7664375000000001</v>
      </c>
      <c r="F1959">
        <f t="shared" si="120"/>
        <v>1.7701875</v>
      </c>
      <c r="G1959">
        <f t="shared" si="121"/>
        <v>3.7499999999999999E-3</v>
      </c>
    </row>
    <row r="1960" spans="1:7" x14ac:dyDescent="0.2">
      <c r="A1960">
        <v>38993</v>
      </c>
      <c r="B1960">
        <v>9420</v>
      </c>
      <c r="C1960">
        <v>9440</v>
      </c>
      <c r="D1960">
        <f t="shared" si="122"/>
        <v>20</v>
      </c>
      <c r="E1960">
        <f t="shared" si="123"/>
        <v>1.7662500000000001</v>
      </c>
      <c r="F1960">
        <f t="shared" si="120"/>
        <v>1.77</v>
      </c>
      <c r="G1960">
        <f t="shared" si="121"/>
        <v>3.7499999999999999E-3</v>
      </c>
    </row>
    <row r="1961" spans="1:7" x14ac:dyDescent="0.2">
      <c r="A1961">
        <v>39011</v>
      </c>
      <c r="B1961">
        <v>9421</v>
      </c>
      <c r="C1961">
        <v>9441</v>
      </c>
      <c r="D1961">
        <f t="shared" si="122"/>
        <v>20</v>
      </c>
      <c r="E1961">
        <f t="shared" si="123"/>
        <v>1.7664375000000001</v>
      </c>
      <c r="F1961">
        <f t="shared" si="120"/>
        <v>1.7701875</v>
      </c>
      <c r="G1961">
        <f t="shared" si="121"/>
        <v>3.7499999999999999E-3</v>
      </c>
    </row>
    <row r="1962" spans="1:7" x14ac:dyDescent="0.2">
      <c r="A1962">
        <v>39050</v>
      </c>
      <c r="B1962">
        <v>9408</v>
      </c>
      <c r="C1962">
        <v>9464</v>
      </c>
      <c r="D1962">
        <f t="shared" si="122"/>
        <v>56</v>
      </c>
      <c r="E1962">
        <f t="shared" si="123"/>
        <v>1.764</v>
      </c>
      <c r="F1962">
        <f t="shared" si="120"/>
        <v>1.7745</v>
      </c>
      <c r="G1962">
        <f t="shared" si="121"/>
        <v>1.0500000000000001E-2</v>
      </c>
    </row>
    <row r="1963" spans="1:7" x14ac:dyDescent="0.2">
      <c r="A1963">
        <v>39067</v>
      </c>
      <c r="B1963">
        <v>9409</v>
      </c>
      <c r="C1963">
        <v>9463</v>
      </c>
      <c r="D1963">
        <f t="shared" si="122"/>
        <v>54</v>
      </c>
      <c r="E1963">
        <f t="shared" si="123"/>
        <v>1.7641875</v>
      </c>
      <c r="F1963">
        <f t="shared" si="120"/>
        <v>1.7743125</v>
      </c>
      <c r="G1963">
        <f t="shared" si="121"/>
        <v>1.0125E-2</v>
      </c>
    </row>
    <row r="1964" spans="1:7" x14ac:dyDescent="0.2">
      <c r="A1964">
        <v>39086</v>
      </c>
      <c r="B1964">
        <v>9420</v>
      </c>
      <c r="C1964">
        <v>9464</v>
      </c>
      <c r="D1964">
        <f t="shared" si="122"/>
        <v>44</v>
      </c>
      <c r="E1964">
        <f t="shared" si="123"/>
        <v>1.7662500000000001</v>
      </c>
      <c r="F1964">
        <f t="shared" si="120"/>
        <v>1.7745</v>
      </c>
      <c r="G1964">
        <f t="shared" si="121"/>
        <v>8.2500000000000004E-3</v>
      </c>
    </row>
    <row r="1965" spans="1:7" x14ac:dyDescent="0.2">
      <c r="A1965">
        <v>39103</v>
      </c>
      <c r="B1965">
        <v>9421</v>
      </c>
      <c r="C1965">
        <v>9452</v>
      </c>
      <c r="D1965">
        <f t="shared" si="122"/>
        <v>31</v>
      </c>
      <c r="E1965">
        <f t="shared" si="123"/>
        <v>1.7664375000000001</v>
      </c>
      <c r="F1965">
        <f t="shared" si="120"/>
        <v>1.7722500000000001</v>
      </c>
      <c r="G1965">
        <f t="shared" si="121"/>
        <v>5.8125E-3</v>
      </c>
    </row>
    <row r="1966" spans="1:7" x14ac:dyDescent="0.2">
      <c r="A1966">
        <v>39120</v>
      </c>
      <c r="B1966">
        <v>9421</v>
      </c>
      <c r="C1966">
        <v>9440</v>
      </c>
      <c r="D1966">
        <f t="shared" si="122"/>
        <v>19</v>
      </c>
      <c r="E1966">
        <f t="shared" si="123"/>
        <v>1.7664375000000001</v>
      </c>
      <c r="F1966">
        <f t="shared" si="120"/>
        <v>1.77</v>
      </c>
      <c r="G1966">
        <f t="shared" si="121"/>
        <v>3.5625000000000001E-3</v>
      </c>
    </row>
    <row r="1967" spans="1:7" x14ac:dyDescent="0.2">
      <c r="A1967">
        <v>39139</v>
      </c>
      <c r="B1967">
        <v>9421</v>
      </c>
      <c r="C1967">
        <v>9441</v>
      </c>
      <c r="D1967">
        <f t="shared" si="122"/>
        <v>20</v>
      </c>
      <c r="E1967">
        <f t="shared" si="123"/>
        <v>1.7664375000000001</v>
      </c>
      <c r="F1967">
        <f t="shared" si="120"/>
        <v>1.7701875</v>
      </c>
      <c r="G1967">
        <f t="shared" si="121"/>
        <v>3.7499999999999999E-3</v>
      </c>
    </row>
    <row r="1968" spans="1:7" x14ac:dyDescent="0.2">
      <c r="A1968">
        <v>39156</v>
      </c>
      <c r="B1968">
        <v>9421</v>
      </c>
      <c r="C1968">
        <v>9441</v>
      </c>
      <c r="D1968">
        <f t="shared" si="122"/>
        <v>20</v>
      </c>
      <c r="E1968">
        <f t="shared" si="123"/>
        <v>1.7664375000000001</v>
      </c>
      <c r="F1968">
        <f t="shared" si="120"/>
        <v>1.7701875</v>
      </c>
      <c r="G1968">
        <f t="shared" si="121"/>
        <v>3.7499999999999999E-3</v>
      </c>
    </row>
    <row r="1969" spans="1:7" x14ac:dyDescent="0.2">
      <c r="A1969">
        <v>39174</v>
      </c>
      <c r="B1969">
        <v>9421</v>
      </c>
      <c r="C1969">
        <v>9441</v>
      </c>
      <c r="D1969">
        <f t="shared" si="122"/>
        <v>20</v>
      </c>
      <c r="E1969">
        <f t="shared" si="123"/>
        <v>1.7664375000000001</v>
      </c>
      <c r="F1969">
        <f t="shared" si="120"/>
        <v>1.7701875</v>
      </c>
      <c r="G1969">
        <f t="shared" si="121"/>
        <v>3.7499999999999999E-3</v>
      </c>
    </row>
    <row r="1970" spans="1:7" x14ac:dyDescent="0.2">
      <c r="A1970">
        <v>39191</v>
      </c>
      <c r="B1970">
        <v>9420</v>
      </c>
      <c r="C1970">
        <v>9441</v>
      </c>
      <c r="D1970">
        <f t="shared" si="122"/>
        <v>21</v>
      </c>
      <c r="E1970">
        <f t="shared" si="123"/>
        <v>1.7662500000000001</v>
      </c>
      <c r="F1970">
        <f t="shared" si="120"/>
        <v>1.7701875</v>
      </c>
      <c r="G1970">
        <f t="shared" si="121"/>
        <v>3.9375E-3</v>
      </c>
    </row>
    <row r="1971" spans="1:7" x14ac:dyDescent="0.2">
      <c r="A1971">
        <v>39209</v>
      </c>
      <c r="B1971">
        <v>9414</v>
      </c>
      <c r="C1971">
        <v>9441</v>
      </c>
      <c r="D1971">
        <f t="shared" si="122"/>
        <v>27</v>
      </c>
      <c r="E1971">
        <f t="shared" si="123"/>
        <v>1.7651250000000001</v>
      </c>
      <c r="F1971">
        <f t="shared" si="120"/>
        <v>1.7701875</v>
      </c>
      <c r="G1971">
        <f t="shared" si="121"/>
        <v>5.0625000000000002E-3</v>
      </c>
    </row>
    <row r="1972" spans="1:7" x14ac:dyDescent="0.2">
      <c r="A1972">
        <v>39247</v>
      </c>
      <c r="B1972">
        <v>9408</v>
      </c>
      <c r="C1972">
        <v>9464</v>
      </c>
      <c r="D1972">
        <f t="shared" si="122"/>
        <v>56</v>
      </c>
      <c r="E1972">
        <f t="shared" si="123"/>
        <v>1.764</v>
      </c>
      <c r="F1972">
        <f t="shared" si="120"/>
        <v>1.7745</v>
      </c>
      <c r="G1972">
        <f t="shared" si="121"/>
        <v>1.0500000000000001E-2</v>
      </c>
    </row>
    <row r="1973" spans="1:7" x14ac:dyDescent="0.2">
      <c r="A1973">
        <v>39266</v>
      </c>
      <c r="B1973">
        <v>9409</v>
      </c>
      <c r="C1973">
        <v>9464</v>
      </c>
      <c r="D1973">
        <f t="shared" si="122"/>
        <v>55</v>
      </c>
      <c r="E1973">
        <f t="shared" si="123"/>
        <v>1.7641875</v>
      </c>
      <c r="F1973">
        <f t="shared" si="120"/>
        <v>1.7745</v>
      </c>
      <c r="G1973">
        <f t="shared" si="121"/>
        <v>1.03125E-2</v>
      </c>
    </row>
    <row r="1974" spans="1:7" x14ac:dyDescent="0.2">
      <c r="A1974">
        <v>39283</v>
      </c>
      <c r="B1974">
        <v>9409</v>
      </c>
      <c r="C1974">
        <v>9464</v>
      </c>
      <c r="D1974">
        <f t="shared" si="122"/>
        <v>55</v>
      </c>
      <c r="E1974">
        <f t="shared" si="123"/>
        <v>1.7641875</v>
      </c>
      <c r="F1974">
        <f t="shared" si="120"/>
        <v>1.7745</v>
      </c>
      <c r="G1974">
        <f t="shared" si="121"/>
        <v>1.03125E-2</v>
      </c>
    </row>
    <row r="1975" spans="1:7" x14ac:dyDescent="0.2">
      <c r="A1975">
        <v>39301</v>
      </c>
      <c r="B1975">
        <v>9409</v>
      </c>
      <c r="C1975">
        <v>9464</v>
      </c>
      <c r="D1975">
        <f t="shared" si="122"/>
        <v>55</v>
      </c>
      <c r="E1975">
        <f t="shared" si="123"/>
        <v>1.7641875</v>
      </c>
      <c r="F1975">
        <f t="shared" si="120"/>
        <v>1.7745</v>
      </c>
      <c r="G1975">
        <f t="shared" si="121"/>
        <v>1.03125E-2</v>
      </c>
    </row>
    <row r="1976" spans="1:7" x14ac:dyDescent="0.2">
      <c r="A1976">
        <v>39319</v>
      </c>
      <c r="B1976">
        <v>9420</v>
      </c>
      <c r="C1976">
        <v>9464</v>
      </c>
      <c r="D1976">
        <f t="shared" si="122"/>
        <v>44</v>
      </c>
      <c r="E1976">
        <f t="shared" si="123"/>
        <v>1.7662500000000001</v>
      </c>
      <c r="F1976">
        <f t="shared" si="120"/>
        <v>1.7745</v>
      </c>
      <c r="G1976">
        <f t="shared" si="121"/>
        <v>8.2500000000000004E-3</v>
      </c>
    </row>
    <row r="1977" spans="1:7" x14ac:dyDescent="0.2">
      <c r="A1977">
        <v>39336</v>
      </c>
      <c r="B1977">
        <v>9420</v>
      </c>
      <c r="C1977">
        <v>9464</v>
      </c>
      <c r="D1977">
        <f t="shared" si="122"/>
        <v>44</v>
      </c>
      <c r="E1977">
        <f t="shared" si="123"/>
        <v>1.7662500000000001</v>
      </c>
      <c r="F1977">
        <f t="shared" si="120"/>
        <v>1.7745</v>
      </c>
      <c r="G1977">
        <f t="shared" si="121"/>
        <v>8.2500000000000004E-3</v>
      </c>
    </row>
    <row r="1978" spans="1:7" x14ac:dyDescent="0.2">
      <c r="A1978">
        <v>39354</v>
      </c>
      <c r="B1978">
        <v>9421</v>
      </c>
      <c r="C1978">
        <v>9441</v>
      </c>
      <c r="D1978">
        <f t="shared" si="122"/>
        <v>20</v>
      </c>
      <c r="E1978">
        <f t="shared" si="123"/>
        <v>1.7664375000000001</v>
      </c>
      <c r="F1978">
        <f t="shared" si="120"/>
        <v>1.7701875</v>
      </c>
      <c r="G1978">
        <f t="shared" si="121"/>
        <v>3.7499999999999999E-3</v>
      </c>
    </row>
    <row r="1979" spans="1:7" x14ac:dyDescent="0.2">
      <c r="A1979">
        <v>39372</v>
      </c>
      <c r="B1979">
        <v>9421</v>
      </c>
      <c r="C1979">
        <v>9440</v>
      </c>
      <c r="D1979">
        <f t="shared" si="122"/>
        <v>19</v>
      </c>
      <c r="E1979">
        <f t="shared" si="123"/>
        <v>1.7664375000000001</v>
      </c>
      <c r="F1979">
        <f t="shared" si="120"/>
        <v>1.77</v>
      </c>
      <c r="G1979">
        <f t="shared" si="121"/>
        <v>3.5625000000000001E-3</v>
      </c>
    </row>
    <row r="1980" spans="1:7" x14ac:dyDescent="0.2">
      <c r="A1980">
        <v>39390</v>
      </c>
      <c r="B1980">
        <v>9420</v>
      </c>
      <c r="C1980">
        <v>9465</v>
      </c>
      <c r="D1980">
        <f t="shared" si="122"/>
        <v>45</v>
      </c>
      <c r="E1980">
        <f t="shared" si="123"/>
        <v>1.7662500000000001</v>
      </c>
      <c r="F1980">
        <f t="shared" si="120"/>
        <v>1.7746875</v>
      </c>
      <c r="G1980">
        <f t="shared" si="121"/>
        <v>8.4375000000000006E-3</v>
      </c>
    </row>
    <row r="1981" spans="1:7" x14ac:dyDescent="0.2">
      <c r="A1981">
        <v>39407</v>
      </c>
      <c r="B1981">
        <v>9421</v>
      </c>
      <c r="C1981">
        <v>9464</v>
      </c>
      <c r="D1981">
        <f t="shared" si="122"/>
        <v>43</v>
      </c>
      <c r="E1981">
        <f t="shared" si="123"/>
        <v>1.7664375000000001</v>
      </c>
      <c r="F1981">
        <f t="shared" si="120"/>
        <v>1.7745</v>
      </c>
      <c r="G1981">
        <f t="shared" si="121"/>
        <v>8.0625000000000002E-3</v>
      </c>
    </row>
    <row r="1982" spans="1:7" x14ac:dyDescent="0.2">
      <c r="A1982">
        <v>39449</v>
      </c>
      <c r="B1982">
        <v>9420</v>
      </c>
      <c r="C1982">
        <v>9460</v>
      </c>
      <c r="D1982">
        <f t="shared" si="122"/>
        <v>40</v>
      </c>
      <c r="E1982">
        <f t="shared" si="123"/>
        <v>1.7662500000000001</v>
      </c>
      <c r="F1982">
        <f t="shared" si="120"/>
        <v>1.7737499999999999</v>
      </c>
      <c r="G1982">
        <f t="shared" si="121"/>
        <v>7.4999999999999997E-3</v>
      </c>
    </row>
    <row r="1983" spans="1:7" x14ac:dyDescent="0.2">
      <c r="A1983">
        <v>39467</v>
      </c>
      <c r="B1983">
        <v>9420</v>
      </c>
      <c r="C1983">
        <v>9464</v>
      </c>
      <c r="D1983">
        <f t="shared" si="122"/>
        <v>44</v>
      </c>
      <c r="E1983">
        <f t="shared" si="123"/>
        <v>1.7662500000000001</v>
      </c>
      <c r="F1983">
        <f t="shared" si="120"/>
        <v>1.7745</v>
      </c>
      <c r="G1983">
        <f t="shared" si="121"/>
        <v>8.2500000000000004E-3</v>
      </c>
    </row>
    <row r="1984" spans="1:7" x14ac:dyDescent="0.2">
      <c r="A1984">
        <v>39485</v>
      </c>
      <c r="B1984">
        <v>9409</v>
      </c>
      <c r="C1984">
        <v>9464</v>
      </c>
      <c r="D1984">
        <f t="shared" si="122"/>
        <v>55</v>
      </c>
      <c r="E1984">
        <f t="shared" si="123"/>
        <v>1.7641875</v>
      </c>
      <c r="F1984">
        <f t="shared" si="120"/>
        <v>1.7745</v>
      </c>
      <c r="G1984">
        <f t="shared" si="121"/>
        <v>1.03125E-2</v>
      </c>
    </row>
    <row r="1985" spans="1:7" x14ac:dyDescent="0.2">
      <c r="A1985">
        <v>39502</v>
      </c>
      <c r="B1985">
        <v>9408</v>
      </c>
      <c r="C1985">
        <v>9464</v>
      </c>
      <c r="D1985">
        <f t="shared" si="122"/>
        <v>56</v>
      </c>
      <c r="E1985">
        <f t="shared" si="123"/>
        <v>1.764</v>
      </c>
      <c r="F1985">
        <f t="shared" si="120"/>
        <v>1.7745</v>
      </c>
      <c r="G1985">
        <f t="shared" si="121"/>
        <v>1.0500000000000001E-2</v>
      </c>
    </row>
    <row r="1986" spans="1:7" x14ac:dyDescent="0.2">
      <c r="A1986">
        <v>39520</v>
      </c>
      <c r="B1986">
        <v>9420</v>
      </c>
      <c r="C1986">
        <v>9441</v>
      </c>
      <c r="D1986">
        <f t="shared" si="122"/>
        <v>21</v>
      </c>
      <c r="E1986">
        <f t="shared" si="123"/>
        <v>1.7662500000000001</v>
      </c>
      <c r="F1986">
        <f t="shared" ref="F1986:F2049" si="124">C1986*$M$2</f>
        <v>1.7701875</v>
      </c>
      <c r="G1986">
        <f t="shared" ref="G1986:G2049" si="125">D1986*$M$2</f>
        <v>3.9375E-3</v>
      </c>
    </row>
    <row r="1987" spans="1:7" x14ac:dyDescent="0.2">
      <c r="A1987">
        <v>39538</v>
      </c>
      <c r="B1987">
        <v>9421</v>
      </c>
      <c r="C1987">
        <v>9440</v>
      </c>
      <c r="D1987">
        <f t="shared" ref="D1987:D2050" si="126">C1987-B1987</f>
        <v>19</v>
      </c>
      <c r="E1987">
        <f t="shared" ref="E1987:E2050" si="127">B1987*$M$2</f>
        <v>1.7664375000000001</v>
      </c>
      <c r="F1987">
        <f t="shared" si="124"/>
        <v>1.77</v>
      </c>
      <c r="G1987">
        <f t="shared" si="125"/>
        <v>3.5625000000000001E-3</v>
      </c>
    </row>
    <row r="1988" spans="1:7" x14ac:dyDescent="0.2">
      <c r="A1988">
        <v>39556</v>
      </c>
      <c r="B1988">
        <v>9421</v>
      </c>
      <c r="C1988">
        <v>9476</v>
      </c>
      <c r="D1988">
        <f t="shared" si="126"/>
        <v>55</v>
      </c>
      <c r="E1988">
        <f t="shared" si="127"/>
        <v>1.7664375000000001</v>
      </c>
      <c r="F1988">
        <f t="shared" si="124"/>
        <v>1.7767500000000001</v>
      </c>
      <c r="G1988">
        <f t="shared" si="125"/>
        <v>1.03125E-2</v>
      </c>
    </row>
    <row r="1989" spans="1:7" x14ac:dyDescent="0.2">
      <c r="A1989">
        <v>39573</v>
      </c>
      <c r="B1989">
        <v>9421</v>
      </c>
      <c r="C1989">
        <v>9476</v>
      </c>
      <c r="D1989">
        <f t="shared" si="126"/>
        <v>55</v>
      </c>
      <c r="E1989">
        <f t="shared" si="127"/>
        <v>1.7664375000000001</v>
      </c>
      <c r="F1989">
        <f t="shared" si="124"/>
        <v>1.7767500000000001</v>
      </c>
      <c r="G1989">
        <f t="shared" si="125"/>
        <v>1.03125E-2</v>
      </c>
    </row>
    <row r="1990" spans="1:7" x14ac:dyDescent="0.2">
      <c r="A1990">
        <v>39591</v>
      </c>
      <c r="B1990">
        <v>9420</v>
      </c>
      <c r="C1990">
        <v>9441</v>
      </c>
      <c r="D1990">
        <f t="shared" si="126"/>
        <v>21</v>
      </c>
      <c r="E1990">
        <f t="shared" si="127"/>
        <v>1.7662500000000001</v>
      </c>
      <c r="F1990">
        <f t="shared" si="124"/>
        <v>1.7701875</v>
      </c>
      <c r="G1990">
        <f t="shared" si="125"/>
        <v>3.9375E-3</v>
      </c>
    </row>
    <row r="1991" spans="1:7" x14ac:dyDescent="0.2">
      <c r="A1991">
        <v>39609</v>
      </c>
      <c r="B1991">
        <v>9416</v>
      </c>
      <c r="C1991">
        <v>9440</v>
      </c>
      <c r="D1991">
        <f t="shared" si="126"/>
        <v>24</v>
      </c>
      <c r="E1991">
        <f t="shared" si="127"/>
        <v>1.7655000000000001</v>
      </c>
      <c r="F1991">
        <f t="shared" si="124"/>
        <v>1.77</v>
      </c>
      <c r="G1991">
        <f t="shared" si="125"/>
        <v>4.5000000000000005E-3</v>
      </c>
    </row>
    <row r="1992" spans="1:7" x14ac:dyDescent="0.2">
      <c r="A1992">
        <v>39648</v>
      </c>
      <c r="B1992">
        <v>9420</v>
      </c>
      <c r="C1992">
        <v>9464</v>
      </c>
      <c r="D1992">
        <f t="shared" si="126"/>
        <v>44</v>
      </c>
      <c r="E1992">
        <f t="shared" si="127"/>
        <v>1.7662500000000001</v>
      </c>
      <c r="F1992">
        <f t="shared" si="124"/>
        <v>1.7745</v>
      </c>
      <c r="G1992">
        <f t="shared" si="125"/>
        <v>8.2500000000000004E-3</v>
      </c>
    </row>
    <row r="1993" spans="1:7" x14ac:dyDescent="0.2">
      <c r="A1993">
        <v>39665</v>
      </c>
      <c r="B1993">
        <v>9420</v>
      </c>
      <c r="C1993">
        <v>9441</v>
      </c>
      <c r="D1993">
        <f t="shared" si="126"/>
        <v>21</v>
      </c>
      <c r="E1993">
        <f t="shared" si="127"/>
        <v>1.7662500000000001</v>
      </c>
      <c r="F1993">
        <f t="shared" si="124"/>
        <v>1.7701875</v>
      </c>
      <c r="G1993">
        <f t="shared" si="125"/>
        <v>3.9375E-3</v>
      </c>
    </row>
    <row r="1994" spans="1:7" x14ac:dyDescent="0.2">
      <c r="A1994">
        <v>39683</v>
      </c>
      <c r="B1994">
        <v>9409</v>
      </c>
      <c r="C1994">
        <v>9441</v>
      </c>
      <c r="D1994">
        <f t="shared" si="126"/>
        <v>32</v>
      </c>
      <c r="E1994">
        <f t="shared" si="127"/>
        <v>1.7641875</v>
      </c>
      <c r="F1994">
        <f t="shared" si="124"/>
        <v>1.7701875</v>
      </c>
      <c r="G1994">
        <f t="shared" si="125"/>
        <v>6.0000000000000001E-3</v>
      </c>
    </row>
    <row r="1995" spans="1:7" x14ac:dyDescent="0.2">
      <c r="A1995">
        <v>39701</v>
      </c>
      <c r="B1995">
        <v>9409</v>
      </c>
      <c r="C1995">
        <v>9440</v>
      </c>
      <c r="D1995">
        <f t="shared" si="126"/>
        <v>31</v>
      </c>
      <c r="E1995">
        <f t="shared" si="127"/>
        <v>1.7641875</v>
      </c>
      <c r="F1995">
        <f t="shared" si="124"/>
        <v>1.77</v>
      </c>
      <c r="G1995">
        <f t="shared" si="125"/>
        <v>5.8125E-3</v>
      </c>
    </row>
    <row r="1996" spans="1:7" x14ac:dyDescent="0.2">
      <c r="A1996">
        <v>39718</v>
      </c>
      <c r="B1996">
        <v>9420</v>
      </c>
      <c r="C1996">
        <v>9443</v>
      </c>
      <c r="D1996">
        <f t="shared" si="126"/>
        <v>23</v>
      </c>
      <c r="E1996">
        <f t="shared" si="127"/>
        <v>1.7662500000000001</v>
      </c>
      <c r="F1996">
        <f t="shared" si="124"/>
        <v>1.7705625</v>
      </c>
      <c r="G1996">
        <f t="shared" si="125"/>
        <v>4.3125000000000004E-3</v>
      </c>
    </row>
    <row r="1997" spans="1:7" x14ac:dyDescent="0.2">
      <c r="A1997">
        <v>39736</v>
      </c>
      <c r="B1997">
        <v>9421</v>
      </c>
      <c r="C1997">
        <v>9464</v>
      </c>
      <c r="D1997">
        <f t="shared" si="126"/>
        <v>43</v>
      </c>
      <c r="E1997">
        <f t="shared" si="127"/>
        <v>1.7664375000000001</v>
      </c>
      <c r="F1997">
        <f t="shared" si="124"/>
        <v>1.7745</v>
      </c>
      <c r="G1997">
        <f t="shared" si="125"/>
        <v>8.0625000000000002E-3</v>
      </c>
    </row>
    <row r="1998" spans="1:7" x14ac:dyDescent="0.2">
      <c r="A1998">
        <v>39753</v>
      </c>
      <c r="B1998">
        <v>9409</v>
      </c>
      <c r="C1998">
        <v>9459</v>
      </c>
      <c r="D1998">
        <f t="shared" si="126"/>
        <v>50</v>
      </c>
      <c r="E1998">
        <f t="shared" si="127"/>
        <v>1.7641875</v>
      </c>
      <c r="F1998">
        <f t="shared" si="124"/>
        <v>1.7735624999999999</v>
      </c>
      <c r="G1998">
        <f t="shared" si="125"/>
        <v>9.3749999999999997E-3</v>
      </c>
    </row>
    <row r="1999" spans="1:7" x14ac:dyDescent="0.2">
      <c r="A1999">
        <v>39772</v>
      </c>
      <c r="B1999">
        <v>9408</v>
      </c>
      <c r="C1999">
        <v>9440</v>
      </c>
      <c r="D1999">
        <f t="shared" si="126"/>
        <v>32</v>
      </c>
      <c r="E1999">
        <f t="shared" si="127"/>
        <v>1.764</v>
      </c>
      <c r="F1999">
        <f t="shared" si="124"/>
        <v>1.77</v>
      </c>
      <c r="G1999">
        <f t="shared" si="125"/>
        <v>6.0000000000000001E-3</v>
      </c>
    </row>
    <row r="2000" spans="1:7" x14ac:dyDescent="0.2">
      <c r="A2000">
        <v>39789</v>
      </c>
      <c r="B2000">
        <v>9420</v>
      </c>
      <c r="C2000">
        <v>9449</v>
      </c>
      <c r="D2000">
        <f t="shared" si="126"/>
        <v>29</v>
      </c>
      <c r="E2000">
        <f t="shared" si="127"/>
        <v>1.7662500000000001</v>
      </c>
      <c r="F2000">
        <f t="shared" si="124"/>
        <v>1.7716875000000001</v>
      </c>
      <c r="G2000">
        <f t="shared" si="125"/>
        <v>5.4375000000000005E-3</v>
      </c>
    </row>
    <row r="2001" spans="1:7" x14ac:dyDescent="0.2">
      <c r="A2001">
        <v>39806</v>
      </c>
      <c r="B2001">
        <v>9420</v>
      </c>
      <c r="C2001">
        <v>9464</v>
      </c>
      <c r="D2001">
        <f t="shared" si="126"/>
        <v>44</v>
      </c>
      <c r="E2001">
        <f t="shared" si="127"/>
        <v>1.7662500000000001</v>
      </c>
      <c r="F2001">
        <f t="shared" si="124"/>
        <v>1.7745</v>
      </c>
      <c r="G2001">
        <f t="shared" si="125"/>
        <v>8.2500000000000004E-3</v>
      </c>
    </row>
    <row r="2002" spans="1:7" x14ac:dyDescent="0.2">
      <c r="A2002">
        <v>39848</v>
      </c>
      <c r="B2002">
        <v>9408</v>
      </c>
      <c r="C2002">
        <v>9463</v>
      </c>
      <c r="D2002">
        <f t="shared" si="126"/>
        <v>55</v>
      </c>
      <c r="E2002">
        <f t="shared" si="127"/>
        <v>1.764</v>
      </c>
      <c r="F2002">
        <f t="shared" si="124"/>
        <v>1.7743125</v>
      </c>
      <c r="G2002">
        <f t="shared" si="125"/>
        <v>1.03125E-2</v>
      </c>
    </row>
    <row r="2003" spans="1:7" x14ac:dyDescent="0.2">
      <c r="A2003">
        <v>39866</v>
      </c>
      <c r="B2003">
        <v>9408</v>
      </c>
      <c r="C2003">
        <v>9463</v>
      </c>
      <c r="D2003">
        <f t="shared" si="126"/>
        <v>55</v>
      </c>
      <c r="E2003">
        <f t="shared" si="127"/>
        <v>1.764</v>
      </c>
      <c r="F2003">
        <f t="shared" si="124"/>
        <v>1.7743125</v>
      </c>
      <c r="G2003">
        <f t="shared" si="125"/>
        <v>1.03125E-2</v>
      </c>
    </row>
    <row r="2004" spans="1:7" x14ac:dyDescent="0.2">
      <c r="A2004">
        <v>39884</v>
      </c>
      <c r="B2004">
        <v>9420</v>
      </c>
      <c r="C2004">
        <v>9464</v>
      </c>
      <c r="D2004">
        <f t="shared" si="126"/>
        <v>44</v>
      </c>
      <c r="E2004">
        <f t="shared" si="127"/>
        <v>1.7662500000000001</v>
      </c>
      <c r="F2004">
        <f t="shared" si="124"/>
        <v>1.7745</v>
      </c>
      <c r="G2004">
        <f t="shared" si="125"/>
        <v>8.2500000000000004E-3</v>
      </c>
    </row>
    <row r="2005" spans="1:7" x14ac:dyDescent="0.2">
      <c r="A2005">
        <v>39902</v>
      </c>
      <c r="B2005">
        <v>9421</v>
      </c>
      <c r="C2005">
        <v>9464</v>
      </c>
      <c r="D2005">
        <f t="shared" si="126"/>
        <v>43</v>
      </c>
      <c r="E2005">
        <f t="shared" si="127"/>
        <v>1.7664375000000001</v>
      </c>
      <c r="F2005">
        <f t="shared" si="124"/>
        <v>1.7745</v>
      </c>
      <c r="G2005">
        <f t="shared" si="125"/>
        <v>8.0625000000000002E-3</v>
      </c>
    </row>
    <row r="2006" spans="1:7" x14ac:dyDescent="0.2">
      <c r="A2006">
        <v>39919</v>
      </c>
      <c r="B2006">
        <v>9409</v>
      </c>
      <c r="C2006">
        <v>9464</v>
      </c>
      <c r="D2006">
        <f t="shared" si="126"/>
        <v>55</v>
      </c>
      <c r="E2006">
        <f t="shared" si="127"/>
        <v>1.7641875</v>
      </c>
      <c r="F2006">
        <f t="shared" si="124"/>
        <v>1.7745</v>
      </c>
      <c r="G2006">
        <f t="shared" si="125"/>
        <v>1.03125E-2</v>
      </c>
    </row>
    <row r="2007" spans="1:7" x14ac:dyDescent="0.2">
      <c r="A2007">
        <v>39937</v>
      </c>
      <c r="B2007">
        <v>9409</v>
      </c>
      <c r="C2007">
        <v>9463</v>
      </c>
      <c r="D2007">
        <f t="shared" si="126"/>
        <v>54</v>
      </c>
      <c r="E2007">
        <f t="shared" si="127"/>
        <v>1.7641875</v>
      </c>
      <c r="F2007">
        <f t="shared" si="124"/>
        <v>1.7743125</v>
      </c>
      <c r="G2007">
        <f t="shared" si="125"/>
        <v>1.0125E-2</v>
      </c>
    </row>
    <row r="2008" spans="1:7" x14ac:dyDescent="0.2">
      <c r="A2008">
        <v>39955</v>
      </c>
      <c r="B2008">
        <v>9420</v>
      </c>
      <c r="C2008">
        <v>9464</v>
      </c>
      <c r="D2008">
        <f t="shared" si="126"/>
        <v>44</v>
      </c>
      <c r="E2008">
        <f t="shared" si="127"/>
        <v>1.7662500000000001</v>
      </c>
      <c r="F2008">
        <f t="shared" si="124"/>
        <v>1.7745</v>
      </c>
      <c r="G2008">
        <f t="shared" si="125"/>
        <v>8.2500000000000004E-3</v>
      </c>
    </row>
    <row r="2009" spans="1:7" x14ac:dyDescent="0.2">
      <c r="A2009">
        <v>39972</v>
      </c>
      <c r="B2009">
        <v>9420</v>
      </c>
      <c r="C2009">
        <v>9463</v>
      </c>
      <c r="D2009">
        <f t="shared" si="126"/>
        <v>43</v>
      </c>
      <c r="E2009">
        <f t="shared" si="127"/>
        <v>1.7662500000000001</v>
      </c>
      <c r="F2009">
        <f t="shared" si="124"/>
        <v>1.7743125</v>
      </c>
      <c r="G2009">
        <f t="shared" si="125"/>
        <v>8.0625000000000002E-3</v>
      </c>
    </row>
    <row r="2010" spans="1:7" x14ac:dyDescent="0.2">
      <c r="A2010">
        <v>39990</v>
      </c>
      <c r="B2010">
        <v>9409</v>
      </c>
      <c r="C2010">
        <v>9464</v>
      </c>
      <c r="D2010">
        <f t="shared" si="126"/>
        <v>55</v>
      </c>
      <c r="E2010">
        <f t="shared" si="127"/>
        <v>1.7641875</v>
      </c>
      <c r="F2010">
        <f t="shared" si="124"/>
        <v>1.7745</v>
      </c>
      <c r="G2010">
        <f t="shared" si="125"/>
        <v>1.03125E-2</v>
      </c>
    </row>
    <row r="2011" spans="1:7" x14ac:dyDescent="0.2">
      <c r="A2011">
        <v>40008</v>
      </c>
      <c r="B2011">
        <v>9409</v>
      </c>
      <c r="C2011">
        <v>9463</v>
      </c>
      <c r="D2011">
        <f t="shared" si="126"/>
        <v>54</v>
      </c>
      <c r="E2011">
        <f t="shared" si="127"/>
        <v>1.7641875</v>
      </c>
      <c r="F2011">
        <f t="shared" si="124"/>
        <v>1.7743125</v>
      </c>
      <c r="G2011">
        <f t="shared" si="125"/>
        <v>1.0125E-2</v>
      </c>
    </row>
    <row r="2012" spans="1:7" x14ac:dyDescent="0.2">
      <c r="A2012">
        <v>40046</v>
      </c>
      <c r="B2012">
        <v>9417</v>
      </c>
      <c r="C2012">
        <v>9464</v>
      </c>
      <c r="D2012">
        <f t="shared" si="126"/>
        <v>47</v>
      </c>
      <c r="E2012">
        <f t="shared" si="127"/>
        <v>1.7656875000000001</v>
      </c>
      <c r="F2012">
        <f t="shared" si="124"/>
        <v>1.7745</v>
      </c>
      <c r="G2012">
        <f t="shared" si="125"/>
        <v>8.8125000000000009E-3</v>
      </c>
    </row>
    <row r="2013" spans="1:7" x14ac:dyDescent="0.2">
      <c r="A2013">
        <v>40065</v>
      </c>
      <c r="B2013">
        <v>9420</v>
      </c>
      <c r="C2013">
        <v>9464</v>
      </c>
      <c r="D2013">
        <f t="shared" si="126"/>
        <v>44</v>
      </c>
      <c r="E2013">
        <f t="shared" si="127"/>
        <v>1.7662500000000001</v>
      </c>
      <c r="F2013">
        <f t="shared" si="124"/>
        <v>1.7745</v>
      </c>
      <c r="G2013">
        <f t="shared" si="125"/>
        <v>8.2500000000000004E-3</v>
      </c>
    </row>
    <row r="2014" spans="1:7" x14ac:dyDescent="0.2">
      <c r="A2014">
        <v>40082</v>
      </c>
      <c r="B2014">
        <v>9409</v>
      </c>
      <c r="C2014">
        <v>9464</v>
      </c>
      <c r="D2014">
        <f t="shared" si="126"/>
        <v>55</v>
      </c>
      <c r="E2014">
        <f t="shared" si="127"/>
        <v>1.7641875</v>
      </c>
      <c r="F2014">
        <f t="shared" si="124"/>
        <v>1.7745</v>
      </c>
      <c r="G2014">
        <f t="shared" si="125"/>
        <v>1.03125E-2</v>
      </c>
    </row>
    <row r="2015" spans="1:7" x14ac:dyDescent="0.2">
      <c r="A2015">
        <v>40099</v>
      </c>
      <c r="B2015">
        <v>9409</v>
      </c>
      <c r="C2015">
        <v>9445</v>
      </c>
      <c r="D2015">
        <f t="shared" si="126"/>
        <v>36</v>
      </c>
      <c r="E2015">
        <f t="shared" si="127"/>
        <v>1.7641875</v>
      </c>
      <c r="F2015">
        <f t="shared" si="124"/>
        <v>1.7709375000000001</v>
      </c>
      <c r="G2015">
        <f t="shared" si="125"/>
        <v>6.7499999999999999E-3</v>
      </c>
    </row>
    <row r="2016" spans="1:7" x14ac:dyDescent="0.2">
      <c r="A2016">
        <v>40118</v>
      </c>
      <c r="B2016">
        <v>9420</v>
      </c>
      <c r="C2016">
        <v>9441</v>
      </c>
      <c r="D2016">
        <f t="shared" si="126"/>
        <v>21</v>
      </c>
      <c r="E2016">
        <f t="shared" si="127"/>
        <v>1.7662500000000001</v>
      </c>
      <c r="F2016">
        <f t="shared" si="124"/>
        <v>1.7701875</v>
      </c>
      <c r="G2016">
        <f t="shared" si="125"/>
        <v>3.9375E-3</v>
      </c>
    </row>
    <row r="2017" spans="1:7" x14ac:dyDescent="0.2">
      <c r="A2017">
        <v>40135</v>
      </c>
      <c r="B2017">
        <v>9421</v>
      </c>
      <c r="C2017">
        <v>9440</v>
      </c>
      <c r="D2017">
        <f t="shared" si="126"/>
        <v>19</v>
      </c>
      <c r="E2017">
        <f t="shared" si="127"/>
        <v>1.7664375000000001</v>
      </c>
      <c r="F2017">
        <f t="shared" si="124"/>
        <v>1.77</v>
      </c>
      <c r="G2017">
        <f t="shared" si="125"/>
        <v>3.5625000000000001E-3</v>
      </c>
    </row>
    <row r="2018" spans="1:7" x14ac:dyDescent="0.2">
      <c r="A2018">
        <v>40153</v>
      </c>
      <c r="B2018">
        <v>9420</v>
      </c>
      <c r="C2018">
        <v>9440</v>
      </c>
      <c r="D2018">
        <f t="shared" si="126"/>
        <v>20</v>
      </c>
      <c r="E2018">
        <f t="shared" si="127"/>
        <v>1.7662500000000001</v>
      </c>
      <c r="F2018">
        <f t="shared" si="124"/>
        <v>1.77</v>
      </c>
      <c r="G2018">
        <f t="shared" si="125"/>
        <v>3.7499999999999999E-3</v>
      </c>
    </row>
    <row r="2019" spans="1:7" x14ac:dyDescent="0.2">
      <c r="A2019">
        <v>40171</v>
      </c>
      <c r="B2019">
        <v>9421</v>
      </c>
      <c r="C2019">
        <v>9464</v>
      </c>
      <c r="D2019">
        <f t="shared" si="126"/>
        <v>43</v>
      </c>
      <c r="E2019">
        <f t="shared" si="127"/>
        <v>1.7664375000000001</v>
      </c>
      <c r="F2019">
        <f t="shared" si="124"/>
        <v>1.7745</v>
      </c>
      <c r="G2019">
        <f t="shared" si="125"/>
        <v>8.0625000000000002E-3</v>
      </c>
    </row>
    <row r="2020" spans="1:7" x14ac:dyDescent="0.2">
      <c r="A2020">
        <v>40188</v>
      </c>
      <c r="B2020">
        <v>9409</v>
      </c>
      <c r="C2020">
        <v>9464</v>
      </c>
      <c r="D2020">
        <f t="shared" si="126"/>
        <v>55</v>
      </c>
      <c r="E2020">
        <f t="shared" si="127"/>
        <v>1.7641875</v>
      </c>
      <c r="F2020">
        <f t="shared" si="124"/>
        <v>1.7745</v>
      </c>
      <c r="G2020">
        <f t="shared" si="125"/>
        <v>1.03125E-2</v>
      </c>
    </row>
    <row r="2021" spans="1:7" x14ac:dyDescent="0.2">
      <c r="A2021">
        <v>40206</v>
      </c>
      <c r="B2021">
        <v>9409</v>
      </c>
      <c r="C2021">
        <v>9464</v>
      </c>
      <c r="D2021">
        <f t="shared" si="126"/>
        <v>55</v>
      </c>
      <c r="E2021">
        <f t="shared" si="127"/>
        <v>1.7641875</v>
      </c>
      <c r="F2021">
        <f t="shared" si="124"/>
        <v>1.7745</v>
      </c>
      <c r="G2021">
        <f t="shared" si="125"/>
        <v>1.03125E-2</v>
      </c>
    </row>
    <row r="2022" spans="1:7" x14ac:dyDescent="0.2">
      <c r="A2022">
        <v>40245</v>
      </c>
      <c r="B2022">
        <v>9413</v>
      </c>
      <c r="C2022">
        <v>9464</v>
      </c>
      <c r="D2022">
        <f t="shared" si="126"/>
        <v>51</v>
      </c>
      <c r="E2022">
        <f t="shared" si="127"/>
        <v>1.7649375</v>
      </c>
      <c r="F2022">
        <f t="shared" si="124"/>
        <v>1.7745</v>
      </c>
      <c r="G2022">
        <f t="shared" si="125"/>
        <v>9.5624999999999998E-3</v>
      </c>
    </row>
    <row r="2023" spans="1:7" x14ac:dyDescent="0.2">
      <c r="A2023">
        <v>40262</v>
      </c>
      <c r="B2023">
        <v>9420</v>
      </c>
      <c r="C2023">
        <v>9464</v>
      </c>
      <c r="D2023">
        <f t="shared" si="126"/>
        <v>44</v>
      </c>
      <c r="E2023">
        <f t="shared" si="127"/>
        <v>1.7662500000000001</v>
      </c>
      <c r="F2023">
        <f t="shared" si="124"/>
        <v>1.7745</v>
      </c>
      <c r="G2023">
        <f t="shared" si="125"/>
        <v>8.2500000000000004E-3</v>
      </c>
    </row>
    <row r="2024" spans="1:7" x14ac:dyDescent="0.2">
      <c r="A2024">
        <v>40280</v>
      </c>
      <c r="B2024">
        <v>9413</v>
      </c>
      <c r="C2024">
        <v>9464</v>
      </c>
      <c r="D2024">
        <f t="shared" si="126"/>
        <v>51</v>
      </c>
      <c r="E2024">
        <f t="shared" si="127"/>
        <v>1.7649375</v>
      </c>
      <c r="F2024">
        <f t="shared" si="124"/>
        <v>1.7745</v>
      </c>
      <c r="G2024">
        <f t="shared" si="125"/>
        <v>9.5624999999999998E-3</v>
      </c>
    </row>
    <row r="2025" spans="1:7" x14ac:dyDescent="0.2">
      <c r="A2025">
        <v>40298</v>
      </c>
      <c r="B2025">
        <v>9409</v>
      </c>
      <c r="C2025">
        <v>9464</v>
      </c>
      <c r="D2025">
        <f t="shared" si="126"/>
        <v>55</v>
      </c>
      <c r="E2025">
        <f t="shared" si="127"/>
        <v>1.7641875</v>
      </c>
      <c r="F2025">
        <f t="shared" si="124"/>
        <v>1.7745</v>
      </c>
      <c r="G2025">
        <f t="shared" si="125"/>
        <v>1.03125E-2</v>
      </c>
    </row>
    <row r="2026" spans="1:7" x14ac:dyDescent="0.2">
      <c r="A2026">
        <v>40315</v>
      </c>
      <c r="B2026">
        <v>9419</v>
      </c>
      <c r="C2026">
        <v>9475</v>
      </c>
      <c r="D2026">
        <f t="shared" si="126"/>
        <v>56</v>
      </c>
      <c r="E2026">
        <f t="shared" si="127"/>
        <v>1.7660625000000001</v>
      </c>
      <c r="F2026">
        <f t="shared" si="124"/>
        <v>1.7765625</v>
      </c>
      <c r="G2026">
        <f t="shared" si="125"/>
        <v>1.0500000000000001E-2</v>
      </c>
    </row>
    <row r="2027" spans="1:7" x14ac:dyDescent="0.2">
      <c r="A2027">
        <v>40333</v>
      </c>
      <c r="B2027">
        <v>9420</v>
      </c>
      <c r="C2027">
        <v>9476</v>
      </c>
      <c r="D2027">
        <f t="shared" si="126"/>
        <v>56</v>
      </c>
      <c r="E2027">
        <f t="shared" si="127"/>
        <v>1.7662500000000001</v>
      </c>
      <c r="F2027">
        <f t="shared" si="124"/>
        <v>1.7767500000000001</v>
      </c>
      <c r="G2027">
        <f t="shared" si="125"/>
        <v>1.0500000000000001E-2</v>
      </c>
    </row>
    <row r="2028" spans="1:7" x14ac:dyDescent="0.2">
      <c r="A2028">
        <v>40351</v>
      </c>
      <c r="B2028">
        <v>9420</v>
      </c>
      <c r="C2028">
        <v>9464</v>
      </c>
      <c r="D2028">
        <f t="shared" si="126"/>
        <v>44</v>
      </c>
      <c r="E2028">
        <f t="shared" si="127"/>
        <v>1.7662500000000001</v>
      </c>
      <c r="F2028">
        <f t="shared" si="124"/>
        <v>1.7745</v>
      </c>
      <c r="G2028">
        <f t="shared" si="125"/>
        <v>8.2500000000000004E-3</v>
      </c>
    </row>
    <row r="2029" spans="1:7" x14ac:dyDescent="0.2">
      <c r="A2029">
        <v>40369</v>
      </c>
      <c r="B2029">
        <v>9421</v>
      </c>
      <c r="C2029">
        <v>9464</v>
      </c>
      <c r="D2029">
        <f t="shared" si="126"/>
        <v>43</v>
      </c>
      <c r="E2029">
        <f t="shared" si="127"/>
        <v>1.7664375000000001</v>
      </c>
      <c r="F2029">
        <f t="shared" si="124"/>
        <v>1.7745</v>
      </c>
      <c r="G2029">
        <f t="shared" si="125"/>
        <v>8.0625000000000002E-3</v>
      </c>
    </row>
    <row r="2030" spans="1:7" x14ac:dyDescent="0.2">
      <c r="A2030">
        <v>40386</v>
      </c>
      <c r="B2030">
        <v>9420</v>
      </c>
      <c r="C2030">
        <v>9464</v>
      </c>
      <c r="D2030">
        <f t="shared" si="126"/>
        <v>44</v>
      </c>
      <c r="E2030">
        <f t="shared" si="127"/>
        <v>1.7662500000000001</v>
      </c>
      <c r="F2030">
        <f t="shared" si="124"/>
        <v>1.7745</v>
      </c>
      <c r="G2030">
        <f t="shared" si="125"/>
        <v>8.2500000000000004E-3</v>
      </c>
    </row>
    <row r="2031" spans="1:7" x14ac:dyDescent="0.2">
      <c r="A2031">
        <v>40404</v>
      </c>
      <c r="B2031">
        <v>9420</v>
      </c>
      <c r="C2031">
        <v>9464</v>
      </c>
      <c r="D2031">
        <f t="shared" si="126"/>
        <v>44</v>
      </c>
      <c r="E2031">
        <f t="shared" si="127"/>
        <v>1.7662500000000001</v>
      </c>
      <c r="F2031">
        <f t="shared" si="124"/>
        <v>1.7745</v>
      </c>
      <c r="G2031">
        <f t="shared" si="125"/>
        <v>8.2500000000000004E-3</v>
      </c>
    </row>
    <row r="2032" spans="1:7" x14ac:dyDescent="0.2">
      <c r="A2032">
        <v>40445</v>
      </c>
      <c r="B2032">
        <v>9414</v>
      </c>
      <c r="C2032">
        <v>9464</v>
      </c>
      <c r="D2032">
        <f t="shared" si="126"/>
        <v>50</v>
      </c>
      <c r="E2032">
        <f t="shared" si="127"/>
        <v>1.7651250000000001</v>
      </c>
      <c r="F2032">
        <f t="shared" si="124"/>
        <v>1.7745</v>
      </c>
      <c r="G2032">
        <f t="shared" si="125"/>
        <v>9.3749999999999997E-3</v>
      </c>
    </row>
    <row r="2033" spans="1:7" x14ac:dyDescent="0.2">
      <c r="A2033">
        <v>40463</v>
      </c>
      <c r="B2033">
        <v>9420</v>
      </c>
      <c r="C2033">
        <v>9464</v>
      </c>
      <c r="D2033">
        <f t="shared" si="126"/>
        <v>44</v>
      </c>
      <c r="E2033">
        <f t="shared" si="127"/>
        <v>1.7662500000000001</v>
      </c>
      <c r="F2033">
        <f t="shared" si="124"/>
        <v>1.7745</v>
      </c>
      <c r="G2033">
        <f t="shared" si="125"/>
        <v>8.2500000000000004E-3</v>
      </c>
    </row>
    <row r="2034" spans="1:7" x14ac:dyDescent="0.2">
      <c r="A2034">
        <v>40481</v>
      </c>
      <c r="B2034">
        <v>9413</v>
      </c>
      <c r="C2034">
        <v>9440</v>
      </c>
      <c r="D2034">
        <f t="shared" si="126"/>
        <v>27</v>
      </c>
      <c r="E2034">
        <f t="shared" si="127"/>
        <v>1.7649375</v>
      </c>
      <c r="F2034">
        <f t="shared" si="124"/>
        <v>1.77</v>
      </c>
      <c r="G2034">
        <f t="shared" si="125"/>
        <v>5.0625000000000002E-3</v>
      </c>
    </row>
    <row r="2035" spans="1:7" x14ac:dyDescent="0.2">
      <c r="A2035">
        <v>40499</v>
      </c>
      <c r="B2035">
        <v>9409</v>
      </c>
      <c r="C2035">
        <v>9440</v>
      </c>
      <c r="D2035">
        <f t="shared" si="126"/>
        <v>31</v>
      </c>
      <c r="E2035">
        <f t="shared" si="127"/>
        <v>1.7641875</v>
      </c>
      <c r="F2035">
        <f t="shared" si="124"/>
        <v>1.77</v>
      </c>
      <c r="G2035">
        <f t="shared" si="125"/>
        <v>5.8125E-3</v>
      </c>
    </row>
    <row r="2036" spans="1:7" x14ac:dyDescent="0.2">
      <c r="A2036">
        <v>40516</v>
      </c>
      <c r="B2036">
        <v>9409</v>
      </c>
      <c r="C2036">
        <v>9464</v>
      </c>
      <c r="D2036">
        <f t="shared" si="126"/>
        <v>55</v>
      </c>
      <c r="E2036">
        <f t="shared" si="127"/>
        <v>1.7641875</v>
      </c>
      <c r="F2036">
        <f t="shared" si="124"/>
        <v>1.7745</v>
      </c>
      <c r="G2036">
        <f t="shared" si="125"/>
        <v>1.03125E-2</v>
      </c>
    </row>
    <row r="2037" spans="1:7" x14ac:dyDescent="0.2">
      <c r="A2037">
        <v>40535</v>
      </c>
      <c r="B2037">
        <v>9409</v>
      </c>
      <c r="C2037">
        <v>9464</v>
      </c>
      <c r="D2037">
        <f t="shared" si="126"/>
        <v>55</v>
      </c>
      <c r="E2037">
        <f t="shared" si="127"/>
        <v>1.7641875</v>
      </c>
      <c r="F2037">
        <f t="shared" si="124"/>
        <v>1.7745</v>
      </c>
      <c r="G2037">
        <f t="shared" si="125"/>
        <v>1.03125E-2</v>
      </c>
    </row>
    <row r="2038" spans="1:7" x14ac:dyDescent="0.2">
      <c r="A2038">
        <v>40552</v>
      </c>
      <c r="B2038">
        <v>9409</v>
      </c>
      <c r="C2038">
        <v>9440</v>
      </c>
      <c r="D2038">
        <f t="shared" si="126"/>
        <v>31</v>
      </c>
      <c r="E2038">
        <f t="shared" si="127"/>
        <v>1.7641875</v>
      </c>
      <c r="F2038">
        <f t="shared" si="124"/>
        <v>1.77</v>
      </c>
      <c r="G2038">
        <f t="shared" si="125"/>
        <v>5.8125E-3</v>
      </c>
    </row>
    <row r="2039" spans="1:7" x14ac:dyDescent="0.2">
      <c r="A2039">
        <v>40569</v>
      </c>
      <c r="B2039">
        <v>9409</v>
      </c>
      <c r="C2039">
        <v>9440</v>
      </c>
      <c r="D2039">
        <f t="shared" si="126"/>
        <v>31</v>
      </c>
      <c r="E2039">
        <f t="shared" si="127"/>
        <v>1.7641875</v>
      </c>
      <c r="F2039">
        <f t="shared" si="124"/>
        <v>1.77</v>
      </c>
      <c r="G2039">
        <f t="shared" si="125"/>
        <v>5.8125E-3</v>
      </c>
    </row>
    <row r="2040" spans="1:7" x14ac:dyDescent="0.2">
      <c r="A2040">
        <v>40588</v>
      </c>
      <c r="B2040">
        <v>9409</v>
      </c>
      <c r="C2040">
        <v>9440</v>
      </c>
      <c r="D2040">
        <f t="shared" si="126"/>
        <v>31</v>
      </c>
      <c r="E2040">
        <f t="shared" si="127"/>
        <v>1.7641875</v>
      </c>
      <c r="F2040">
        <f t="shared" si="124"/>
        <v>1.77</v>
      </c>
      <c r="G2040">
        <f t="shared" si="125"/>
        <v>5.8125E-3</v>
      </c>
    </row>
    <row r="2041" spans="1:7" x14ac:dyDescent="0.2">
      <c r="A2041">
        <v>40605</v>
      </c>
      <c r="B2041">
        <v>9408</v>
      </c>
      <c r="C2041">
        <v>9440</v>
      </c>
      <c r="D2041">
        <f t="shared" si="126"/>
        <v>32</v>
      </c>
      <c r="E2041">
        <f t="shared" si="127"/>
        <v>1.764</v>
      </c>
      <c r="F2041">
        <f t="shared" si="124"/>
        <v>1.77</v>
      </c>
      <c r="G2041">
        <f t="shared" si="125"/>
        <v>6.0000000000000001E-3</v>
      </c>
    </row>
    <row r="2042" spans="1:7" x14ac:dyDescent="0.2">
      <c r="A2042">
        <v>40644</v>
      </c>
      <c r="B2042">
        <v>9421</v>
      </c>
      <c r="C2042">
        <v>9464</v>
      </c>
      <c r="D2042">
        <f t="shared" si="126"/>
        <v>43</v>
      </c>
      <c r="E2042">
        <f t="shared" si="127"/>
        <v>1.7664375000000001</v>
      </c>
      <c r="F2042">
        <f t="shared" si="124"/>
        <v>1.7745</v>
      </c>
      <c r="G2042">
        <f t="shared" si="125"/>
        <v>8.0625000000000002E-3</v>
      </c>
    </row>
    <row r="2043" spans="1:7" x14ac:dyDescent="0.2">
      <c r="A2043">
        <v>40662</v>
      </c>
      <c r="B2043">
        <v>9420</v>
      </c>
      <c r="C2043">
        <v>9463</v>
      </c>
      <c r="D2043">
        <f t="shared" si="126"/>
        <v>43</v>
      </c>
      <c r="E2043">
        <f t="shared" si="127"/>
        <v>1.7662500000000001</v>
      </c>
      <c r="F2043">
        <f t="shared" si="124"/>
        <v>1.7743125</v>
      </c>
      <c r="G2043">
        <f t="shared" si="125"/>
        <v>8.0625000000000002E-3</v>
      </c>
    </row>
    <row r="2044" spans="1:7" x14ac:dyDescent="0.2">
      <c r="A2044">
        <v>40679</v>
      </c>
      <c r="B2044">
        <v>9417</v>
      </c>
      <c r="C2044">
        <v>9454</v>
      </c>
      <c r="D2044">
        <f t="shared" si="126"/>
        <v>37</v>
      </c>
      <c r="E2044">
        <f t="shared" si="127"/>
        <v>1.7656875000000001</v>
      </c>
      <c r="F2044">
        <f t="shared" si="124"/>
        <v>1.7726250000000001</v>
      </c>
      <c r="G2044">
        <f t="shared" si="125"/>
        <v>6.9375000000000001E-3</v>
      </c>
    </row>
    <row r="2045" spans="1:7" x14ac:dyDescent="0.2">
      <c r="A2045">
        <v>40696</v>
      </c>
      <c r="B2045">
        <v>9409</v>
      </c>
      <c r="C2045">
        <v>9440</v>
      </c>
      <c r="D2045">
        <f t="shared" si="126"/>
        <v>31</v>
      </c>
      <c r="E2045">
        <f t="shared" si="127"/>
        <v>1.7641875</v>
      </c>
      <c r="F2045">
        <f t="shared" si="124"/>
        <v>1.77</v>
      </c>
      <c r="G2045">
        <f t="shared" si="125"/>
        <v>5.8125E-3</v>
      </c>
    </row>
    <row r="2046" spans="1:7" x14ac:dyDescent="0.2">
      <c r="A2046">
        <v>40715</v>
      </c>
      <c r="B2046">
        <v>9416</v>
      </c>
      <c r="C2046">
        <v>9455</v>
      </c>
      <c r="D2046">
        <f t="shared" si="126"/>
        <v>39</v>
      </c>
      <c r="E2046">
        <f t="shared" si="127"/>
        <v>1.7655000000000001</v>
      </c>
      <c r="F2046">
        <f t="shared" si="124"/>
        <v>1.7728125000000001</v>
      </c>
      <c r="G2046">
        <f t="shared" si="125"/>
        <v>7.3125000000000004E-3</v>
      </c>
    </row>
    <row r="2047" spans="1:7" x14ac:dyDescent="0.2">
      <c r="A2047">
        <v>40732</v>
      </c>
      <c r="B2047">
        <v>9420</v>
      </c>
      <c r="C2047">
        <v>9463</v>
      </c>
      <c r="D2047">
        <f t="shared" si="126"/>
        <v>43</v>
      </c>
      <c r="E2047">
        <f t="shared" si="127"/>
        <v>1.7662500000000001</v>
      </c>
      <c r="F2047">
        <f t="shared" si="124"/>
        <v>1.7743125</v>
      </c>
      <c r="G2047">
        <f t="shared" si="125"/>
        <v>8.0625000000000002E-3</v>
      </c>
    </row>
    <row r="2048" spans="1:7" x14ac:dyDescent="0.2">
      <c r="A2048">
        <v>40750</v>
      </c>
      <c r="B2048">
        <v>9420</v>
      </c>
      <c r="C2048">
        <v>9464</v>
      </c>
      <c r="D2048">
        <f t="shared" si="126"/>
        <v>44</v>
      </c>
      <c r="E2048">
        <f t="shared" si="127"/>
        <v>1.7662500000000001</v>
      </c>
      <c r="F2048">
        <f t="shared" si="124"/>
        <v>1.7745</v>
      </c>
      <c r="G2048">
        <f t="shared" si="125"/>
        <v>8.2500000000000004E-3</v>
      </c>
    </row>
    <row r="2049" spans="1:7" x14ac:dyDescent="0.2">
      <c r="A2049">
        <v>40768</v>
      </c>
      <c r="B2049">
        <v>9421</v>
      </c>
      <c r="C2049">
        <v>9464</v>
      </c>
      <c r="D2049">
        <f t="shared" si="126"/>
        <v>43</v>
      </c>
      <c r="E2049">
        <f t="shared" si="127"/>
        <v>1.7664375000000001</v>
      </c>
      <c r="F2049">
        <f t="shared" si="124"/>
        <v>1.7745</v>
      </c>
      <c r="G2049">
        <f t="shared" si="125"/>
        <v>8.0625000000000002E-3</v>
      </c>
    </row>
    <row r="2050" spans="1:7" x14ac:dyDescent="0.2">
      <c r="A2050">
        <v>40785</v>
      </c>
      <c r="B2050">
        <v>9421</v>
      </c>
      <c r="C2050">
        <v>9437</v>
      </c>
      <c r="D2050">
        <f t="shared" si="126"/>
        <v>16</v>
      </c>
      <c r="E2050">
        <f t="shared" si="127"/>
        <v>1.7664375000000001</v>
      </c>
      <c r="F2050">
        <f t="shared" ref="F2050:F2113" si="128">C2050*$M$2</f>
        <v>1.7694375</v>
      </c>
      <c r="G2050">
        <f t="shared" ref="G2050:G2113" si="129">D2050*$M$2</f>
        <v>3.0000000000000001E-3</v>
      </c>
    </row>
    <row r="2051" spans="1:7" x14ac:dyDescent="0.2">
      <c r="A2051">
        <v>40803</v>
      </c>
      <c r="B2051">
        <v>9421</v>
      </c>
      <c r="C2051">
        <v>9433</v>
      </c>
      <c r="D2051">
        <f t="shared" ref="D2051:D2114" si="130">C2051-B2051</f>
        <v>12</v>
      </c>
      <c r="E2051">
        <f t="shared" ref="E2051:E2114" si="131">B2051*$M$2</f>
        <v>1.7664375000000001</v>
      </c>
      <c r="F2051">
        <f t="shared" si="128"/>
        <v>1.7686875</v>
      </c>
      <c r="G2051">
        <f t="shared" si="129"/>
        <v>2.2500000000000003E-3</v>
      </c>
    </row>
    <row r="2052" spans="1:7" x14ac:dyDescent="0.2">
      <c r="A2052">
        <v>40845</v>
      </c>
      <c r="B2052">
        <v>9418</v>
      </c>
      <c r="C2052">
        <v>9433</v>
      </c>
      <c r="D2052">
        <f t="shared" si="130"/>
        <v>15</v>
      </c>
      <c r="E2052">
        <f t="shared" si="131"/>
        <v>1.7658750000000001</v>
      </c>
      <c r="F2052">
        <f t="shared" si="128"/>
        <v>1.7686875</v>
      </c>
      <c r="G2052">
        <f t="shared" si="129"/>
        <v>2.8124999999999999E-3</v>
      </c>
    </row>
    <row r="2053" spans="1:7" x14ac:dyDescent="0.2">
      <c r="A2053">
        <v>40863</v>
      </c>
      <c r="B2053">
        <v>9409</v>
      </c>
      <c r="C2053">
        <v>9464</v>
      </c>
      <c r="D2053">
        <f t="shared" si="130"/>
        <v>55</v>
      </c>
      <c r="E2053">
        <f t="shared" si="131"/>
        <v>1.7641875</v>
      </c>
      <c r="F2053">
        <f t="shared" si="128"/>
        <v>1.7745</v>
      </c>
      <c r="G2053">
        <f t="shared" si="129"/>
        <v>1.03125E-2</v>
      </c>
    </row>
    <row r="2054" spans="1:7" x14ac:dyDescent="0.2">
      <c r="A2054">
        <v>40881</v>
      </c>
      <c r="B2054">
        <v>9413</v>
      </c>
      <c r="C2054">
        <v>9464</v>
      </c>
      <c r="D2054">
        <f t="shared" si="130"/>
        <v>51</v>
      </c>
      <c r="E2054">
        <f t="shared" si="131"/>
        <v>1.7649375</v>
      </c>
      <c r="F2054">
        <f t="shared" si="128"/>
        <v>1.7745</v>
      </c>
      <c r="G2054">
        <f t="shared" si="129"/>
        <v>9.5624999999999998E-3</v>
      </c>
    </row>
    <row r="2055" spans="1:7" x14ac:dyDescent="0.2">
      <c r="A2055">
        <v>40898</v>
      </c>
      <c r="B2055">
        <v>9421</v>
      </c>
      <c r="C2055">
        <v>9441</v>
      </c>
      <c r="D2055">
        <f t="shared" si="130"/>
        <v>20</v>
      </c>
      <c r="E2055">
        <f t="shared" si="131"/>
        <v>1.7664375000000001</v>
      </c>
      <c r="F2055">
        <f t="shared" si="128"/>
        <v>1.7701875</v>
      </c>
      <c r="G2055">
        <f t="shared" si="129"/>
        <v>3.7499999999999999E-3</v>
      </c>
    </row>
    <row r="2056" spans="1:7" x14ac:dyDescent="0.2">
      <c r="A2056">
        <v>40915</v>
      </c>
      <c r="B2056">
        <v>9412</v>
      </c>
      <c r="C2056">
        <v>9441</v>
      </c>
      <c r="D2056">
        <f t="shared" si="130"/>
        <v>29</v>
      </c>
      <c r="E2056">
        <f t="shared" si="131"/>
        <v>1.76475</v>
      </c>
      <c r="F2056">
        <f t="shared" si="128"/>
        <v>1.7701875</v>
      </c>
      <c r="G2056">
        <f t="shared" si="129"/>
        <v>5.4375000000000005E-3</v>
      </c>
    </row>
    <row r="2057" spans="1:7" x14ac:dyDescent="0.2">
      <c r="A2057">
        <v>40934</v>
      </c>
      <c r="B2057">
        <v>9409</v>
      </c>
      <c r="C2057">
        <v>9441</v>
      </c>
      <c r="D2057">
        <f t="shared" si="130"/>
        <v>32</v>
      </c>
      <c r="E2057">
        <f t="shared" si="131"/>
        <v>1.7641875</v>
      </c>
      <c r="F2057">
        <f t="shared" si="128"/>
        <v>1.7701875</v>
      </c>
      <c r="G2057">
        <f t="shared" si="129"/>
        <v>6.0000000000000001E-3</v>
      </c>
    </row>
    <row r="2058" spans="1:7" x14ac:dyDescent="0.2">
      <c r="A2058">
        <v>40951</v>
      </c>
      <c r="B2058">
        <v>9420</v>
      </c>
      <c r="C2058">
        <v>9441</v>
      </c>
      <c r="D2058">
        <f t="shared" si="130"/>
        <v>21</v>
      </c>
      <c r="E2058">
        <f t="shared" si="131"/>
        <v>1.7662500000000001</v>
      </c>
      <c r="F2058">
        <f t="shared" si="128"/>
        <v>1.7701875</v>
      </c>
      <c r="G2058">
        <f t="shared" si="129"/>
        <v>3.9375E-3</v>
      </c>
    </row>
    <row r="2059" spans="1:7" x14ac:dyDescent="0.2">
      <c r="A2059">
        <v>40969</v>
      </c>
      <c r="B2059">
        <v>9420</v>
      </c>
      <c r="C2059">
        <v>9464</v>
      </c>
      <c r="D2059">
        <f t="shared" si="130"/>
        <v>44</v>
      </c>
      <c r="E2059">
        <f t="shared" si="131"/>
        <v>1.7662500000000001</v>
      </c>
      <c r="F2059">
        <f t="shared" si="128"/>
        <v>1.7745</v>
      </c>
      <c r="G2059">
        <f t="shared" si="129"/>
        <v>8.2500000000000004E-3</v>
      </c>
    </row>
    <row r="2060" spans="1:7" x14ac:dyDescent="0.2">
      <c r="A2060">
        <v>40987</v>
      </c>
      <c r="B2060">
        <v>9421</v>
      </c>
      <c r="C2060">
        <v>9462</v>
      </c>
      <c r="D2060">
        <f t="shared" si="130"/>
        <v>41</v>
      </c>
      <c r="E2060">
        <f t="shared" si="131"/>
        <v>1.7664375000000001</v>
      </c>
      <c r="F2060">
        <f t="shared" si="128"/>
        <v>1.774125</v>
      </c>
      <c r="G2060">
        <f t="shared" si="129"/>
        <v>7.6874999999999999E-3</v>
      </c>
    </row>
    <row r="2061" spans="1:7" x14ac:dyDescent="0.2">
      <c r="A2061">
        <v>41005</v>
      </c>
      <c r="B2061">
        <v>9421</v>
      </c>
      <c r="C2061">
        <v>9441</v>
      </c>
      <c r="D2061">
        <f t="shared" si="130"/>
        <v>20</v>
      </c>
      <c r="E2061">
        <f t="shared" si="131"/>
        <v>1.7664375000000001</v>
      </c>
      <c r="F2061">
        <f t="shared" si="128"/>
        <v>1.7701875</v>
      </c>
      <c r="G2061">
        <f t="shared" si="129"/>
        <v>3.7499999999999999E-3</v>
      </c>
    </row>
    <row r="2062" spans="1:7" x14ac:dyDescent="0.2">
      <c r="A2062">
        <v>41043</v>
      </c>
      <c r="B2062">
        <v>9409</v>
      </c>
      <c r="C2062">
        <v>9464</v>
      </c>
      <c r="D2062">
        <f t="shared" si="130"/>
        <v>55</v>
      </c>
      <c r="E2062">
        <f t="shared" si="131"/>
        <v>1.7641875</v>
      </c>
      <c r="F2062">
        <f t="shared" si="128"/>
        <v>1.7745</v>
      </c>
      <c r="G2062">
        <f t="shared" si="129"/>
        <v>1.03125E-2</v>
      </c>
    </row>
    <row r="2063" spans="1:7" x14ac:dyDescent="0.2">
      <c r="A2063">
        <v>41061</v>
      </c>
      <c r="B2063">
        <v>9420</v>
      </c>
      <c r="C2063">
        <v>9464</v>
      </c>
      <c r="D2063">
        <f t="shared" si="130"/>
        <v>44</v>
      </c>
      <c r="E2063">
        <f t="shared" si="131"/>
        <v>1.7662500000000001</v>
      </c>
      <c r="F2063">
        <f t="shared" si="128"/>
        <v>1.7745</v>
      </c>
      <c r="G2063">
        <f t="shared" si="129"/>
        <v>8.2500000000000004E-3</v>
      </c>
    </row>
    <row r="2064" spans="1:7" x14ac:dyDescent="0.2">
      <c r="A2064">
        <v>41078</v>
      </c>
      <c r="B2064">
        <v>9421</v>
      </c>
      <c r="C2064">
        <v>9464</v>
      </c>
      <c r="D2064">
        <f t="shared" si="130"/>
        <v>43</v>
      </c>
      <c r="E2064">
        <f t="shared" si="131"/>
        <v>1.7664375000000001</v>
      </c>
      <c r="F2064">
        <f t="shared" si="128"/>
        <v>1.7745</v>
      </c>
      <c r="G2064">
        <f t="shared" si="129"/>
        <v>8.0625000000000002E-3</v>
      </c>
    </row>
    <row r="2065" spans="1:7" x14ac:dyDescent="0.2">
      <c r="A2065">
        <v>41097</v>
      </c>
      <c r="B2065">
        <v>9420</v>
      </c>
      <c r="C2065">
        <v>9464</v>
      </c>
      <c r="D2065">
        <f t="shared" si="130"/>
        <v>44</v>
      </c>
      <c r="E2065">
        <f t="shared" si="131"/>
        <v>1.7662500000000001</v>
      </c>
      <c r="F2065">
        <f t="shared" si="128"/>
        <v>1.7745</v>
      </c>
      <c r="G2065">
        <f t="shared" si="129"/>
        <v>8.2500000000000004E-3</v>
      </c>
    </row>
    <row r="2066" spans="1:7" x14ac:dyDescent="0.2">
      <c r="A2066">
        <v>41114</v>
      </c>
      <c r="B2066">
        <v>9416</v>
      </c>
      <c r="C2066">
        <v>9464</v>
      </c>
      <c r="D2066">
        <f t="shared" si="130"/>
        <v>48</v>
      </c>
      <c r="E2066">
        <f t="shared" si="131"/>
        <v>1.7655000000000001</v>
      </c>
      <c r="F2066">
        <f t="shared" si="128"/>
        <v>1.7745</v>
      </c>
      <c r="G2066">
        <f t="shared" si="129"/>
        <v>9.0000000000000011E-3</v>
      </c>
    </row>
    <row r="2067" spans="1:7" x14ac:dyDescent="0.2">
      <c r="A2067">
        <v>41132</v>
      </c>
      <c r="B2067">
        <v>9409</v>
      </c>
      <c r="C2067">
        <v>9476</v>
      </c>
      <c r="D2067">
        <f t="shared" si="130"/>
        <v>67</v>
      </c>
      <c r="E2067">
        <f t="shared" si="131"/>
        <v>1.7641875</v>
      </c>
      <c r="F2067">
        <f t="shared" si="128"/>
        <v>1.7767500000000001</v>
      </c>
      <c r="G2067">
        <f t="shared" si="129"/>
        <v>1.2562500000000001E-2</v>
      </c>
    </row>
    <row r="2068" spans="1:7" x14ac:dyDescent="0.2">
      <c r="A2068">
        <v>41150</v>
      </c>
      <c r="B2068">
        <v>9416</v>
      </c>
      <c r="C2068">
        <v>9476</v>
      </c>
      <c r="D2068">
        <f t="shared" si="130"/>
        <v>60</v>
      </c>
      <c r="E2068">
        <f t="shared" si="131"/>
        <v>1.7655000000000001</v>
      </c>
      <c r="F2068">
        <f t="shared" si="128"/>
        <v>1.7767500000000001</v>
      </c>
      <c r="G2068">
        <f t="shared" si="129"/>
        <v>1.125E-2</v>
      </c>
    </row>
    <row r="2069" spans="1:7" x14ac:dyDescent="0.2">
      <c r="A2069">
        <v>41167</v>
      </c>
      <c r="B2069">
        <v>9421</v>
      </c>
      <c r="C2069">
        <v>9464</v>
      </c>
      <c r="D2069">
        <f t="shared" si="130"/>
        <v>43</v>
      </c>
      <c r="E2069">
        <f t="shared" si="131"/>
        <v>1.7664375000000001</v>
      </c>
      <c r="F2069">
        <f t="shared" si="128"/>
        <v>1.7745</v>
      </c>
      <c r="G2069">
        <f t="shared" si="129"/>
        <v>8.0625000000000002E-3</v>
      </c>
    </row>
    <row r="2070" spans="1:7" x14ac:dyDescent="0.2">
      <c r="A2070">
        <v>41185</v>
      </c>
      <c r="B2070">
        <v>9410</v>
      </c>
      <c r="C2070">
        <v>9464</v>
      </c>
      <c r="D2070">
        <f t="shared" si="130"/>
        <v>54</v>
      </c>
      <c r="E2070">
        <f t="shared" si="131"/>
        <v>1.764375</v>
      </c>
      <c r="F2070">
        <f t="shared" si="128"/>
        <v>1.7745</v>
      </c>
      <c r="G2070">
        <f t="shared" si="129"/>
        <v>1.0125E-2</v>
      </c>
    </row>
    <row r="2071" spans="1:7" x14ac:dyDescent="0.2">
      <c r="A2071">
        <v>41202</v>
      </c>
      <c r="B2071">
        <v>9409</v>
      </c>
      <c r="C2071">
        <v>9464</v>
      </c>
      <c r="D2071">
        <f t="shared" si="130"/>
        <v>55</v>
      </c>
      <c r="E2071">
        <f t="shared" si="131"/>
        <v>1.7641875</v>
      </c>
      <c r="F2071">
        <f t="shared" si="128"/>
        <v>1.7745</v>
      </c>
      <c r="G2071">
        <f t="shared" si="129"/>
        <v>1.03125E-2</v>
      </c>
    </row>
    <row r="2072" spans="1:7" x14ac:dyDescent="0.2">
      <c r="A2072">
        <v>41241</v>
      </c>
      <c r="B2072">
        <v>9420</v>
      </c>
      <c r="C2072">
        <v>9464</v>
      </c>
      <c r="D2072">
        <f t="shared" si="130"/>
        <v>44</v>
      </c>
      <c r="E2072">
        <f t="shared" si="131"/>
        <v>1.7662500000000001</v>
      </c>
      <c r="F2072">
        <f t="shared" si="128"/>
        <v>1.7745</v>
      </c>
      <c r="G2072">
        <f t="shared" si="129"/>
        <v>8.2500000000000004E-3</v>
      </c>
    </row>
    <row r="2073" spans="1:7" x14ac:dyDescent="0.2">
      <c r="A2073">
        <v>41260</v>
      </c>
      <c r="B2073">
        <v>9408</v>
      </c>
      <c r="C2073">
        <v>9464</v>
      </c>
      <c r="D2073">
        <f t="shared" si="130"/>
        <v>56</v>
      </c>
      <c r="E2073">
        <f t="shared" si="131"/>
        <v>1.764</v>
      </c>
      <c r="F2073">
        <f t="shared" si="128"/>
        <v>1.7745</v>
      </c>
      <c r="G2073">
        <f t="shared" si="129"/>
        <v>1.0500000000000001E-2</v>
      </c>
    </row>
    <row r="2074" spans="1:7" x14ac:dyDescent="0.2">
      <c r="A2074">
        <v>41277</v>
      </c>
      <c r="B2074">
        <v>9409</v>
      </c>
      <c r="C2074">
        <v>9440</v>
      </c>
      <c r="D2074">
        <f t="shared" si="130"/>
        <v>31</v>
      </c>
      <c r="E2074">
        <f t="shared" si="131"/>
        <v>1.7641875</v>
      </c>
      <c r="F2074">
        <f t="shared" si="128"/>
        <v>1.77</v>
      </c>
      <c r="G2074">
        <f t="shared" si="129"/>
        <v>5.8125E-3</v>
      </c>
    </row>
    <row r="2075" spans="1:7" x14ac:dyDescent="0.2">
      <c r="A2075">
        <v>41294</v>
      </c>
      <c r="B2075">
        <v>9421</v>
      </c>
      <c r="C2075">
        <v>9440</v>
      </c>
      <c r="D2075">
        <f t="shared" si="130"/>
        <v>19</v>
      </c>
      <c r="E2075">
        <f t="shared" si="131"/>
        <v>1.7664375000000001</v>
      </c>
      <c r="F2075">
        <f t="shared" si="128"/>
        <v>1.77</v>
      </c>
      <c r="G2075">
        <f t="shared" si="129"/>
        <v>3.5625000000000001E-3</v>
      </c>
    </row>
    <row r="2076" spans="1:7" x14ac:dyDescent="0.2">
      <c r="A2076">
        <v>41312</v>
      </c>
      <c r="B2076">
        <v>9421</v>
      </c>
      <c r="C2076">
        <v>9440</v>
      </c>
      <c r="D2076">
        <f t="shared" si="130"/>
        <v>19</v>
      </c>
      <c r="E2076">
        <f t="shared" si="131"/>
        <v>1.7664375000000001</v>
      </c>
      <c r="F2076">
        <f t="shared" si="128"/>
        <v>1.77</v>
      </c>
      <c r="G2076">
        <f t="shared" si="129"/>
        <v>3.5625000000000001E-3</v>
      </c>
    </row>
    <row r="2077" spans="1:7" x14ac:dyDescent="0.2">
      <c r="A2077">
        <v>41330</v>
      </c>
      <c r="B2077">
        <v>9420</v>
      </c>
      <c r="C2077">
        <v>9447</v>
      </c>
      <c r="D2077">
        <f t="shared" si="130"/>
        <v>27</v>
      </c>
      <c r="E2077">
        <f t="shared" si="131"/>
        <v>1.7662500000000001</v>
      </c>
      <c r="F2077">
        <f t="shared" si="128"/>
        <v>1.7713125000000001</v>
      </c>
      <c r="G2077">
        <f t="shared" si="129"/>
        <v>5.0625000000000002E-3</v>
      </c>
    </row>
    <row r="2078" spans="1:7" x14ac:dyDescent="0.2">
      <c r="A2078">
        <v>41348</v>
      </c>
      <c r="B2078">
        <v>9420</v>
      </c>
      <c r="C2078">
        <v>9464</v>
      </c>
      <c r="D2078">
        <f t="shared" si="130"/>
        <v>44</v>
      </c>
      <c r="E2078">
        <f t="shared" si="131"/>
        <v>1.7662500000000001</v>
      </c>
      <c r="F2078">
        <f t="shared" si="128"/>
        <v>1.7745</v>
      </c>
      <c r="G2078">
        <f t="shared" si="129"/>
        <v>8.2500000000000004E-3</v>
      </c>
    </row>
    <row r="2079" spans="1:7" x14ac:dyDescent="0.2">
      <c r="A2079">
        <v>41365</v>
      </c>
      <c r="B2079">
        <v>9420</v>
      </c>
      <c r="C2079">
        <v>9464</v>
      </c>
      <c r="D2079">
        <f t="shared" si="130"/>
        <v>44</v>
      </c>
      <c r="E2079">
        <f t="shared" si="131"/>
        <v>1.7662500000000001</v>
      </c>
      <c r="F2079">
        <f t="shared" si="128"/>
        <v>1.7745</v>
      </c>
      <c r="G2079">
        <f t="shared" si="129"/>
        <v>8.2500000000000004E-3</v>
      </c>
    </row>
    <row r="2080" spans="1:7" x14ac:dyDescent="0.2">
      <c r="A2080">
        <v>41383</v>
      </c>
      <c r="B2080">
        <v>9420</v>
      </c>
      <c r="C2080">
        <v>9464</v>
      </c>
      <c r="D2080">
        <f t="shared" si="130"/>
        <v>44</v>
      </c>
      <c r="E2080">
        <f t="shared" si="131"/>
        <v>1.7662500000000001</v>
      </c>
      <c r="F2080">
        <f t="shared" si="128"/>
        <v>1.7745</v>
      </c>
      <c r="G2080">
        <f t="shared" si="129"/>
        <v>8.2500000000000004E-3</v>
      </c>
    </row>
    <row r="2081" spans="1:7" x14ac:dyDescent="0.2">
      <c r="A2081">
        <v>41401</v>
      </c>
      <c r="B2081">
        <v>9420</v>
      </c>
      <c r="C2081">
        <v>9450</v>
      </c>
      <c r="D2081">
        <f t="shared" si="130"/>
        <v>30</v>
      </c>
      <c r="E2081">
        <f t="shared" si="131"/>
        <v>1.7662500000000001</v>
      </c>
      <c r="F2081">
        <f t="shared" si="128"/>
        <v>1.7718750000000001</v>
      </c>
      <c r="G2081">
        <f t="shared" si="129"/>
        <v>5.6249999999999998E-3</v>
      </c>
    </row>
    <row r="2082" spans="1:7" x14ac:dyDescent="0.2">
      <c r="A2082">
        <v>41442</v>
      </c>
      <c r="B2082">
        <v>9409</v>
      </c>
      <c r="C2082">
        <v>9441</v>
      </c>
      <c r="D2082">
        <f t="shared" si="130"/>
        <v>32</v>
      </c>
      <c r="E2082">
        <f t="shared" si="131"/>
        <v>1.7641875</v>
      </c>
      <c r="F2082">
        <f t="shared" si="128"/>
        <v>1.7701875</v>
      </c>
      <c r="G2082">
        <f t="shared" si="129"/>
        <v>6.0000000000000001E-3</v>
      </c>
    </row>
    <row r="2083" spans="1:7" x14ac:dyDescent="0.2">
      <c r="A2083">
        <v>41460</v>
      </c>
      <c r="B2083">
        <v>9421</v>
      </c>
      <c r="C2083">
        <v>9441</v>
      </c>
      <c r="D2083">
        <f t="shared" si="130"/>
        <v>20</v>
      </c>
      <c r="E2083">
        <f t="shared" si="131"/>
        <v>1.7664375000000001</v>
      </c>
      <c r="F2083">
        <f t="shared" si="128"/>
        <v>1.7701875</v>
      </c>
      <c r="G2083">
        <f t="shared" si="129"/>
        <v>3.7499999999999999E-3</v>
      </c>
    </row>
    <row r="2084" spans="1:7" x14ac:dyDescent="0.2">
      <c r="A2084">
        <v>41478</v>
      </c>
      <c r="B2084">
        <v>9420</v>
      </c>
      <c r="C2084">
        <v>9441</v>
      </c>
      <c r="D2084">
        <f t="shared" si="130"/>
        <v>21</v>
      </c>
      <c r="E2084">
        <f t="shared" si="131"/>
        <v>1.7662500000000001</v>
      </c>
      <c r="F2084">
        <f t="shared" si="128"/>
        <v>1.7701875</v>
      </c>
      <c r="G2084">
        <f t="shared" si="129"/>
        <v>3.9375E-3</v>
      </c>
    </row>
    <row r="2085" spans="1:7" x14ac:dyDescent="0.2">
      <c r="A2085">
        <v>41495</v>
      </c>
      <c r="B2085">
        <v>9420</v>
      </c>
      <c r="C2085">
        <v>9441</v>
      </c>
      <c r="D2085">
        <f t="shared" si="130"/>
        <v>21</v>
      </c>
      <c r="E2085">
        <f t="shared" si="131"/>
        <v>1.7662500000000001</v>
      </c>
      <c r="F2085">
        <f t="shared" si="128"/>
        <v>1.7701875</v>
      </c>
      <c r="G2085">
        <f t="shared" si="129"/>
        <v>3.9375E-3</v>
      </c>
    </row>
    <row r="2086" spans="1:7" x14ac:dyDescent="0.2">
      <c r="A2086">
        <v>41512</v>
      </c>
      <c r="B2086">
        <v>9421</v>
      </c>
      <c r="C2086">
        <v>9440</v>
      </c>
      <c r="D2086">
        <f t="shared" si="130"/>
        <v>19</v>
      </c>
      <c r="E2086">
        <f t="shared" si="131"/>
        <v>1.7664375000000001</v>
      </c>
      <c r="F2086">
        <f t="shared" si="128"/>
        <v>1.77</v>
      </c>
      <c r="G2086">
        <f t="shared" si="129"/>
        <v>3.5625000000000001E-3</v>
      </c>
    </row>
    <row r="2087" spans="1:7" x14ac:dyDescent="0.2">
      <c r="A2087">
        <v>41531</v>
      </c>
      <c r="B2087">
        <v>9420</v>
      </c>
      <c r="C2087">
        <v>9440</v>
      </c>
      <c r="D2087">
        <f t="shared" si="130"/>
        <v>20</v>
      </c>
      <c r="E2087">
        <f t="shared" si="131"/>
        <v>1.7662500000000001</v>
      </c>
      <c r="F2087">
        <f t="shared" si="128"/>
        <v>1.77</v>
      </c>
      <c r="G2087">
        <f t="shared" si="129"/>
        <v>3.7499999999999999E-3</v>
      </c>
    </row>
    <row r="2088" spans="1:7" x14ac:dyDescent="0.2">
      <c r="A2088">
        <v>41548</v>
      </c>
      <c r="B2088">
        <v>9417</v>
      </c>
      <c r="C2088">
        <v>9464</v>
      </c>
      <c r="D2088">
        <f t="shared" si="130"/>
        <v>47</v>
      </c>
      <c r="E2088">
        <f t="shared" si="131"/>
        <v>1.7656875000000001</v>
      </c>
      <c r="F2088">
        <f t="shared" si="128"/>
        <v>1.7745</v>
      </c>
      <c r="G2088">
        <f t="shared" si="129"/>
        <v>8.8125000000000009E-3</v>
      </c>
    </row>
    <row r="2089" spans="1:7" x14ac:dyDescent="0.2">
      <c r="A2089">
        <v>41566</v>
      </c>
      <c r="B2089">
        <v>9408</v>
      </c>
      <c r="C2089">
        <v>9464</v>
      </c>
      <c r="D2089">
        <f t="shared" si="130"/>
        <v>56</v>
      </c>
      <c r="E2089">
        <f t="shared" si="131"/>
        <v>1.764</v>
      </c>
      <c r="F2089">
        <f t="shared" si="128"/>
        <v>1.7745</v>
      </c>
      <c r="G2089">
        <f t="shared" si="129"/>
        <v>1.0500000000000001E-2</v>
      </c>
    </row>
    <row r="2090" spans="1:7" x14ac:dyDescent="0.2">
      <c r="A2090">
        <v>41584</v>
      </c>
      <c r="B2090">
        <v>9408</v>
      </c>
      <c r="C2090">
        <v>9464</v>
      </c>
      <c r="D2090">
        <f t="shared" si="130"/>
        <v>56</v>
      </c>
      <c r="E2090">
        <f t="shared" si="131"/>
        <v>1.764</v>
      </c>
      <c r="F2090">
        <f t="shared" si="128"/>
        <v>1.7745</v>
      </c>
      <c r="G2090">
        <f t="shared" si="129"/>
        <v>1.0500000000000001E-2</v>
      </c>
    </row>
    <row r="2091" spans="1:7" x14ac:dyDescent="0.2">
      <c r="A2091">
        <v>41602</v>
      </c>
      <c r="B2091">
        <v>9408</v>
      </c>
      <c r="C2091">
        <v>9464</v>
      </c>
      <c r="D2091">
        <f t="shared" si="130"/>
        <v>56</v>
      </c>
      <c r="E2091">
        <f t="shared" si="131"/>
        <v>1.764</v>
      </c>
      <c r="F2091">
        <f t="shared" si="128"/>
        <v>1.7745</v>
      </c>
      <c r="G2091">
        <f t="shared" si="129"/>
        <v>1.0500000000000001E-2</v>
      </c>
    </row>
    <row r="2092" spans="1:7" x14ac:dyDescent="0.2">
      <c r="A2092">
        <v>41640</v>
      </c>
      <c r="B2092">
        <v>9421</v>
      </c>
      <c r="C2092">
        <v>9464</v>
      </c>
      <c r="D2092">
        <f t="shared" si="130"/>
        <v>43</v>
      </c>
      <c r="E2092">
        <f t="shared" si="131"/>
        <v>1.7664375000000001</v>
      </c>
      <c r="F2092">
        <f t="shared" si="128"/>
        <v>1.7745</v>
      </c>
      <c r="G2092">
        <f t="shared" si="129"/>
        <v>8.0625000000000002E-3</v>
      </c>
    </row>
    <row r="2093" spans="1:7" x14ac:dyDescent="0.2">
      <c r="A2093">
        <v>41658</v>
      </c>
      <c r="B2093">
        <v>9420</v>
      </c>
      <c r="C2093">
        <v>9464</v>
      </c>
      <c r="D2093">
        <f t="shared" si="130"/>
        <v>44</v>
      </c>
      <c r="E2093">
        <f t="shared" si="131"/>
        <v>1.7662500000000001</v>
      </c>
      <c r="F2093">
        <f t="shared" si="128"/>
        <v>1.7745</v>
      </c>
      <c r="G2093">
        <f t="shared" si="129"/>
        <v>8.2500000000000004E-3</v>
      </c>
    </row>
    <row r="2094" spans="1:7" x14ac:dyDescent="0.2">
      <c r="A2094">
        <v>41675</v>
      </c>
      <c r="B2094">
        <v>9420</v>
      </c>
      <c r="C2094">
        <v>9464</v>
      </c>
      <c r="D2094">
        <f t="shared" si="130"/>
        <v>44</v>
      </c>
      <c r="E2094">
        <f t="shared" si="131"/>
        <v>1.7662500000000001</v>
      </c>
      <c r="F2094">
        <f t="shared" si="128"/>
        <v>1.7745</v>
      </c>
      <c r="G2094">
        <f t="shared" si="129"/>
        <v>8.2500000000000004E-3</v>
      </c>
    </row>
    <row r="2095" spans="1:7" x14ac:dyDescent="0.2">
      <c r="A2095">
        <v>41694</v>
      </c>
      <c r="B2095">
        <v>9420</v>
      </c>
      <c r="C2095">
        <v>9464</v>
      </c>
      <c r="D2095">
        <f t="shared" si="130"/>
        <v>44</v>
      </c>
      <c r="E2095">
        <f t="shared" si="131"/>
        <v>1.7662500000000001</v>
      </c>
      <c r="F2095">
        <f t="shared" si="128"/>
        <v>1.7745</v>
      </c>
      <c r="G2095">
        <f t="shared" si="129"/>
        <v>8.2500000000000004E-3</v>
      </c>
    </row>
    <row r="2096" spans="1:7" x14ac:dyDescent="0.2">
      <c r="A2096">
        <v>41711</v>
      </c>
      <c r="B2096">
        <v>9421</v>
      </c>
      <c r="C2096">
        <v>9464</v>
      </c>
      <c r="D2096">
        <f t="shared" si="130"/>
        <v>43</v>
      </c>
      <c r="E2096">
        <f t="shared" si="131"/>
        <v>1.7664375000000001</v>
      </c>
      <c r="F2096">
        <f t="shared" si="128"/>
        <v>1.7745</v>
      </c>
      <c r="G2096">
        <f t="shared" si="129"/>
        <v>8.0625000000000002E-3</v>
      </c>
    </row>
    <row r="2097" spans="1:7" x14ac:dyDescent="0.2">
      <c r="A2097">
        <v>41729</v>
      </c>
      <c r="B2097">
        <v>9420</v>
      </c>
      <c r="C2097">
        <v>9464</v>
      </c>
      <c r="D2097">
        <f t="shared" si="130"/>
        <v>44</v>
      </c>
      <c r="E2097">
        <f t="shared" si="131"/>
        <v>1.7662500000000001</v>
      </c>
      <c r="F2097">
        <f t="shared" si="128"/>
        <v>1.7745</v>
      </c>
      <c r="G2097">
        <f t="shared" si="129"/>
        <v>8.2500000000000004E-3</v>
      </c>
    </row>
    <row r="2098" spans="1:7" x14ac:dyDescent="0.2">
      <c r="A2098">
        <v>41746</v>
      </c>
      <c r="B2098">
        <v>9420</v>
      </c>
      <c r="C2098">
        <v>9444</v>
      </c>
      <c r="D2098">
        <f t="shared" si="130"/>
        <v>24</v>
      </c>
      <c r="E2098">
        <f t="shared" si="131"/>
        <v>1.7662500000000001</v>
      </c>
      <c r="F2098">
        <f t="shared" si="128"/>
        <v>1.77075</v>
      </c>
      <c r="G2098">
        <f t="shared" si="129"/>
        <v>4.5000000000000005E-3</v>
      </c>
    </row>
    <row r="2099" spans="1:7" x14ac:dyDescent="0.2">
      <c r="A2099">
        <v>41764</v>
      </c>
      <c r="B2099">
        <v>9421</v>
      </c>
      <c r="C2099">
        <v>9440</v>
      </c>
      <c r="D2099">
        <f t="shared" si="130"/>
        <v>19</v>
      </c>
      <c r="E2099">
        <f t="shared" si="131"/>
        <v>1.7664375000000001</v>
      </c>
      <c r="F2099">
        <f t="shared" si="128"/>
        <v>1.77</v>
      </c>
      <c r="G2099">
        <f t="shared" si="129"/>
        <v>3.5625000000000001E-3</v>
      </c>
    </row>
    <row r="2100" spans="1:7" x14ac:dyDescent="0.2">
      <c r="A2100">
        <v>41782</v>
      </c>
      <c r="B2100">
        <v>9420</v>
      </c>
      <c r="C2100">
        <v>9464</v>
      </c>
      <c r="D2100">
        <f t="shared" si="130"/>
        <v>44</v>
      </c>
      <c r="E2100">
        <f t="shared" si="131"/>
        <v>1.7662500000000001</v>
      </c>
      <c r="F2100">
        <f t="shared" si="128"/>
        <v>1.7745</v>
      </c>
      <c r="G2100">
        <f t="shared" si="129"/>
        <v>8.2500000000000004E-3</v>
      </c>
    </row>
    <row r="2101" spans="1:7" x14ac:dyDescent="0.2">
      <c r="A2101">
        <v>41799</v>
      </c>
      <c r="B2101">
        <v>9420</v>
      </c>
      <c r="C2101">
        <v>9464</v>
      </c>
      <c r="D2101">
        <f t="shared" si="130"/>
        <v>44</v>
      </c>
      <c r="E2101">
        <f t="shared" si="131"/>
        <v>1.7662500000000001</v>
      </c>
      <c r="F2101">
        <f t="shared" si="128"/>
        <v>1.7745</v>
      </c>
      <c r="G2101">
        <f t="shared" si="129"/>
        <v>8.2500000000000004E-3</v>
      </c>
    </row>
    <row r="2102" spans="1:7" x14ac:dyDescent="0.2">
      <c r="A2102">
        <v>41841</v>
      </c>
      <c r="B2102">
        <v>9420</v>
      </c>
      <c r="C2102">
        <v>9433</v>
      </c>
      <c r="D2102">
        <f t="shared" si="130"/>
        <v>13</v>
      </c>
      <c r="E2102">
        <f t="shared" si="131"/>
        <v>1.7662500000000001</v>
      </c>
      <c r="F2102">
        <f t="shared" si="128"/>
        <v>1.7686875</v>
      </c>
      <c r="G2102">
        <f t="shared" si="129"/>
        <v>2.4375E-3</v>
      </c>
    </row>
    <row r="2103" spans="1:7" x14ac:dyDescent="0.2">
      <c r="A2103">
        <v>41859</v>
      </c>
      <c r="B2103">
        <v>9409</v>
      </c>
      <c r="C2103">
        <v>9441</v>
      </c>
      <c r="D2103">
        <f t="shared" si="130"/>
        <v>32</v>
      </c>
      <c r="E2103">
        <f t="shared" si="131"/>
        <v>1.7641875</v>
      </c>
      <c r="F2103">
        <f t="shared" si="128"/>
        <v>1.7701875</v>
      </c>
      <c r="G2103">
        <f t="shared" si="129"/>
        <v>6.0000000000000001E-3</v>
      </c>
    </row>
    <row r="2104" spans="1:7" x14ac:dyDescent="0.2">
      <c r="A2104">
        <v>41876</v>
      </c>
      <c r="B2104">
        <v>9409</v>
      </c>
      <c r="C2104">
        <v>9440</v>
      </c>
      <c r="D2104">
        <f t="shared" si="130"/>
        <v>31</v>
      </c>
      <c r="E2104">
        <f t="shared" si="131"/>
        <v>1.7641875</v>
      </c>
      <c r="F2104">
        <f t="shared" si="128"/>
        <v>1.77</v>
      </c>
      <c r="G2104">
        <f t="shared" si="129"/>
        <v>5.8125E-3</v>
      </c>
    </row>
    <row r="2105" spans="1:7" x14ac:dyDescent="0.2">
      <c r="A2105">
        <v>41894</v>
      </c>
      <c r="B2105">
        <v>9409</v>
      </c>
      <c r="C2105">
        <v>9440</v>
      </c>
      <c r="D2105">
        <f t="shared" si="130"/>
        <v>31</v>
      </c>
      <c r="E2105">
        <f t="shared" si="131"/>
        <v>1.7641875</v>
      </c>
      <c r="F2105">
        <f t="shared" si="128"/>
        <v>1.77</v>
      </c>
      <c r="G2105">
        <f t="shared" si="129"/>
        <v>5.8125E-3</v>
      </c>
    </row>
    <row r="2106" spans="1:7" x14ac:dyDescent="0.2">
      <c r="A2106">
        <v>41912</v>
      </c>
      <c r="B2106">
        <v>9409</v>
      </c>
      <c r="C2106">
        <v>9440</v>
      </c>
      <c r="D2106">
        <f t="shared" si="130"/>
        <v>31</v>
      </c>
      <c r="E2106">
        <f t="shared" si="131"/>
        <v>1.7641875</v>
      </c>
      <c r="F2106">
        <f t="shared" si="128"/>
        <v>1.77</v>
      </c>
      <c r="G2106">
        <f t="shared" si="129"/>
        <v>5.8125E-3</v>
      </c>
    </row>
    <row r="2107" spans="1:7" x14ac:dyDescent="0.2">
      <c r="A2107">
        <v>41929</v>
      </c>
      <c r="B2107">
        <v>9421</v>
      </c>
      <c r="C2107">
        <v>9464</v>
      </c>
      <c r="D2107">
        <f t="shared" si="130"/>
        <v>43</v>
      </c>
      <c r="E2107">
        <f t="shared" si="131"/>
        <v>1.7664375000000001</v>
      </c>
      <c r="F2107">
        <f t="shared" si="128"/>
        <v>1.7745</v>
      </c>
      <c r="G2107">
        <f t="shared" si="129"/>
        <v>8.0625000000000002E-3</v>
      </c>
    </row>
    <row r="2108" spans="1:7" x14ac:dyDescent="0.2">
      <c r="A2108">
        <v>41948</v>
      </c>
      <c r="B2108">
        <v>9420</v>
      </c>
      <c r="C2108">
        <v>9464</v>
      </c>
      <c r="D2108">
        <f t="shared" si="130"/>
        <v>44</v>
      </c>
      <c r="E2108">
        <f t="shared" si="131"/>
        <v>1.7662500000000001</v>
      </c>
      <c r="F2108">
        <f t="shared" si="128"/>
        <v>1.7745</v>
      </c>
      <c r="G2108">
        <f t="shared" si="129"/>
        <v>8.2500000000000004E-3</v>
      </c>
    </row>
    <row r="2109" spans="1:7" x14ac:dyDescent="0.2">
      <c r="A2109">
        <v>41965</v>
      </c>
      <c r="B2109">
        <v>9409</v>
      </c>
      <c r="C2109">
        <v>9464</v>
      </c>
      <c r="D2109">
        <f t="shared" si="130"/>
        <v>55</v>
      </c>
      <c r="E2109">
        <f t="shared" si="131"/>
        <v>1.7641875</v>
      </c>
      <c r="F2109">
        <f t="shared" si="128"/>
        <v>1.7745</v>
      </c>
      <c r="G2109">
        <f t="shared" si="129"/>
        <v>1.03125E-2</v>
      </c>
    </row>
    <row r="2110" spans="1:7" x14ac:dyDescent="0.2">
      <c r="A2110">
        <v>41982</v>
      </c>
      <c r="B2110">
        <v>9411</v>
      </c>
      <c r="C2110">
        <v>9464</v>
      </c>
      <c r="D2110">
        <f t="shared" si="130"/>
        <v>53</v>
      </c>
      <c r="E2110">
        <f t="shared" si="131"/>
        <v>1.7645625</v>
      </c>
      <c r="F2110">
        <f t="shared" si="128"/>
        <v>1.7745</v>
      </c>
      <c r="G2110">
        <f t="shared" si="129"/>
        <v>9.9375000000000002E-3</v>
      </c>
    </row>
    <row r="2111" spans="1:7" x14ac:dyDescent="0.2">
      <c r="A2111">
        <v>42000</v>
      </c>
      <c r="B2111">
        <v>9420</v>
      </c>
      <c r="C2111">
        <v>9464</v>
      </c>
      <c r="D2111">
        <f t="shared" si="130"/>
        <v>44</v>
      </c>
      <c r="E2111">
        <f t="shared" si="131"/>
        <v>1.7662500000000001</v>
      </c>
      <c r="F2111">
        <f t="shared" si="128"/>
        <v>1.7745</v>
      </c>
      <c r="G2111">
        <f t="shared" si="129"/>
        <v>8.2500000000000004E-3</v>
      </c>
    </row>
    <row r="2112" spans="1:7" x14ac:dyDescent="0.2">
      <c r="A2112">
        <v>42040</v>
      </c>
      <c r="B2112">
        <v>9420</v>
      </c>
      <c r="C2112">
        <v>9464</v>
      </c>
      <c r="D2112">
        <f t="shared" si="130"/>
        <v>44</v>
      </c>
      <c r="E2112">
        <f t="shared" si="131"/>
        <v>1.7662500000000001</v>
      </c>
      <c r="F2112">
        <f t="shared" si="128"/>
        <v>1.7745</v>
      </c>
      <c r="G2112">
        <f t="shared" si="129"/>
        <v>8.2500000000000004E-3</v>
      </c>
    </row>
    <row r="2113" spans="1:7" x14ac:dyDescent="0.2">
      <c r="A2113">
        <v>42057</v>
      </c>
      <c r="B2113">
        <v>9409</v>
      </c>
      <c r="C2113">
        <v>9464</v>
      </c>
      <c r="D2113">
        <f t="shared" si="130"/>
        <v>55</v>
      </c>
      <c r="E2113">
        <f t="shared" si="131"/>
        <v>1.7641875</v>
      </c>
      <c r="F2113">
        <f t="shared" si="128"/>
        <v>1.7745</v>
      </c>
      <c r="G2113">
        <f t="shared" si="129"/>
        <v>1.03125E-2</v>
      </c>
    </row>
    <row r="2114" spans="1:7" x14ac:dyDescent="0.2">
      <c r="A2114">
        <v>42075</v>
      </c>
      <c r="B2114">
        <v>9409</v>
      </c>
      <c r="C2114">
        <v>9464</v>
      </c>
      <c r="D2114">
        <f t="shared" si="130"/>
        <v>55</v>
      </c>
      <c r="E2114">
        <f t="shared" si="131"/>
        <v>1.7641875</v>
      </c>
      <c r="F2114">
        <f t="shared" ref="F2114:F2177" si="132">C2114*$M$2</f>
        <v>1.7745</v>
      </c>
      <c r="G2114">
        <f t="shared" ref="G2114:G2177" si="133">D2114*$M$2</f>
        <v>1.03125E-2</v>
      </c>
    </row>
    <row r="2115" spans="1:7" x14ac:dyDescent="0.2">
      <c r="A2115">
        <v>42093</v>
      </c>
      <c r="B2115">
        <v>9409</v>
      </c>
      <c r="C2115">
        <v>9464</v>
      </c>
      <c r="D2115">
        <f t="shared" ref="D2115:D2178" si="134">C2115-B2115</f>
        <v>55</v>
      </c>
      <c r="E2115">
        <f t="shared" ref="E2115:E2178" si="135">B2115*$M$2</f>
        <v>1.7641875</v>
      </c>
      <c r="F2115">
        <f t="shared" si="132"/>
        <v>1.7745</v>
      </c>
      <c r="G2115">
        <f t="shared" si="133"/>
        <v>1.03125E-2</v>
      </c>
    </row>
    <row r="2116" spans="1:7" x14ac:dyDescent="0.2">
      <c r="A2116">
        <v>42110</v>
      </c>
      <c r="B2116">
        <v>9409</v>
      </c>
      <c r="C2116">
        <v>9464</v>
      </c>
      <c r="D2116">
        <f t="shared" si="134"/>
        <v>55</v>
      </c>
      <c r="E2116">
        <f t="shared" si="135"/>
        <v>1.7641875</v>
      </c>
      <c r="F2116">
        <f t="shared" si="132"/>
        <v>1.7745</v>
      </c>
      <c r="G2116">
        <f t="shared" si="133"/>
        <v>1.03125E-2</v>
      </c>
    </row>
    <row r="2117" spans="1:7" x14ac:dyDescent="0.2">
      <c r="A2117">
        <v>42128</v>
      </c>
      <c r="B2117">
        <v>9408</v>
      </c>
      <c r="C2117">
        <v>9441</v>
      </c>
      <c r="D2117">
        <f t="shared" si="134"/>
        <v>33</v>
      </c>
      <c r="E2117">
        <f t="shared" si="135"/>
        <v>1.764</v>
      </c>
      <c r="F2117">
        <f t="shared" si="132"/>
        <v>1.7701875</v>
      </c>
      <c r="G2117">
        <f t="shared" si="133"/>
        <v>6.1875000000000003E-3</v>
      </c>
    </row>
    <row r="2118" spans="1:7" x14ac:dyDescent="0.2">
      <c r="A2118">
        <v>42145</v>
      </c>
      <c r="B2118">
        <v>9408</v>
      </c>
      <c r="C2118">
        <v>9441</v>
      </c>
      <c r="D2118">
        <f t="shared" si="134"/>
        <v>33</v>
      </c>
      <c r="E2118">
        <f t="shared" si="135"/>
        <v>1.764</v>
      </c>
      <c r="F2118">
        <f t="shared" si="132"/>
        <v>1.7701875</v>
      </c>
      <c r="G2118">
        <f t="shared" si="133"/>
        <v>6.1875000000000003E-3</v>
      </c>
    </row>
    <row r="2119" spans="1:7" x14ac:dyDescent="0.2">
      <c r="A2119">
        <v>42164</v>
      </c>
      <c r="B2119">
        <v>9409</v>
      </c>
      <c r="C2119">
        <v>9433</v>
      </c>
      <c r="D2119">
        <f t="shared" si="134"/>
        <v>24</v>
      </c>
      <c r="E2119">
        <f t="shared" si="135"/>
        <v>1.7641875</v>
      </c>
      <c r="F2119">
        <f t="shared" si="132"/>
        <v>1.7686875</v>
      </c>
      <c r="G2119">
        <f t="shared" si="133"/>
        <v>4.5000000000000005E-3</v>
      </c>
    </row>
    <row r="2120" spans="1:7" x14ac:dyDescent="0.2">
      <c r="A2120">
        <v>42181</v>
      </c>
      <c r="B2120">
        <v>9409</v>
      </c>
      <c r="C2120">
        <v>9433</v>
      </c>
      <c r="D2120">
        <f t="shared" si="134"/>
        <v>24</v>
      </c>
      <c r="E2120">
        <f t="shared" si="135"/>
        <v>1.7641875</v>
      </c>
      <c r="F2120">
        <f t="shared" si="132"/>
        <v>1.7686875</v>
      </c>
      <c r="G2120">
        <f t="shared" si="133"/>
        <v>4.5000000000000005E-3</v>
      </c>
    </row>
    <row r="2121" spans="1:7" x14ac:dyDescent="0.2">
      <c r="A2121">
        <v>42199</v>
      </c>
      <c r="B2121">
        <v>9420</v>
      </c>
      <c r="C2121">
        <v>9441</v>
      </c>
      <c r="D2121">
        <f t="shared" si="134"/>
        <v>21</v>
      </c>
      <c r="E2121">
        <f t="shared" si="135"/>
        <v>1.7662500000000001</v>
      </c>
      <c r="F2121">
        <f t="shared" si="132"/>
        <v>1.7701875</v>
      </c>
      <c r="G2121">
        <f t="shared" si="133"/>
        <v>3.9375E-3</v>
      </c>
    </row>
    <row r="2122" spans="1:7" x14ac:dyDescent="0.2">
      <c r="A2122">
        <v>42240</v>
      </c>
      <c r="B2122">
        <v>9420</v>
      </c>
      <c r="C2122">
        <v>9464</v>
      </c>
      <c r="D2122">
        <f t="shared" si="134"/>
        <v>44</v>
      </c>
      <c r="E2122">
        <f t="shared" si="135"/>
        <v>1.7662500000000001</v>
      </c>
      <c r="F2122">
        <f t="shared" si="132"/>
        <v>1.7745</v>
      </c>
      <c r="G2122">
        <f t="shared" si="133"/>
        <v>8.2500000000000004E-3</v>
      </c>
    </row>
    <row r="2123" spans="1:7" x14ac:dyDescent="0.2">
      <c r="A2123">
        <v>42258</v>
      </c>
      <c r="B2123">
        <v>9409</v>
      </c>
      <c r="C2123">
        <v>9464</v>
      </c>
      <c r="D2123">
        <f t="shared" si="134"/>
        <v>55</v>
      </c>
      <c r="E2123">
        <f t="shared" si="135"/>
        <v>1.7641875</v>
      </c>
      <c r="F2123">
        <f t="shared" si="132"/>
        <v>1.7745</v>
      </c>
      <c r="G2123">
        <f t="shared" si="133"/>
        <v>1.03125E-2</v>
      </c>
    </row>
    <row r="2124" spans="1:7" x14ac:dyDescent="0.2">
      <c r="A2124">
        <v>42275</v>
      </c>
      <c r="B2124">
        <v>9409</v>
      </c>
      <c r="C2124">
        <v>9464</v>
      </c>
      <c r="D2124">
        <f t="shared" si="134"/>
        <v>55</v>
      </c>
      <c r="E2124">
        <f t="shared" si="135"/>
        <v>1.7641875</v>
      </c>
      <c r="F2124">
        <f t="shared" si="132"/>
        <v>1.7745</v>
      </c>
      <c r="G2124">
        <f t="shared" si="133"/>
        <v>1.03125E-2</v>
      </c>
    </row>
    <row r="2125" spans="1:7" x14ac:dyDescent="0.2">
      <c r="A2125">
        <v>42293</v>
      </c>
      <c r="B2125">
        <v>9421</v>
      </c>
      <c r="C2125">
        <v>9450</v>
      </c>
      <c r="D2125">
        <f t="shared" si="134"/>
        <v>29</v>
      </c>
      <c r="E2125">
        <f t="shared" si="135"/>
        <v>1.7664375000000001</v>
      </c>
      <c r="F2125">
        <f t="shared" si="132"/>
        <v>1.7718750000000001</v>
      </c>
      <c r="G2125">
        <f t="shared" si="133"/>
        <v>5.4375000000000005E-3</v>
      </c>
    </row>
    <row r="2126" spans="1:7" x14ac:dyDescent="0.2">
      <c r="A2126">
        <v>42311</v>
      </c>
      <c r="B2126">
        <v>9421</v>
      </c>
      <c r="C2126">
        <v>9433</v>
      </c>
      <c r="D2126">
        <f t="shared" si="134"/>
        <v>12</v>
      </c>
      <c r="E2126">
        <f t="shared" si="135"/>
        <v>1.7664375000000001</v>
      </c>
      <c r="F2126">
        <f t="shared" si="132"/>
        <v>1.7686875</v>
      </c>
      <c r="G2126">
        <f t="shared" si="133"/>
        <v>2.2500000000000003E-3</v>
      </c>
    </row>
    <row r="2127" spans="1:7" x14ac:dyDescent="0.2">
      <c r="A2127">
        <v>42329</v>
      </c>
      <c r="B2127">
        <v>9421</v>
      </c>
      <c r="C2127">
        <v>9437</v>
      </c>
      <c r="D2127">
        <f t="shared" si="134"/>
        <v>16</v>
      </c>
      <c r="E2127">
        <f t="shared" si="135"/>
        <v>1.7664375000000001</v>
      </c>
      <c r="F2127">
        <f t="shared" si="132"/>
        <v>1.7694375</v>
      </c>
      <c r="G2127">
        <f t="shared" si="133"/>
        <v>3.0000000000000001E-3</v>
      </c>
    </row>
    <row r="2128" spans="1:7" x14ac:dyDescent="0.2">
      <c r="A2128">
        <v>42346</v>
      </c>
      <c r="B2128">
        <v>9421</v>
      </c>
      <c r="C2128">
        <v>9441</v>
      </c>
      <c r="D2128">
        <f t="shared" si="134"/>
        <v>20</v>
      </c>
      <c r="E2128">
        <f t="shared" si="135"/>
        <v>1.7664375000000001</v>
      </c>
      <c r="F2128">
        <f t="shared" si="132"/>
        <v>1.7701875</v>
      </c>
      <c r="G2128">
        <f t="shared" si="133"/>
        <v>3.7499999999999999E-3</v>
      </c>
    </row>
    <row r="2129" spans="1:7" x14ac:dyDescent="0.2">
      <c r="A2129">
        <v>42364</v>
      </c>
      <c r="B2129">
        <v>9408</v>
      </c>
      <c r="C2129">
        <v>9441</v>
      </c>
      <c r="D2129">
        <f t="shared" si="134"/>
        <v>33</v>
      </c>
      <c r="E2129">
        <f t="shared" si="135"/>
        <v>1.764</v>
      </c>
      <c r="F2129">
        <f t="shared" si="132"/>
        <v>1.7701875</v>
      </c>
      <c r="G2129">
        <f t="shared" si="133"/>
        <v>6.1875000000000003E-3</v>
      </c>
    </row>
    <row r="2130" spans="1:7" x14ac:dyDescent="0.2">
      <c r="A2130">
        <v>42382</v>
      </c>
      <c r="B2130">
        <v>9408</v>
      </c>
      <c r="C2130">
        <v>9441</v>
      </c>
      <c r="D2130">
        <f t="shared" si="134"/>
        <v>33</v>
      </c>
      <c r="E2130">
        <f t="shared" si="135"/>
        <v>1.764</v>
      </c>
      <c r="F2130">
        <f t="shared" si="132"/>
        <v>1.7701875</v>
      </c>
      <c r="G2130">
        <f t="shared" si="133"/>
        <v>6.1875000000000003E-3</v>
      </c>
    </row>
    <row r="2131" spans="1:7" x14ac:dyDescent="0.2">
      <c r="A2131">
        <v>42399</v>
      </c>
      <c r="B2131">
        <v>9420</v>
      </c>
      <c r="C2131">
        <v>9460</v>
      </c>
      <c r="D2131">
        <f t="shared" si="134"/>
        <v>40</v>
      </c>
      <c r="E2131">
        <f t="shared" si="135"/>
        <v>1.7662500000000001</v>
      </c>
      <c r="F2131">
        <f t="shared" si="132"/>
        <v>1.7737499999999999</v>
      </c>
      <c r="G2131">
        <f t="shared" si="133"/>
        <v>7.4999999999999997E-3</v>
      </c>
    </row>
    <row r="2132" spans="1:7" x14ac:dyDescent="0.2">
      <c r="A2132">
        <v>42441</v>
      </c>
      <c r="B2132">
        <v>9421</v>
      </c>
      <c r="C2132">
        <v>9476</v>
      </c>
      <c r="D2132">
        <f t="shared" si="134"/>
        <v>55</v>
      </c>
      <c r="E2132">
        <f t="shared" si="135"/>
        <v>1.7664375000000001</v>
      </c>
      <c r="F2132">
        <f t="shared" si="132"/>
        <v>1.7767500000000001</v>
      </c>
      <c r="G2132">
        <f t="shared" si="133"/>
        <v>1.03125E-2</v>
      </c>
    </row>
    <row r="2133" spans="1:7" x14ac:dyDescent="0.2">
      <c r="A2133">
        <v>42459</v>
      </c>
      <c r="B2133">
        <v>9420</v>
      </c>
      <c r="C2133">
        <v>9475</v>
      </c>
      <c r="D2133">
        <f t="shared" si="134"/>
        <v>55</v>
      </c>
      <c r="E2133">
        <f t="shared" si="135"/>
        <v>1.7662500000000001</v>
      </c>
      <c r="F2133">
        <f t="shared" si="132"/>
        <v>1.7765625</v>
      </c>
      <c r="G2133">
        <f t="shared" si="133"/>
        <v>1.03125E-2</v>
      </c>
    </row>
    <row r="2134" spans="1:7" x14ac:dyDescent="0.2">
      <c r="A2134">
        <v>42477</v>
      </c>
      <c r="B2134">
        <v>9420</v>
      </c>
      <c r="C2134">
        <v>9463</v>
      </c>
      <c r="D2134">
        <f t="shared" si="134"/>
        <v>43</v>
      </c>
      <c r="E2134">
        <f t="shared" si="135"/>
        <v>1.7662500000000001</v>
      </c>
      <c r="F2134">
        <f t="shared" si="132"/>
        <v>1.7743125</v>
      </c>
      <c r="G2134">
        <f t="shared" si="133"/>
        <v>8.0625000000000002E-3</v>
      </c>
    </row>
    <row r="2135" spans="1:7" x14ac:dyDescent="0.2">
      <c r="A2135">
        <v>42494</v>
      </c>
      <c r="B2135">
        <v>9420</v>
      </c>
      <c r="C2135">
        <v>9464</v>
      </c>
      <c r="D2135">
        <f t="shared" si="134"/>
        <v>44</v>
      </c>
      <c r="E2135">
        <f t="shared" si="135"/>
        <v>1.7662500000000001</v>
      </c>
      <c r="F2135">
        <f t="shared" si="132"/>
        <v>1.7745</v>
      </c>
      <c r="G2135">
        <f t="shared" si="133"/>
        <v>8.2500000000000004E-3</v>
      </c>
    </row>
    <row r="2136" spans="1:7" x14ac:dyDescent="0.2">
      <c r="A2136">
        <v>42512</v>
      </c>
      <c r="B2136">
        <v>9420</v>
      </c>
      <c r="C2136">
        <v>9463</v>
      </c>
      <c r="D2136">
        <f t="shared" si="134"/>
        <v>43</v>
      </c>
      <c r="E2136">
        <f t="shared" si="135"/>
        <v>1.7662500000000001</v>
      </c>
      <c r="F2136">
        <f t="shared" si="132"/>
        <v>1.7743125</v>
      </c>
      <c r="G2136">
        <f t="shared" si="133"/>
        <v>8.0625000000000002E-3</v>
      </c>
    </row>
    <row r="2137" spans="1:7" x14ac:dyDescent="0.2">
      <c r="A2137">
        <v>42530</v>
      </c>
      <c r="B2137">
        <v>9420</v>
      </c>
      <c r="C2137">
        <v>9464</v>
      </c>
      <c r="D2137">
        <f t="shared" si="134"/>
        <v>44</v>
      </c>
      <c r="E2137">
        <f t="shared" si="135"/>
        <v>1.7662500000000001</v>
      </c>
      <c r="F2137">
        <f t="shared" si="132"/>
        <v>1.7745</v>
      </c>
      <c r="G2137">
        <f t="shared" si="133"/>
        <v>8.2500000000000004E-3</v>
      </c>
    </row>
    <row r="2138" spans="1:7" x14ac:dyDescent="0.2">
      <c r="A2138">
        <v>42548</v>
      </c>
      <c r="B2138">
        <v>9420</v>
      </c>
      <c r="C2138">
        <v>9432</v>
      </c>
      <c r="D2138">
        <f t="shared" si="134"/>
        <v>12</v>
      </c>
      <c r="E2138">
        <f t="shared" si="135"/>
        <v>1.7662500000000001</v>
      </c>
      <c r="F2138">
        <f t="shared" si="132"/>
        <v>1.7685</v>
      </c>
      <c r="G2138">
        <f t="shared" si="133"/>
        <v>2.2500000000000003E-3</v>
      </c>
    </row>
    <row r="2139" spans="1:7" x14ac:dyDescent="0.2">
      <c r="A2139">
        <v>42565</v>
      </c>
      <c r="B2139">
        <v>9420</v>
      </c>
      <c r="C2139">
        <v>9437</v>
      </c>
      <c r="D2139">
        <f t="shared" si="134"/>
        <v>17</v>
      </c>
      <c r="E2139">
        <f t="shared" si="135"/>
        <v>1.7662500000000001</v>
      </c>
      <c r="F2139">
        <f t="shared" si="132"/>
        <v>1.7694375</v>
      </c>
      <c r="G2139">
        <f t="shared" si="133"/>
        <v>3.1875000000000002E-3</v>
      </c>
    </row>
    <row r="2140" spans="1:7" x14ac:dyDescent="0.2">
      <c r="A2140">
        <v>42584</v>
      </c>
      <c r="B2140">
        <v>9420</v>
      </c>
      <c r="C2140">
        <v>9464</v>
      </c>
      <c r="D2140">
        <f t="shared" si="134"/>
        <v>44</v>
      </c>
      <c r="E2140">
        <f t="shared" si="135"/>
        <v>1.7662500000000001</v>
      </c>
      <c r="F2140">
        <f t="shared" si="132"/>
        <v>1.7745</v>
      </c>
      <c r="G2140">
        <f t="shared" si="133"/>
        <v>8.2500000000000004E-3</v>
      </c>
    </row>
    <row r="2141" spans="1:7" x14ac:dyDescent="0.2">
      <c r="A2141">
        <v>42601</v>
      </c>
      <c r="B2141">
        <v>9408</v>
      </c>
      <c r="C2141">
        <v>9458</v>
      </c>
      <c r="D2141">
        <f t="shared" si="134"/>
        <v>50</v>
      </c>
      <c r="E2141">
        <f t="shared" si="135"/>
        <v>1.764</v>
      </c>
      <c r="F2141">
        <f t="shared" si="132"/>
        <v>1.7733750000000001</v>
      </c>
      <c r="G2141">
        <f t="shared" si="133"/>
        <v>9.3749999999999997E-3</v>
      </c>
    </row>
    <row r="2142" spans="1:7" x14ac:dyDescent="0.2">
      <c r="A2142">
        <v>42640</v>
      </c>
      <c r="B2142">
        <v>9409</v>
      </c>
      <c r="C2142">
        <v>9460</v>
      </c>
      <c r="D2142">
        <f t="shared" si="134"/>
        <v>51</v>
      </c>
      <c r="E2142">
        <f t="shared" si="135"/>
        <v>1.7641875</v>
      </c>
      <c r="F2142">
        <f t="shared" si="132"/>
        <v>1.7737499999999999</v>
      </c>
      <c r="G2142">
        <f t="shared" si="133"/>
        <v>9.5624999999999998E-3</v>
      </c>
    </row>
    <row r="2143" spans="1:7" x14ac:dyDescent="0.2">
      <c r="A2143">
        <v>42657</v>
      </c>
      <c r="B2143">
        <v>9409</v>
      </c>
      <c r="C2143">
        <v>9464</v>
      </c>
      <c r="D2143">
        <f t="shared" si="134"/>
        <v>55</v>
      </c>
      <c r="E2143">
        <f t="shared" si="135"/>
        <v>1.7641875</v>
      </c>
      <c r="F2143">
        <f t="shared" si="132"/>
        <v>1.7745</v>
      </c>
      <c r="G2143">
        <f t="shared" si="133"/>
        <v>1.03125E-2</v>
      </c>
    </row>
    <row r="2144" spans="1:7" x14ac:dyDescent="0.2">
      <c r="A2144">
        <v>42675</v>
      </c>
      <c r="B2144">
        <v>9409</v>
      </c>
      <c r="C2144">
        <v>9464</v>
      </c>
      <c r="D2144">
        <f t="shared" si="134"/>
        <v>55</v>
      </c>
      <c r="E2144">
        <f t="shared" si="135"/>
        <v>1.7641875</v>
      </c>
      <c r="F2144">
        <f t="shared" si="132"/>
        <v>1.7745</v>
      </c>
      <c r="G2144">
        <f t="shared" si="133"/>
        <v>1.03125E-2</v>
      </c>
    </row>
    <row r="2145" spans="1:7" x14ac:dyDescent="0.2">
      <c r="A2145">
        <v>42693</v>
      </c>
      <c r="B2145">
        <v>9420</v>
      </c>
      <c r="C2145">
        <v>9464</v>
      </c>
      <c r="D2145">
        <f t="shared" si="134"/>
        <v>44</v>
      </c>
      <c r="E2145">
        <f t="shared" si="135"/>
        <v>1.7662500000000001</v>
      </c>
      <c r="F2145">
        <f t="shared" si="132"/>
        <v>1.7745</v>
      </c>
      <c r="G2145">
        <f t="shared" si="133"/>
        <v>8.2500000000000004E-3</v>
      </c>
    </row>
    <row r="2146" spans="1:7" x14ac:dyDescent="0.2">
      <c r="A2146">
        <v>42711</v>
      </c>
      <c r="B2146">
        <v>9420</v>
      </c>
      <c r="C2146">
        <v>9440</v>
      </c>
      <c r="D2146">
        <f t="shared" si="134"/>
        <v>20</v>
      </c>
      <c r="E2146">
        <f t="shared" si="135"/>
        <v>1.7662500000000001</v>
      </c>
      <c r="F2146">
        <f t="shared" si="132"/>
        <v>1.77</v>
      </c>
      <c r="G2146">
        <f t="shared" si="133"/>
        <v>3.7499999999999999E-3</v>
      </c>
    </row>
    <row r="2147" spans="1:7" x14ac:dyDescent="0.2">
      <c r="A2147">
        <v>42728</v>
      </c>
      <c r="B2147">
        <v>9421</v>
      </c>
      <c r="C2147">
        <v>9440</v>
      </c>
      <c r="D2147">
        <f t="shared" si="134"/>
        <v>19</v>
      </c>
      <c r="E2147">
        <f t="shared" si="135"/>
        <v>1.7664375000000001</v>
      </c>
      <c r="F2147">
        <f t="shared" si="132"/>
        <v>1.77</v>
      </c>
      <c r="G2147">
        <f t="shared" si="133"/>
        <v>3.5625000000000001E-3</v>
      </c>
    </row>
    <row r="2148" spans="1:7" x14ac:dyDescent="0.2">
      <c r="A2148">
        <v>42745</v>
      </c>
      <c r="B2148">
        <v>9420</v>
      </c>
      <c r="C2148">
        <v>9433</v>
      </c>
      <c r="D2148">
        <f t="shared" si="134"/>
        <v>13</v>
      </c>
      <c r="E2148">
        <f t="shared" si="135"/>
        <v>1.7662500000000001</v>
      </c>
      <c r="F2148">
        <f t="shared" si="132"/>
        <v>1.7686875</v>
      </c>
      <c r="G2148">
        <f t="shared" si="133"/>
        <v>2.4375E-3</v>
      </c>
    </row>
    <row r="2149" spans="1:7" x14ac:dyDescent="0.2">
      <c r="A2149">
        <v>42764</v>
      </c>
      <c r="B2149">
        <v>9409</v>
      </c>
      <c r="C2149">
        <v>9433</v>
      </c>
      <c r="D2149">
        <f t="shared" si="134"/>
        <v>24</v>
      </c>
      <c r="E2149">
        <f t="shared" si="135"/>
        <v>1.7641875</v>
      </c>
      <c r="F2149">
        <f t="shared" si="132"/>
        <v>1.7686875</v>
      </c>
      <c r="G2149">
        <f t="shared" si="133"/>
        <v>4.5000000000000005E-3</v>
      </c>
    </row>
    <row r="2150" spans="1:7" x14ac:dyDescent="0.2">
      <c r="A2150">
        <v>42781</v>
      </c>
      <c r="B2150">
        <v>9409</v>
      </c>
      <c r="C2150">
        <v>9440</v>
      </c>
      <c r="D2150">
        <f t="shared" si="134"/>
        <v>31</v>
      </c>
      <c r="E2150">
        <f t="shared" si="135"/>
        <v>1.7641875</v>
      </c>
      <c r="F2150">
        <f t="shared" si="132"/>
        <v>1.77</v>
      </c>
      <c r="G2150">
        <f t="shared" si="133"/>
        <v>5.8125E-3</v>
      </c>
    </row>
    <row r="2151" spans="1:7" x14ac:dyDescent="0.2">
      <c r="A2151">
        <v>42799</v>
      </c>
      <c r="B2151">
        <v>9421</v>
      </c>
      <c r="C2151">
        <v>9440</v>
      </c>
      <c r="D2151">
        <f t="shared" si="134"/>
        <v>19</v>
      </c>
      <c r="E2151">
        <f t="shared" si="135"/>
        <v>1.7664375000000001</v>
      </c>
      <c r="F2151">
        <f t="shared" si="132"/>
        <v>1.77</v>
      </c>
      <c r="G2151">
        <f t="shared" si="133"/>
        <v>3.5625000000000001E-3</v>
      </c>
    </row>
    <row r="2152" spans="1:7" x14ac:dyDescent="0.2">
      <c r="A2152">
        <v>42841</v>
      </c>
      <c r="B2152">
        <v>9421</v>
      </c>
      <c r="C2152">
        <v>9462</v>
      </c>
      <c r="D2152">
        <f t="shared" si="134"/>
        <v>41</v>
      </c>
      <c r="E2152">
        <f t="shared" si="135"/>
        <v>1.7664375000000001</v>
      </c>
      <c r="F2152">
        <f t="shared" si="132"/>
        <v>1.774125</v>
      </c>
      <c r="G2152">
        <f t="shared" si="133"/>
        <v>7.6874999999999999E-3</v>
      </c>
    </row>
    <row r="2153" spans="1:7" x14ac:dyDescent="0.2">
      <c r="A2153">
        <v>42858</v>
      </c>
      <c r="B2153">
        <v>9409</v>
      </c>
      <c r="C2153">
        <v>9440</v>
      </c>
      <c r="D2153">
        <f t="shared" si="134"/>
        <v>31</v>
      </c>
      <c r="E2153">
        <f t="shared" si="135"/>
        <v>1.7641875</v>
      </c>
      <c r="F2153">
        <f t="shared" si="132"/>
        <v>1.77</v>
      </c>
      <c r="G2153">
        <f t="shared" si="133"/>
        <v>5.8125E-3</v>
      </c>
    </row>
    <row r="2154" spans="1:7" x14ac:dyDescent="0.2">
      <c r="A2154">
        <v>42876</v>
      </c>
      <c r="B2154">
        <v>9409</v>
      </c>
      <c r="C2154">
        <v>9446</v>
      </c>
      <c r="D2154">
        <f t="shared" si="134"/>
        <v>37</v>
      </c>
      <c r="E2154">
        <f t="shared" si="135"/>
        <v>1.7641875</v>
      </c>
      <c r="F2154">
        <f t="shared" si="132"/>
        <v>1.7711250000000001</v>
      </c>
      <c r="G2154">
        <f t="shared" si="133"/>
        <v>6.9375000000000001E-3</v>
      </c>
    </row>
    <row r="2155" spans="1:7" x14ac:dyDescent="0.2">
      <c r="A2155">
        <v>42894</v>
      </c>
      <c r="B2155">
        <v>9421</v>
      </c>
      <c r="C2155">
        <v>9464</v>
      </c>
      <c r="D2155">
        <f t="shared" si="134"/>
        <v>43</v>
      </c>
      <c r="E2155">
        <f t="shared" si="135"/>
        <v>1.7664375000000001</v>
      </c>
      <c r="F2155">
        <f t="shared" si="132"/>
        <v>1.7745</v>
      </c>
      <c r="G2155">
        <f t="shared" si="133"/>
        <v>8.0625000000000002E-3</v>
      </c>
    </row>
    <row r="2156" spans="1:7" x14ac:dyDescent="0.2">
      <c r="A2156">
        <v>42911</v>
      </c>
      <c r="B2156">
        <v>9420</v>
      </c>
      <c r="C2156">
        <v>9464</v>
      </c>
      <c r="D2156">
        <f t="shared" si="134"/>
        <v>44</v>
      </c>
      <c r="E2156">
        <f t="shared" si="135"/>
        <v>1.7662500000000001</v>
      </c>
      <c r="F2156">
        <f t="shared" si="132"/>
        <v>1.7745</v>
      </c>
      <c r="G2156">
        <f t="shared" si="133"/>
        <v>8.2500000000000004E-3</v>
      </c>
    </row>
    <row r="2157" spans="1:7" x14ac:dyDescent="0.2">
      <c r="A2157">
        <v>42930</v>
      </c>
      <c r="B2157">
        <v>9409</v>
      </c>
      <c r="C2157">
        <v>9464</v>
      </c>
      <c r="D2157">
        <f t="shared" si="134"/>
        <v>55</v>
      </c>
      <c r="E2157">
        <f t="shared" si="135"/>
        <v>1.7641875</v>
      </c>
      <c r="F2157">
        <f t="shared" si="132"/>
        <v>1.7745</v>
      </c>
      <c r="G2157">
        <f t="shared" si="133"/>
        <v>1.03125E-2</v>
      </c>
    </row>
    <row r="2158" spans="1:7" x14ac:dyDescent="0.2">
      <c r="A2158">
        <v>42947</v>
      </c>
      <c r="B2158">
        <v>9409</v>
      </c>
      <c r="C2158">
        <v>9471</v>
      </c>
      <c r="D2158">
        <f t="shared" si="134"/>
        <v>62</v>
      </c>
      <c r="E2158">
        <f t="shared" si="135"/>
        <v>1.7641875</v>
      </c>
      <c r="F2158">
        <f t="shared" si="132"/>
        <v>1.7758125</v>
      </c>
      <c r="G2158">
        <f t="shared" si="133"/>
        <v>1.1625E-2</v>
      </c>
    </row>
    <row r="2159" spans="1:7" x14ac:dyDescent="0.2">
      <c r="A2159">
        <v>42964</v>
      </c>
      <c r="B2159">
        <v>9420</v>
      </c>
      <c r="C2159">
        <v>9476</v>
      </c>
      <c r="D2159">
        <f t="shared" si="134"/>
        <v>56</v>
      </c>
      <c r="E2159">
        <f t="shared" si="135"/>
        <v>1.7662500000000001</v>
      </c>
      <c r="F2159">
        <f t="shared" si="132"/>
        <v>1.7767500000000001</v>
      </c>
      <c r="G2159">
        <f t="shared" si="133"/>
        <v>1.0500000000000001E-2</v>
      </c>
    </row>
    <row r="2160" spans="1:7" x14ac:dyDescent="0.2">
      <c r="A2160">
        <v>42982</v>
      </c>
      <c r="B2160">
        <v>9420</v>
      </c>
      <c r="C2160">
        <v>9466</v>
      </c>
      <c r="D2160">
        <f t="shared" si="134"/>
        <v>46</v>
      </c>
      <c r="E2160">
        <f t="shared" si="135"/>
        <v>1.7662500000000001</v>
      </c>
      <c r="F2160">
        <f t="shared" si="132"/>
        <v>1.774875</v>
      </c>
      <c r="G2160">
        <f t="shared" si="133"/>
        <v>8.6250000000000007E-3</v>
      </c>
    </row>
    <row r="2161" spans="1:7" x14ac:dyDescent="0.2">
      <c r="A2161">
        <v>43000</v>
      </c>
      <c r="B2161">
        <v>9408</v>
      </c>
      <c r="C2161">
        <v>9464</v>
      </c>
      <c r="D2161">
        <f t="shared" si="134"/>
        <v>56</v>
      </c>
      <c r="E2161">
        <f t="shared" si="135"/>
        <v>1.764</v>
      </c>
      <c r="F2161">
        <f t="shared" si="132"/>
        <v>1.7745</v>
      </c>
      <c r="G2161">
        <f t="shared" si="133"/>
        <v>1.0500000000000001E-2</v>
      </c>
    </row>
    <row r="2162" spans="1:7" x14ac:dyDescent="0.2">
      <c r="A2162">
        <v>43039</v>
      </c>
      <c r="B2162">
        <v>9409</v>
      </c>
      <c r="C2162">
        <v>9358</v>
      </c>
      <c r="D2162">
        <f t="shared" si="134"/>
        <v>-51</v>
      </c>
      <c r="E2162">
        <f t="shared" si="135"/>
        <v>1.7641875</v>
      </c>
      <c r="F2162">
        <f t="shared" si="132"/>
        <v>1.7546250000000001</v>
      </c>
      <c r="G2162">
        <f t="shared" si="133"/>
        <v>-9.5624999999999998E-3</v>
      </c>
    </row>
    <row r="2163" spans="1:7" x14ac:dyDescent="0.2">
      <c r="A2163">
        <v>43057</v>
      </c>
      <c r="B2163">
        <v>9408</v>
      </c>
      <c r="C2163">
        <v>9464</v>
      </c>
      <c r="D2163">
        <f t="shared" si="134"/>
        <v>56</v>
      </c>
      <c r="E2163">
        <f t="shared" si="135"/>
        <v>1.764</v>
      </c>
      <c r="F2163">
        <f t="shared" si="132"/>
        <v>1.7745</v>
      </c>
      <c r="G2163">
        <f t="shared" si="133"/>
        <v>1.0500000000000001E-2</v>
      </c>
    </row>
    <row r="2164" spans="1:7" x14ac:dyDescent="0.2">
      <c r="A2164">
        <v>43074</v>
      </c>
      <c r="B2164">
        <v>9409</v>
      </c>
      <c r="C2164">
        <v>9464</v>
      </c>
      <c r="D2164">
        <f t="shared" si="134"/>
        <v>55</v>
      </c>
      <c r="E2164">
        <f t="shared" si="135"/>
        <v>1.7641875</v>
      </c>
      <c r="F2164">
        <f t="shared" si="132"/>
        <v>1.7745</v>
      </c>
      <c r="G2164">
        <f t="shared" si="133"/>
        <v>1.03125E-2</v>
      </c>
    </row>
    <row r="2165" spans="1:7" x14ac:dyDescent="0.2">
      <c r="A2165">
        <v>43092</v>
      </c>
      <c r="B2165">
        <v>9420</v>
      </c>
      <c r="C2165">
        <v>9464</v>
      </c>
      <c r="D2165">
        <f t="shared" si="134"/>
        <v>44</v>
      </c>
      <c r="E2165">
        <f t="shared" si="135"/>
        <v>1.7662500000000001</v>
      </c>
      <c r="F2165">
        <f t="shared" si="132"/>
        <v>1.7745</v>
      </c>
      <c r="G2165">
        <f t="shared" si="133"/>
        <v>8.2500000000000004E-3</v>
      </c>
    </row>
    <row r="2166" spans="1:7" x14ac:dyDescent="0.2">
      <c r="A2166">
        <v>43110</v>
      </c>
      <c r="B2166">
        <v>9421</v>
      </c>
      <c r="C2166">
        <v>9464</v>
      </c>
      <c r="D2166">
        <f t="shared" si="134"/>
        <v>43</v>
      </c>
      <c r="E2166">
        <f t="shared" si="135"/>
        <v>1.7664375000000001</v>
      </c>
      <c r="F2166">
        <f t="shared" si="132"/>
        <v>1.7745</v>
      </c>
      <c r="G2166">
        <f t="shared" si="133"/>
        <v>8.0625000000000002E-3</v>
      </c>
    </row>
    <row r="2167" spans="1:7" x14ac:dyDescent="0.2">
      <c r="A2167">
        <v>43127</v>
      </c>
      <c r="B2167">
        <v>9421</v>
      </c>
      <c r="C2167">
        <v>9441</v>
      </c>
      <c r="D2167">
        <f t="shared" si="134"/>
        <v>20</v>
      </c>
      <c r="E2167">
        <f t="shared" si="135"/>
        <v>1.7664375000000001</v>
      </c>
      <c r="F2167">
        <f t="shared" si="132"/>
        <v>1.7701875</v>
      </c>
      <c r="G2167">
        <f t="shared" si="133"/>
        <v>3.7499999999999999E-3</v>
      </c>
    </row>
    <row r="2168" spans="1:7" x14ac:dyDescent="0.2">
      <c r="A2168">
        <v>43145</v>
      </c>
      <c r="B2168">
        <v>9420</v>
      </c>
      <c r="C2168">
        <v>9441</v>
      </c>
      <c r="D2168">
        <f t="shared" si="134"/>
        <v>21</v>
      </c>
      <c r="E2168">
        <f t="shared" si="135"/>
        <v>1.7662500000000001</v>
      </c>
      <c r="F2168">
        <f t="shared" si="132"/>
        <v>1.7701875</v>
      </c>
      <c r="G2168">
        <f t="shared" si="133"/>
        <v>3.9375E-3</v>
      </c>
    </row>
    <row r="2169" spans="1:7" x14ac:dyDescent="0.2">
      <c r="A2169">
        <v>43163</v>
      </c>
      <c r="B2169">
        <v>9409</v>
      </c>
      <c r="C2169">
        <v>9464</v>
      </c>
      <c r="D2169">
        <f t="shared" si="134"/>
        <v>55</v>
      </c>
      <c r="E2169">
        <f t="shared" si="135"/>
        <v>1.7641875</v>
      </c>
      <c r="F2169">
        <f t="shared" si="132"/>
        <v>1.7745</v>
      </c>
      <c r="G2169">
        <f t="shared" si="133"/>
        <v>1.03125E-2</v>
      </c>
    </row>
    <row r="2170" spans="1:7" x14ac:dyDescent="0.2">
      <c r="A2170">
        <v>43181</v>
      </c>
      <c r="B2170">
        <v>9409</v>
      </c>
      <c r="C2170">
        <v>9464</v>
      </c>
      <c r="D2170">
        <f t="shared" si="134"/>
        <v>55</v>
      </c>
      <c r="E2170">
        <f t="shared" si="135"/>
        <v>1.7641875</v>
      </c>
      <c r="F2170">
        <f t="shared" si="132"/>
        <v>1.7745</v>
      </c>
      <c r="G2170">
        <f t="shared" si="133"/>
        <v>1.03125E-2</v>
      </c>
    </row>
    <row r="2171" spans="1:7" x14ac:dyDescent="0.2">
      <c r="A2171">
        <v>43198</v>
      </c>
      <c r="B2171">
        <v>9409</v>
      </c>
      <c r="C2171">
        <v>9440</v>
      </c>
      <c r="D2171">
        <f t="shared" si="134"/>
        <v>31</v>
      </c>
      <c r="E2171">
        <f t="shared" si="135"/>
        <v>1.7641875</v>
      </c>
      <c r="F2171">
        <f t="shared" si="132"/>
        <v>1.77</v>
      </c>
      <c r="G2171">
        <f t="shared" si="133"/>
        <v>5.8125E-3</v>
      </c>
    </row>
    <row r="2172" spans="1:7" x14ac:dyDescent="0.2">
      <c r="A2172">
        <v>43237</v>
      </c>
      <c r="B2172">
        <v>9420</v>
      </c>
      <c r="C2172">
        <v>9441</v>
      </c>
      <c r="D2172">
        <f t="shared" si="134"/>
        <v>21</v>
      </c>
      <c r="E2172">
        <f t="shared" si="135"/>
        <v>1.7662500000000001</v>
      </c>
      <c r="F2172">
        <f t="shared" si="132"/>
        <v>1.7701875</v>
      </c>
      <c r="G2172">
        <f t="shared" si="133"/>
        <v>3.9375E-3</v>
      </c>
    </row>
    <row r="2173" spans="1:7" x14ac:dyDescent="0.2">
      <c r="A2173">
        <v>43254</v>
      </c>
      <c r="B2173">
        <v>9416</v>
      </c>
      <c r="C2173">
        <v>9444</v>
      </c>
      <c r="D2173">
        <f t="shared" si="134"/>
        <v>28</v>
      </c>
      <c r="E2173">
        <f t="shared" si="135"/>
        <v>1.7655000000000001</v>
      </c>
      <c r="F2173">
        <f t="shared" si="132"/>
        <v>1.77075</v>
      </c>
      <c r="G2173">
        <f t="shared" si="133"/>
        <v>5.2500000000000003E-3</v>
      </c>
    </row>
    <row r="2174" spans="1:7" x14ac:dyDescent="0.2">
      <c r="A2174">
        <v>43273</v>
      </c>
      <c r="B2174">
        <v>9409</v>
      </c>
      <c r="C2174">
        <v>9464</v>
      </c>
      <c r="D2174">
        <f t="shared" si="134"/>
        <v>55</v>
      </c>
      <c r="E2174">
        <f t="shared" si="135"/>
        <v>1.7641875</v>
      </c>
      <c r="F2174">
        <f t="shared" si="132"/>
        <v>1.7745</v>
      </c>
      <c r="G2174">
        <f t="shared" si="133"/>
        <v>1.03125E-2</v>
      </c>
    </row>
    <row r="2175" spans="1:7" x14ac:dyDescent="0.2">
      <c r="A2175">
        <v>43290</v>
      </c>
      <c r="B2175">
        <v>9409</v>
      </c>
      <c r="C2175">
        <v>9459</v>
      </c>
      <c r="D2175">
        <f t="shared" si="134"/>
        <v>50</v>
      </c>
      <c r="E2175">
        <f t="shared" si="135"/>
        <v>1.7641875</v>
      </c>
      <c r="F2175">
        <f t="shared" si="132"/>
        <v>1.7735624999999999</v>
      </c>
      <c r="G2175">
        <f t="shared" si="133"/>
        <v>9.3749999999999997E-3</v>
      </c>
    </row>
    <row r="2176" spans="1:7" x14ac:dyDescent="0.2">
      <c r="A2176">
        <v>43308</v>
      </c>
      <c r="B2176">
        <v>9408</v>
      </c>
      <c r="C2176">
        <v>9441</v>
      </c>
      <c r="D2176">
        <f t="shared" si="134"/>
        <v>33</v>
      </c>
      <c r="E2176">
        <f t="shared" si="135"/>
        <v>1.764</v>
      </c>
      <c r="F2176">
        <f t="shared" si="132"/>
        <v>1.7701875</v>
      </c>
      <c r="G2176">
        <f t="shared" si="133"/>
        <v>6.1875000000000003E-3</v>
      </c>
    </row>
    <row r="2177" spans="1:7" x14ac:dyDescent="0.2">
      <c r="A2177">
        <v>43326</v>
      </c>
      <c r="B2177">
        <v>9408</v>
      </c>
      <c r="C2177">
        <v>9450</v>
      </c>
      <c r="D2177">
        <f t="shared" si="134"/>
        <v>42</v>
      </c>
      <c r="E2177">
        <f t="shared" si="135"/>
        <v>1.764</v>
      </c>
      <c r="F2177">
        <f t="shared" si="132"/>
        <v>1.7718750000000001</v>
      </c>
      <c r="G2177">
        <f t="shared" si="133"/>
        <v>7.8750000000000001E-3</v>
      </c>
    </row>
    <row r="2178" spans="1:7" x14ac:dyDescent="0.2">
      <c r="A2178">
        <v>43343</v>
      </c>
      <c r="B2178">
        <v>9409</v>
      </c>
      <c r="C2178">
        <v>9464</v>
      </c>
      <c r="D2178">
        <f t="shared" si="134"/>
        <v>55</v>
      </c>
      <c r="E2178">
        <f t="shared" si="135"/>
        <v>1.7641875</v>
      </c>
      <c r="F2178">
        <f t="shared" ref="F2178:F2241" si="136">C2178*$M$2</f>
        <v>1.7745</v>
      </c>
      <c r="G2178">
        <f t="shared" ref="G2178:G2241" si="137">D2178*$M$2</f>
        <v>1.03125E-2</v>
      </c>
    </row>
    <row r="2179" spans="1:7" x14ac:dyDescent="0.2">
      <c r="A2179">
        <v>43361</v>
      </c>
      <c r="B2179">
        <v>9409</v>
      </c>
      <c r="C2179">
        <v>9464</v>
      </c>
      <c r="D2179">
        <f t="shared" ref="D2179:D2242" si="138">C2179-B2179</f>
        <v>55</v>
      </c>
      <c r="E2179">
        <f t="shared" ref="E2179:E2242" si="139">B2179*$M$2</f>
        <v>1.7641875</v>
      </c>
      <c r="F2179">
        <f t="shared" si="136"/>
        <v>1.7745</v>
      </c>
      <c r="G2179">
        <f t="shared" si="137"/>
        <v>1.03125E-2</v>
      </c>
    </row>
    <row r="2180" spans="1:7" x14ac:dyDescent="0.2">
      <c r="A2180">
        <v>43378</v>
      </c>
      <c r="B2180">
        <v>9408</v>
      </c>
      <c r="C2180">
        <v>9463</v>
      </c>
      <c r="D2180">
        <f t="shared" si="138"/>
        <v>55</v>
      </c>
      <c r="E2180">
        <f t="shared" si="139"/>
        <v>1.764</v>
      </c>
      <c r="F2180">
        <f t="shared" si="136"/>
        <v>1.7743125</v>
      </c>
      <c r="G2180">
        <f t="shared" si="137"/>
        <v>1.03125E-2</v>
      </c>
    </row>
    <row r="2181" spans="1:7" x14ac:dyDescent="0.2">
      <c r="A2181">
        <v>43397</v>
      </c>
      <c r="B2181">
        <v>9409</v>
      </c>
      <c r="C2181">
        <v>9447</v>
      </c>
      <c r="D2181">
        <f t="shared" si="138"/>
        <v>38</v>
      </c>
      <c r="E2181">
        <f t="shared" si="139"/>
        <v>1.7641875</v>
      </c>
      <c r="F2181">
        <f t="shared" si="136"/>
        <v>1.7713125000000001</v>
      </c>
      <c r="G2181">
        <f t="shared" si="137"/>
        <v>7.1250000000000003E-3</v>
      </c>
    </row>
    <row r="2182" spans="1:7" x14ac:dyDescent="0.2">
      <c r="A2182">
        <v>43439</v>
      </c>
      <c r="B2182">
        <v>9420</v>
      </c>
      <c r="C2182">
        <v>9463</v>
      </c>
      <c r="D2182">
        <f t="shared" si="138"/>
        <v>43</v>
      </c>
      <c r="E2182">
        <f t="shared" si="139"/>
        <v>1.7662500000000001</v>
      </c>
      <c r="F2182">
        <f t="shared" si="136"/>
        <v>1.7743125</v>
      </c>
      <c r="G2182">
        <f t="shared" si="137"/>
        <v>8.0625000000000002E-3</v>
      </c>
    </row>
    <row r="2183" spans="1:7" x14ac:dyDescent="0.2">
      <c r="A2183">
        <v>43456</v>
      </c>
      <c r="B2183">
        <v>9415</v>
      </c>
      <c r="C2183">
        <v>9464</v>
      </c>
      <c r="D2183">
        <f t="shared" si="138"/>
        <v>49</v>
      </c>
      <c r="E2183">
        <f t="shared" si="139"/>
        <v>1.7653125000000001</v>
      </c>
      <c r="F2183">
        <f t="shared" si="136"/>
        <v>1.7745</v>
      </c>
      <c r="G2183">
        <f t="shared" si="137"/>
        <v>9.1874999999999995E-3</v>
      </c>
    </row>
    <row r="2184" spans="1:7" x14ac:dyDescent="0.2">
      <c r="A2184">
        <v>43473</v>
      </c>
      <c r="B2184">
        <v>9409</v>
      </c>
      <c r="C2184">
        <v>9464</v>
      </c>
      <c r="D2184">
        <f t="shared" si="138"/>
        <v>55</v>
      </c>
      <c r="E2184">
        <f t="shared" si="139"/>
        <v>1.7641875</v>
      </c>
      <c r="F2184">
        <f t="shared" si="136"/>
        <v>1.7745</v>
      </c>
      <c r="G2184">
        <f t="shared" si="137"/>
        <v>1.03125E-2</v>
      </c>
    </row>
    <row r="2185" spans="1:7" x14ac:dyDescent="0.2">
      <c r="A2185">
        <v>43492</v>
      </c>
      <c r="B2185">
        <v>9409</v>
      </c>
      <c r="C2185">
        <v>9463</v>
      </c>
      <c r="D2185">
        <f t="shared" si="138"/>
        <v>54</v>
      </c>
      <c r="E2185">
        <f t="shared" si="139"/>
        <v>1.7641875</v>
      </c>
      <c r="F2185">
        <f t="shared" si="136"/>
        <v>1.7743125</v>
      </c>
      <c r="G2185">
        <f t="shared" si="137"/>
        <v>1.0125E-2</v>
      </c>
    </row>
    <row r="2186" spans="1:7" x14ac:dyDescent="0.2">
      <c r="A2186">
        <v>43509</v>
      </c>
      <c r="B2186">
        <v>9409</v>
      </c>
      <c r="C2186">
        <v>9441</v>
      </c>
      <c r="D2186">
        <f t="shared" si="138"/>
        <v>32</v>
      </c>
      <c r="E2186">
        <f t="shared" si="139"/>
        <v>1.7641875</v>
      </c>
      <c r="F2186">
        <f t="shared" si="136"/>
        <v>1.7701875</v>
      </c>
      <c r="G2186">
        <f t="shared" si="137"/>
        <v>6.0000000000000001E-3</v>
      </c>
    </row>
    <row r="2187" spans="1:7" x14ac:dyDescent="0.2">
      <c r="A2187">
        <v>43527</v>
      </c>
      <c r="B2187">
        <v>9408</v>
      </c>
      <c r="C2187">
        <v>9440</v>
      </c>
      <c r="D2187">
        <f t="shared" si="138"/>
        <v>32</v>
      </c>
      <c r="E2187">
        <f t="shared" si="139"/>
        <v>1.764</v>
      </c>
      <c r="F2187">
        <f t="shared" si="136"/>
        <v>1.77</v>
      </c>
      <c r="G2187">
        <f t="shared" si="137"/>
        <v>6.0000000000000001E-3</v>
      </c>
    </row>
    <row r="2188" spans="1:7" x14ac:dyDescent="0.2">
      <c r="A2188">
        <v>43545</v>
      </c>
      <c r="B2188">
        <v>9408</v>
      </c>
      <c r="C2188">
        <v>9440</v>
      </c>
      <c r="D2188">
        <f t="shared" si="138"/>
        <v>32</v>
      </c>
      <c r="E2188">
        <f t="shared" si="139"/>
        <v>1.764</v>
      </c>
      <c r="F2188">
        <f t="shared" si="136"/>
        <v>1.77</v>
      </c>
      <c r="G2188">
        <f t="shared" si="137"/>
        <v>6.0000000000000001E-3</v>
      </c>
    </row>
    <row r="2189" spans="1:7" x14ac:dyDescent="0.2">
      <c r="A2189">
        <v>43563</v>
      </c>
      <c r="B2189">
        <v>9420</v>
      </c>
      <c r="C2189">
        <v>9441</v>
      </c>
      <c r="D2189">
        <f t="shared" si="138"/>
        <v>21</v>
      </c>
      <c r="E2189">
        <f t="shared" si="139"/>
        <v>1.7662500000000001</v>
      </c>
      <c r="F2189">
        <f t="shared" si="136"/>
        <v>1.7701875</v>
      </c>
      <c r="G2189">
        <f t="shared" si="137"/>
        <v>3.9375E-3</v>
      </c>
    </row>
    <row r="2190" spans="1:7" x14ac:dyDescent="0.2">
      <c r="A2190">
        <v>43580</v>
      </c>
      <c r="B2190">
        <v>9421</v>
      </c>
      <c r="C2190">
        <v>9441</v>
      </c>
      <c r="D2190">
        <f t="shared" si="138"/>
        <v>20</v>
      </c>
      <c r="E2190">
        <f t="shared" si="139"/>
        <v>1.7664375000000001</v>
      </c>
      <c r="F2190">
        <f t="shared" si="136"/>
        <v>1.7701875</v>
      </c>
      <c r="G2190">
        <f t="shared" si="137"/>
        <v>3.7499999999999999E-3</v>
      </c>
    </row>
    <row r="2191" spans="1:7" x14ac:dyDescent="0.2">
      <c r="A2191">
        <v>43598</v>
      </c>
      <c r="B2191">
        <v>9420</v>
      </c>
      <c r="C2191">
        <v>9440</v>
      </c>
      <c r="D2191">
        <f t="shared" si="138"/>
        <v>20</v>
      </c>
      <c r="E2191">
        <f t="shared" si="139"/>
        <v>1.7662500000000001</v>
      </c>
      <c r="F2191">
        <f t="shared" si="136"/>
        <v>1.77</v>
      </c>
      <c r="G2191">
        <f t="shared" si="137"/>
        <v>3.7499999999999999E-3</v>
      </c>
    </row>
    <row r="2192" spans="1:7" x14ac:dyDescent="0.2">
      <c r="A2192">
        <v>43636</v>
      </c>
      <c r="B2192">
        <v>9408</v>
      </c>
      <c r="C2192">
        <v>9455</v>
      </c>
      <c r="D2192">
        <f t="shared" si="138"/>
        <v>47</v>
      </c>
      <c r="E2192">
        <f t="shared" si="139"/>
        <v>1.764</v>
      </c>
      <c r="F2192">
        <f t="shared" si="136"/>
        <v>1.7728125000000001</v>
      </c>
      <c r="G2192">
        <f t="shared" si="137"/>
        <v>8.8125000000000009E-3</v>
      </c>
    </row>
    <row r="2193" spans="1:7" x14ac:dyDescent="0.2">
      <c r="A2193">
        <v>43655</v>
      </c>
      <c r="B2193">
        <v>9410</v>
      </c>
      <c r="C2193">
        <v>9464</v>
      </c>
      <c r="D2193">
        <f t="shared" si="138"/>
        <v>54</v>
      </c>
      <c r="E2193">
        <f t="shared" si="139"/>
        <v>1.764375</v>
      </c>
      <c r="F2193">
        <f t="shared" si="136"/>
        <v>1.7745</v>
      </c>
      <c r="G2193">
        <f t="shared" si="137"/>
        <v>1.0125E-2</v>
      </c>
    </row>
    <row r="2194" spans="1:7" x14ac:dyDescent="0.2">
      <c r="A2194">
        <v>43672</v>
      </c>
      <c r="B2194">
        <v>9421</v>
      </c>
      <c r="C2194">
        <v>9447</v>
      </c>
      <c r="D2194">
        <f t="shared" si="138"/>
        <v>26</v>
      </c>
      <c r="E2194">
        <f t="shared" si="139"/>
        <v>1.7664375000000001</v>
      </c>
      <c r="F2194">
        <f t="shared" si="136"/>
        <v>1.7713125000000001</v>
      </c>
      <c r="G2194">
        <f t="shared" si="137"/>
        <v>4.875E-3</v>
      </c>
    </row>
    <row r="2195" spans="1:7" x14ac:dyDescent="0.2">
      <c r="A2195">
        <v>43689</v>
      </c>
      <c r="B2195">
        <v>9416</v>
      </c>
      <c r="C2195">
        <v>9440</v>
      </c>
      <c r="D2195">
        <f t="shared" si="138"/>
        <v>24</v>
      </c>
      <c r="E2195">
        <f t="shared" si="139"/>
        <v>1.7655000000000001</v>
      </c>
      <c r="F2195">
        <f t="shared" si="136"/>
        <v>1.77</v>
      </c>
      <c r="G2195">
        <f t="shared" si="137"/>
        <v>4.5000000000000005E-3</v>
      </c>
    </row>
    <row r="2196" spans="1:7" x14ac:dyDescent="0.2">
      <c r="A2196">
        <v>43708</v>
      </c>
      <c r="B2196">
        <v>9409</v>
      </c>
      <c r="C2196">
        <v>9441</v>
      </c>
      <c r="D2196">
        <f t="shared" si="138"/>
        <v>32</v>
      </c>
      <c r="E2196">
        <f t="shared" si="139"/>
        <v>1.7641875</v>
      </c>
      <c r="F2196">
        <f t="shared" si="136"/>
        <v>1.7701875</v>
      </c>
      <c r="G2196">
        <f t="shared" si="137"/>
        <v>6.0000000000000001E-3</v>
      </c>
    </row>
    <row r="2197" spans="1:7" x14ac:dyDescent="0.2">
      <c r="A2197">
        <v>43725</v>
      </c>
      <c r="B2197">
        <v>9416</v>
      </c>
      <c r="C2197">
        <v>9441</v>
      </c>
      <c r="D2197">
        <f t="shared" si="138"/>
        <v>25</v>
      </c>
      <c r="E2197">
        <f t="shared" si="139"/>
        <v>1.7655000000000001</v>
      </c>
      <c r="F2197">
        <f t="shared" si="136"/>
        <v>1.7701875</v>
      </c>
      <c r="G2197">
        <f t="shared" si="137"/>
        <v>4.6874999999999998E-3</v>
      </c>
    </row>
    <row r="2198" spans="1:7" x14ac:dyDescent="0.2">
      <c r="A2198">
        <v>43743</v>
      </c>
      <c r="B2198">
        <v>9420</v>
      </c>
      <c r="C2198">
        <v>9433</v>
      </c>
      <c r="D2198">
        <f t="shared" si="138"/>
        <v>13</v>
      </c>
      <c r="E2198">
        <f t="shared" si="139"/>
        <v>1.7662500000000001</v>
      </c>
      <c r="F2198">
        <f t="shared" si="136"/>
        <v>1.7686875</v>
      </c>
      <c r="G2198">
        <f t="shared" si="137"/>
        <v>2.4375E-3</v>
      </c>
    </row>
    <row r="2199" spans="1:7" x14ac:dyDescent="0.2">
      <c r="A2199">
        <v>43760</v>
      </c>
      <c r="B2199">
        <v>9410</v>
      </c>
      <c r="C2199">
        <v>9433</v>
      </c>
      <c r="D2199">
        <f t="shared" si="138"/>
        <v>23</v>
      </c>
      <c r="E2199">
        <f t="shared" si="139"/>
        <v>1.764375</v>
      </c>
      <c r="F2199">
        <f t="shared" si="136"/>
        <v>1.7686875</v>
      </c>
      <c r="G2199">
        <f t="shared" si="137"/>
        <v>4.3125000000000004E-3</v>
      </c>
    </row>
    <row r="2200" spans="1:7" x14ac:dyDescent="0.2">
      <c r="A2200">
        <v>43779</v>
      </c>
      <c r="B2200">
        <v>9409</v>
      </c>
      <c r="C2200">
        <v>9463</v>
      </c>
      <c r="D2200">
        <f t="shared" si="138"/>
        <v>54</v>
      </c>
      <c r="E2200">
        <f t="shared" si="139"/>
        <v>1.7641875</v>
      </c>
      <c r="F2200">
        <f t="shared" si="136"/>
        <v>1.7743125</v>
      </c>
      <c r="G2200">
        <f t="shared" si="137"/>
        <v>1.0125E-2</v>
      </c>
    </row>
    <row r="2201" spans="1:7" x14ac:dyDescent="0.2">
      <c r="A2201">
        <v>43796</v>
      </c>
      <c r="B2201">
        <v>9409</v>
      </c>
      <c r="C2201">
        <v>9464</v>
      </c>
      <c r="D2201">
        <f t="shared" si="138"/>
        <v>55</v>
      </c>
      <c r="E2201">
        <f t="shared" si="139"/>
        <v>1.7641875</v>
      </c>
      <c r="F2201">
        <f t="shared" si="136"/>
        <v>1.7745</v>
      </c>
      <c r="G2201">
        <f t="shared" si="137"/>
        <v>1.03125E-2</v>
      </c>
    </row>
    <row r="2202" spans="1:7" x14ac:dyDescent="0.2">
      <c r="A2202">
        <v>43835</v>
      </c>
      <c r="B2202">
        <v>9409</v>
      </c>
      <c r="C2202">
        <v>9441</v>
      </c>
      <c r="D2202">
        <f t="shared" si="138"/>
        <v>32</v>
      </c>
      <c r="E2202">
        <f t="shared" si="139"/>
        <v>1.7641875</v>
      </c>
      <c r="F2202">
        <f t="shared" si="136"/>
        <v>1.7701875</v>
      </c>
      <c r="G2202">
        <f t="shared" si="137"/>
        <v>6.0000000000000001E-3</v>
      </c>
    </row>
    <row r="2203" spans="1:7" x14ac:dyDescent="0.2">
      <c r="A2203">
        <v>43852</v>
      </c>
      <c r="B2203">
        <v>9409</v>
      </c>
      <c r="C2203">
        <v>9463</v>
      </c>
      <c r="D2203">
        <f t="shared" si="138"/>
        <v>54</v>
      </c>
      <c r="E2203">
        <f t="shared" si="139"/>
        <v>1.7641875</v>
      </c>
      <c r="F2203">
        <f t="shared" si="136"/>
        <v>1.7743125</v>
      </c>
      <c r="G2203">
        <f t="shared" si="137"/>
        <v>1.0125E-2</v>
      </c>
    </row>
    <row r="2204" spans="1:7" x14ac:dyDescent="0.2">
      <c r="A2204">
        <v>43870</v>
      </c>
      <c r="B2204">
        <v>9409</v>
      </c>
      <c r="C2204">
        <v>9464</v>
      </c>
      <c r="D2204">
        <f t="shared" si="138"/>
        <v>55</v>
      </c>
      <c r="E2204">
        <f t="shared" si="139"/>
        <v>1.7641875</v>
      </c>
      <c r="F2204">
        <f t="shared" si="136"/>
        <v>1.7745</v>
      </c>
      <c r="G2204">
        <f t="shared" si="137"/>
        <v>1.03125E-2</v>
      </c>
    </row>
    <row r="2205" spans="1:7" x14ac:dyDescent="0.2">
      <c r="A2205">
        <v>43888</v>
      </c>
      <c r="B2205">
        <v>9409</v>
      </c>
      <c r="C2205">
        <v>9464</v>
      </c>
      <c r="D2205">
        <f t="shared" si="138"/>
        <v>55</v>
      </c>
      <c r="E2205">
        <f t="shared" si="139"/>
        <v>1.7641875</v>
      </c>
      <c r="F2205">
        <f t="shared" si="136"/>
        <v>1.7745</v>
      </c>
      <c r="G2205">
        <f t="shared" si="137"/>
        <v>1.03125E-2</v>
      </c>
    </row>
    <row r="2206" spans="1:7" x14ac:dyDescent="0.2">
      <c r="A2206">
        <v>43906</v>
      </c>
      <c r="B2206">
        <v>9420</v>
      </c>
      <c r="C2206">
        <v>9464</v>
      </c>
      <c r="D2206">
        <f t="shared" si="138"/>
        <v>44</v>
      </c>
      <c r="E2206">
        <f t="shared" si="139"/>
        <v>1.7662500000000001</v>
      </c>
      <c r="F2206">
        <f t="shared" si="136"/>
        <v>1.7745</v>
      </c>
      <c r="G2206">
        <f t="shared" si="137"/>
        <v>8.2500000000000004E-3</v>
      </c>
    </row>
    <row r="2207" spans="1:7" x14ac:dyDescent="0.2">
      <c r="A2207">
        <v>43923</v>
      </c>
      <c r="B2207">
        <v>9417</v>
      </c>
      <c r="C2207">
        <v>9464</v>
      </c>
      <c r="D2207">
        <f t="shared" si="138"/>
        <v>47</v>
      </c>
      <c r="E2207">
        <f t="shared" si="139"/>
        <v>1.7656875000000001</v>
      </c>
      <c r="F2207">
        <f t="shared" si="136"/>
        <v>1.7745</v>
      </c>
      <c r="G2207">
        <f t="shared" si="137"/>
        <v>8.8125000000000009E-3</v>
      </c>
    </row>
    <row r="2208" spans="1:7" x14ac:dyDescent="0.2">
      <c r="A2208">
        <v>43941</v>
      </c>
      <c r="B2208">
        <v>9408</v>
      </c>
      <c r="C2208">
        <v>9464</v>
      </c>
      <c r="D2208">
        <f t="shared" si="138"/>
        <v>56</v>
      </c>
      <c r="E2208">
        <f t="shared" si="139"/>
        <v>1.764</v>
      </c>
      <c r="F2208">
        <f t="shared" si="136"/>
        <v>1.7745</v>
      </c>
      <c r="G2208">
        <f t="shared" si="137"/>
        <v>1.0500000000000001E-2</v>
      </c>
    </row>
    <row r="2209" spans="1:7" x14ac:dyDescent="0.2">
      <c r="A2209">
        <v>43959</v>
      </c>
      <c r="B2209">
        <v>9415</v>
      </c>
      <c r="C2209">
        <v>9433</v>
      </c>
      <c r="D2209">
        <f t="shared" si="138"/>
        <v>18</v>
      </c>
      <c r="E2209">
        <f t="shared" si="139"/>
        <v>1.7653125000000001</v>
      </c>
      <c r="F2209">
        <f t="shared" si="136"/>
        <v>1.7686875</v>
      </c>
      <c r="G2209">
        <f t="shared" si="137"/>
        <v>3.375E-3</v>
      </c>
    </row>
    <row r="2210" spans="1:7" x14ac:dyDescent="0.2">
      <c r="A2210">
        <v>43976</v>
      </c>
      <c r="B2210">
        <v>9420</v>
      </c>
      <c r="C2210">
        <v>9434</v>
      </c>
      <c r="D2210">
        <f t="shared" si="138"/>
        <v>14</v>
      </c>
      <c r="E2210">
        <f t="shared" si="139"/>
        <v>1.7662500000000001</v>
      </c>
      <c r="F2210">
        <f t="shared" si="136"/>
        <v>1.768875</v>
      </c>
      <c r="G2210">
        <f t="shared" si="137"/>
        <v>2.6250000000000002E-3</v>
      </c>
    </row>
    <row r="2211" spans="1:7" x14ac:dyDescent="0.2">
      <c r="A2211">
        <v>43994</v>
      </c>
      <c r="B2211">
        <v>9410</v>
      </c>
      <c r="C2211">
        <v>9464</v>
      </c>
      <c r="D2211">
        <f t="shared" si="138"/>
        <v>54</v>
      </c>
      <c r="E2211">
        <f t="shared" si="139"/>
        <v>1.764375</v>
      </c>
      <c r="F2211">
        <f t="shared" si="136"/>
        <v>1.7745</v>
      </c>
      <c r="G2211">
        <f t="shared" si="137"/>
        <v>1.0125E-2</v>
      </c>
    </row>
    <row r="2212" spans="1:7" x14ac:dyDescent="0.2">
      <c r="A2212">
        <v>44036</v>
      </c>
      <c r="B2212">
        <v>9420</v>
      </c>
      <c r="C2212">
        <v>9441</v>
      </c>
      <c r="D2212">
        <f t="shared" si="138"/>
        <v>21</v>
      </c>
      <c r="E2212">
        <f t="shared" si="139"/>
        <v>1.7662500000000001</v>
      </c>
      <c r="F2212">
        <f t="shared" si="136"/>
        <v>1.7701875</v>
      </c>
      <c r="G2212">
        <f t="shared" si="137"/>
        <v>3.9375E-3</v>
      </c>
    </row>
    <row r="2213" spans="1:7" x14ac:dyDescent="0.2">
      <c r="A2213">
        <v>44053</v>
      </c>
      <c r="B2213">
        <v>9421</v>
      </c>
      <c r="C2213">
        <v>9440</v>
      </c>
      <c r="D2213">
        <f t="shared" si="138"/>
        <v>19</v>
      </c>
      <c r="E2213">
        <f t="shared" si="139"/>
        <v>1.7664375000000001</v>
      </c>
      <c r="F2213">
        <f t="shared" si="136"/>
        <v>1.77</v>
      </c>
      <c r="G2213">
        <f t="shared" si="137"/>
        <v>3.5625000000000001E-3</v>
      </c>
    </row>
    <row r="2214" spans="1:7" x14ac:dyDescent="0.2">
      <c r="A2214">
        <v>44071</v>
      </c>
      <c r="B2214">
        <v>9408</v>
      </c>
      <c r="C2214">
        <v>9440</v>
      </c>
      <c r="D2214">
        <f t="shared" si="138"/>
        <v>32</v>
      </c>
      <c r="E2214">
        <f t="shared" si="139"/>
        <v>1.764</v>
      </c>
      <c r="F2214">
        <f t="shared" si="136"/>
        <v>1.77</v>
      </c>
      <c r="G2214">
        <f t="shared" si="137"/>
        <v>6.0000000000000001E-3</v>
      </c>
    </row>
    <row r="2215" spans="1:7" x14ac:dyDescent="0.2">
      <c r="A2215">
        <v>44089</v>
      </c>
      <c r="B2215">
        <v>9410</v>
      </c>
      <c r="C2215">
        <v>9464</v>
      </c>
      <c r="D2215">
        <f t="shared" si="138"/>
        <v>54</v>
      </c>
      <c r="E2215">
        <f t="shared" si="139"/>
        <v>1.764375</v>
      </c>
      <c r="F2215">
        <f t="shared" si="136"/>
        <v>1.7745</v>
      </c>
      <c r="G2215">
        <f t="shared" si="137"/>
        <v>1.0125E-2</v>
      </c>
    </row>
    <row r="2216" spans="1:7" x14ac:dyDescent="0.2">
      <c r="A2216">
        <v>44106</v>
      </c>
      <c r="B2216">
        <v>9421</v>
      </c>
      <c r="C2216">
        <v>9464</v>
      </c>
      <c r="D2216">
        <f t="shared" si="138"/>
        <v>43</v>
      </c>
      <c r="E2216">
        <f t="shared" si="139"/>
        <v>1.7664375000000001</v>
      </c>
      <c r="F2216">
        <f t="shared" si="136"/>
        <v>1.7745</v>
      </c>
      <c r="G2216">
        <f t="shared" si="137"/>
        <v>8.0625000000000002E-3</v>
      </c>
    </row>
    <row r="2217" spans="1:7" x14ac:dyDescent="0.2">
      <c r="A2217">
        <v>44125</v>
      </c>
      <c r="B2217">
        <v>9416</v>
      </c>
      <c r="C2217">
        <v>9464</v>
      </c>
      <c r="D2217">
        <f t="shared" si="138"/>
        <v>48</v>
      </c>
      <c r="E2217">
        <f t="shared" si="139"/>
        <v>1.7655000000000001</v>
      </c>
      <c r="F2217">
        <f t="shared" si="136"/>
        <v>1.7745</v>
      </c>
      <c r="G2217">
        <f t="shared" si="137"/>
        <v>9.0000000000000011E-3</v>
      </c>
    </row>
    <row r="2218" spans="1:7" x14ac:dyDescent="0.2">
      <c r="A2218">
        <v>44142</v>
      </c>
      <c r="B2218">
        <v>9409</v>
      </c>
      <c r="C2218">
        <v>9464</v>
      </c>
      <c r="D2218">
        <f t="shared" si="138"/>
        <v>55</v>
      </c>
      <c r="E2218">
        <f t="shared" si="139"/>
        <v>1.7641875</v>
      </c>
      <c r="F2218">
        <f t="shared" si="136"/>
        <v>1.7745</v>
      </c>
      <c r="G2218">
        <f t="shared" si="137"/>
        <v>1.03125E-2</v>
      </c>
    </row>
    <row r="2219" spans="1:7" x14ac:dyDescent="0.2">
      <c r="A2219">
        <v>44160</v>
      </c>
      <c r="B2219">
        <v>9416</v>
      </c>
      <c r="C2219">
        <v>9475</v>
      </c>
      <c r="D2219">
        <f t="shared" si="138"/>
        <v>59</v>
      </c>
      <c r="E2219">
        <f t="shared" si="139"/>
        <v>1.7655000000000001</v>
      </c>
      <c r="F2219">
        <f t="shared" si="136"/>
        <v>1.7765625</v>
      </c>
      <c r="G2219">
        <f t="shared" si="137"/>
        <v>1.1062499999999999E-2</v>
      </c>
    </row>
    <row r="2220" spans="1:7" x14ac:dyDescent="0.2">
      <c r="A2220">
        <v>44178</v>
      </c>
      <c r="B2220">
        <v>9420</v>
      </c>
      <c r="C2220">
        <v>9476</v>
      </c>
      <c r="D2220">
        <f t="shared" si="138"/>
        <v>56</v>
      </c>
      <c r="E2220">
        <f t="shared" si="139"/>
        <v>1.7662500000000001</v>
      </c>
      <c r="F2220">
        <f t="shared" si="136"/>
        <v>1.7767500000000001</v>
      </c>
      <c r="G2220">
        <f t="shared" si="137"/>
        <v>1.0500000000000001E-2</v>
      </c>
    </row>
    <row r="2221" spans="1:7" x14ac:dyDescent="0.2">
      <c r="A2221">
        <v>44195</v>
      </c>
      <c r="B2221">
        <v>9410</v>
      </c>
      <c r="C2221">
        <v>9440</v>
      </c>
      <c r="D2221">
        <f t="shared" si="138"/>
        <v>30</v>
      </c>
      <c r="E2221">
        <f t="shared" si="139"/>
        <v>1.764375</v>
      </c>
      <c r="F2221">
        <f t="shared" si="136"/>
        <v>1.77</v>
      </c>
      <c r="G2221">
        <f t="shared" si="137"/>
        <v>5.6249999999999998E-3</v>
      </c>
    </row>
    <row r="2222" spans="1:7" x14ac:dyDescent="0.2">
      <c r="A2222">
        <v>44234</v>
      </c>
      <c r="B2222">
        <v>9420</v>
      </c>
      <c r="C2222">
        <v>9464</v>
      </c>
      <c r="D2222">
        <f t="shared" si="138"/>
        <v>44</v>
      </c>
      <c r="E2222">
        <f t="shared" si="139"/>
        <v>1.7662500000000001</v>
      </c>
      <c r="F2222">
        <f t="shared" si="136"/>
        <v>1.7745</v>
      </c>
      <c r="G2222">
        <f t="shared" si="137"/>
        <v>8.2500000000000004E-3</v>
      </c>
    </row>
    <row r="2223" spans="1:7" x14ac:dyDescent="0.2">
      <c r="A2223">
        <v>44252</v>
      </c>
      <c r="B2223">
        <v>9420</v>
      </c>
      <c r="C2223">
        <v>9461</v>
      </c>
      <c r="D2223">
        <f t="shared" si="138"/>
        <v>41</v>
      </c>
      <c r="E2223">
        <f t="shared" si="139"/>
        <v>1.7662500000000001</v>
      </c>
      <c r="F2223">
        <f t="shared" si="136"/>
        <v>1.7739374999999999</v>
      </c>
      <c r="G2223">
        <f t="shared" si="137"/>
        <v>7.6874999999999999E-3</v>
      </c>
    </row>
    <row r="2224" spans="1:7" x14ac:dyDescent="0.2">
      <c r="A2224">
        <v>44269</v>
      </c>
      <c r="B2224">
        <v>9409</v>
      </c>
      <c r="C2224">
        <v>9441</v>
      </c>
      <c r="D2224">
        <f t="shared" si="138"/>
        <v>32</v>
      </c>
      <c r="E2224">
        <f t="shared" si="139"/>
        <v>1.7641875</v>
      </c>
      <c r="F2224">
        <f t="shared" si="136"/>
        <v>1.7701875</v>
      </c>
      <c r="G2224">
        <f t="shared" si="137"/>
        <v>6.0000000000000001E-3</v>
      </c>
    </row>
    <row r="2225" spans="1:7" x14ac:dyDescent="0.2">
      <c r="A2225">
        <v>44288</v>
      </c>
      <c r="B2225">
        <v>9408</v>
      </c>
      <c r="C2225">
        <v>9447</v>
      </c>
      <c r="D2225">
        <f t="shared" si="138"/>
        <v>39</v>
      </c>
      <c r="E2225">
        <f t="shared" si="139"/>
        <v>1.764</v>
      </c>
      <c r="F2225">
        <f t="shared" si="136"/>
        <v>1.7713125000000001</v>
      </c>
      <c r="G2225">
        <f t="shared" si="137"/>
        <v>7.3125000000000004E-3</v>
      </c>
    </row>
    <row r="2226" spans="1:7" x14ac:dyDescent="0.2">
      <c r="A2226">
        <v>44305</v>
      </c>
      <c r="B2226">
        <v>9421</v>
      </c>
      <c r="C2226">
        <v>9464</v>
      </c>
      <c r="D2226">
        <f t="shared" si="138"/>
        <v>43</v>
      </c>
      <c r="E2226">
        <f t="shared" si="139"/>
        <v>1.7664375000000001</v>
      </c>
      <c r="F2226">
        <f t="shared" si="136"/>
        <v>1.7745</v>
      </c>
      <c r="G2226">
        <f t="shared" si="137"/>
        <v>8.0625000000000002E-3</v>
      </c>
    </row>
    <row r="2227" spans="1:7" x14ac:dyDescent="0.2">
      <c r="A2227">
        <v>44322</v>
      </c>
      <c r="B2227">
        <v>9420</v>
      </c>
      <c r="C2227">
        <v>9463</v>
      </c>
      <c r="D2227">
        <f t="shared" si="138"/>
        <v>43</v>
      </c>
      <c r="E2227">
        <f t="shared" si="139"/>
        <v>1.7662500000000001</v>
      </c>
      <c r="F2227">
        <f t="shared" si="136"/>
        <v>1.7743125</v>
      </c>
      <c r="G2227">
        <f t="shared" si="137"/>
        <v>8.0625000000000002E-3</v>
      </c>
    </row>
    <row r="2228" spans="1:7" x14ac:dyDescent="0.2">
      <c r="A2228">
        <v>44340</v>
      </c>
      <c r="B2228">
        <v>9421</v>
      </c>
      <c r="C2228">
        <v>9464</v>
      </c>
      <c r="D2228">
        <f t="shared" si="138"/>
        <v>43</v>
      </c>
      <c r="E2228">
        <f t="shared" si="139"/>
        <v>1.7664375000000001</v>
      </c>
      <c r="F2228">
        <f t="shared" si="136"/>
        <v>1.7745</v>
      </c>
      <c r="G2228">
        <f t="shared" si="137"/>
        <v>8.0625000000000002E-3</v>
      </c>
    </row>
    <row r="2229" spans="1:7" x14ac:dyDescent="0.2">
      <c r="A2229">
        <v>44358</v>
      </c>
      <c r="B2229">
        <v>9417</v>
      </c>
      <c r="C2229">
        <v>9447</v>
      </c>
      <c r="D2229">
        <f t="shared" si="138"/>
        <v>30</v>
      </c>
      <c r="E2229">
        <f t="shared" si="139"/>
        <v>1.7656875000000001</v>
      </c>
      <c r="F2229">
        <f t="shared" si="136"/>
        <v>1.7713125000000001</v>
      </c>
      <c r="G2229">
        <f t="shared" si="137"/>
        <v>5.6249999999999998E-3</v>
      </c>
    </row>
    <row r="2230" spans="1:7" x14ac:dyDescent="0.2">
      <c r="A2230">
        <v>44376</v>
      </c>
      <c r="B2230">
        <v>9409</v>
      </c>
      <c r="C2230">
        <v>9433</v>
      </c>
      <c r="D2230">
        <f t="shared" si="138"/>
        <v>24</v>
      </c>
      <c r="E2230">
        <f t="shared" si="139"/>
        <v>1.7641875</v>
      </c>
      <c r="F2230">
        <f t="shared" si="136"/>
        <v>1.7686875</v>
      </c>
      <c r="G2230">
        <f t="shared" si="137"/>
        <v>4.5000000000000005E-3</v>
      </c>
    </row>
    <row r="2231" spans="1:7" x14ac:dyDescent="0.2">
      <c r="A2231">
        <v>44393</v>
      </c>
      <c r="B2231">
        <v>9415</v>
      </c>
      <c r="C2231">
        <v>9438</v>
      </c>
      <c r="D2231">
        <f t="shared" si="138"/>
        <v>23</v>
      </c>
      <c r="E2231">
        <f t="shared" si="139"/>
        <v>1.7653125000000001</v>
      </c>
      <c r="F2231">
        <f t="shared" si="136"/>
        <v>1.769625</v>
      </c>
      <c r="G2231">
        <f t="shared" si="137"/>
        <v>4.3125000000000004E-3</v>
      </c>
    </row>
    <row r="2232" spans="1:7" x14ac:dyDescent="0.2">
      <c r="A2232">
        <v>44435</v>
      </c>
      <c r="B2232">
        <v>9420</v>
      </c>
      <c r="C2232">
        <v>9464</v>
      </c>
      <c r="D2232">
        <f t="shared" si="138"/>
        <v>44</v>
      </c>
      <c r="E2232">
        <f t="shared" si="139"/>
        <v>1.7662500000000001</v>
      </c>
      <c r="F2232">
        <f t="shared" si="136"/>
        <v>1.7745</v>
      </c>
      <c r="G2232">
        <f t="shared" si="137"/>
        <v>8.2500000000000004E-3</v>
      </c>
    </row>
    <row r="2233" spans="1:7" x14ac:dyDescent="0.2">
      <c r="A2233">
        <v>44452</v>
      </c>
      <c r="B2233">
        <v>9420</v>
      </c>
      <c r="C2233">
        <v>9464</v>
      </c>
      <c r="D2233">
        <f t="shared" si="138"/>
        <v>44</v>
      </c>
      <c r="E2233">
        <f t="shared" si="139"/>
        <v>1.7662500000000001</v>
      </c>
      <c r="F2233">
        <f t="shared" si="136"/>
        <v>1.7745</v>
      </c>
      <c r="G2233">
        <f t="shared" si="137"/>
        <v>8.2500000000000004E-3</v>
      </c>
    </row>
    <row r="2234" spans="1:7" x14ac:dyDescent="0.2">
      <c r="A2234">
        <v>44471</v>
      </c>
      <c r="B2234">
        <v>9408</v>
      </c>
      <c r="C2234">
        <v>9464</v>
      </c>
      <c r="D2234">
        <f t="shared" si="138"/>
        <v>56</v>
      </c>
      <c r="E2234">
        <f t="shared" si="139"/>
        <v>1.764</v>
      </c>
      <c r="F2234">
        <f t="shared" si="136"/>
        <v>1.7745</v>
      </c>
      <c r="G2234">
        <f t="shared" si="137"/>
        <v>1.0500000000000001E-2</v>
      </c>
    </row>
    <row r="2235" spans="1:7" x14ac:dyDescent="0.2">
      <c r="A2235">
        <v>44488</v>
      </c>
      <c r="B2235">
        <v>9409</v>
      </c>
      <c r="C2235">
        <v>9464</v>
      </c>
      <c r="D2235">
        <f t="shared" si="138"/>
        <v>55</v>
      </c>
      <c r="E2235">
        <f t="shared" si="139"/>
        <v>1.7641875</v>
      </c>
      <c r="F2235">
        <f t="shared" si="136"/>
        <v>1.7745</v>
      </c>
      <c r="G2235">
        <f t="shared" si="137"/>
        <v>1.03125E-2</v>
      </c>
    </row>
    <row r="2236" spans="1:7" x14ac:dyDescent="0.2">
      <c r="A2236">
        <v>44506</v>
      </c>
      <c r="B2236">
        <v>9420</v>
      </c>
      <c r="C2236">
        <v>9464</v>
      </c>
      <c r="D2236">
        <f t="shared" si="138"/>
        <v>44</v>
      </c>
      <c r="E2236">
        <f t="shared" si="139"/>
        <v>1.7662500000000001</v>
      </c>
      <c r="F2236">
        <f t="shared" si="136"/>
        <v>1.7745</v>
      </c>
      <c r="G2236">
        <f t="shared" si="137"/>
        <v>8.2500000000000004E-3</v>
      </c>
    </row>
    <row r="2237" spans="1:7" x14ac:dyDescent="0.2">
      <c r="A2237">
        <v>44523</v>
      </c>
      <c r="B2237">
        <v>9419</v>
      </c>
      <c r="C2237">
        <v>9464</v>
      </c>
      <c r="D2237">
        <f t="shared" si="138"/>
        <v>45</v>
      </c>
      <c r="E2237">
        <f t="shared" si="139"/>
        <v>1.7660625000000001</v>
      </c>
      <c r="F2237">
        <f t="shared" si="136"/>
        <v>1.7745</v>
      </c>
      <c r="G2237">
        <f t="shared" si="137"/>
        <v>8.4375000000000006E-3</v>
      </c>
    </row>
    <row r="2238" spans="1:7" x14ac:dyDescent="0.2">
      <c r="A2238">
        <v>44541</v>
      </c>
      <c r="B2238">
        <v>9409</v>
      </c>
      <c r="C2238">
        <v>9441</v>
      </c>
      <c r="D2238">
        <f t="shared" si="138"/>
        <v>32</v>
      </c>
      <c r="E2238">
        <f t="shared" si="139"/>
        <v>1.7641875</v>
      </c>
      <c r="F2238">
        <f t="shared" si="136"/>
        <v>1.7701875</v>
      </c>
      <c r="G2238">
        <f t="shared" si="137"/>
        <v>6.0000000000000001E-3</v>
      </c>
    </row>
    <row r="2239" spans="1:7" x14ac:dyDescent="0.2">
      <c r="A2239">
        <v>44559</v>
      </c>
      <c r="B2239">
        <v>9413</v>
      </c>
      <c r="C2239">
        <v>9441</v>
      </c>
      <c r="D2239">
        <f t="shared" si="138"/>
        <v>28</v>
      </c>
      <c r="E2239">
        <f t="shared" si="139"/>
        <v>1.7649375</v>
      </c>
      <c r="F2239">
        <f t="shared" si="136"/>
        <v>1.7701875</v>
      </c>
      <c r="G2239">
        <f t="shared" si="137"/>
        <v>5.2500000000000003E-3</v>
      </c>
    </row>
    <row r="2240" spans="1:7" x14ac:dyDescent="0.2">
      <c r="A2240">
        <v>44576</v>
      </c>
      <c r="B2240">
        <v>9421</v>
      </c>
      <c r="C2240">
        <v>9464</v>
      </c>
      <c r="D2240">
        <f t="shared" si="138"/>
        <v>43</v>
      </c>
      <c r="E2240">
        <f t="shared" si="139"/>
        <v>1.7664375000000001</v>
      </c>
      <c r="F2240">
        <f t="shared" si="136"/>
        <v>1.7745</v>
      </c>
      <c r="G2240">
        <f t="shared" si="137"/>
        <v>8.0625000000000002E-3</v>
      </c>
    </row>
    <row r="2241" spans="1:7" x14ac:dyDescent="0.2">
      <c r="A2241">
        <v>44595</v>
      </c>
      <c r="B2241">
        <v>9413</v>
      </c>
      <c r="C2241">
        <v>9463</v>
      </c>
      <c r="D2241">
        <f t="shared" si="138"/>
        <v>50</v>
      </c>
      <c r="E2241">
        <f t="shared" si="139"/>
        <v>1.7649375</v>
      </c>
      <c r="F2241">
        <f t="shared" si="136"/>
        <v>1.7743125</v>
      </c>
      <c r="G2241">
        <f t="shared" si="137"/>
        <v>9.3749999999999997E-3</v>
      </c>
    </row>
    <row r="2242" spans="1:7" x14ac:dyDescent="0.2">
      <c r="A2242">
        <v>44633</v>
      </c>
      <c r="B2242">
        <v>9420</v>
      </c>
      <c r="C2242">
        <v>9456</v>
      </c>
      <c r="D2242">
        <f t="shared" si="138"/>
        <v>36</v>
      </c>
      <c r="E2242">
        <f t="shared" si="139"/>
        <v>1.7662500000000001</v>
      </c>
      <c r="F2242">
        <f t="shared" ref="F2242:F2305" si="140">C2242*$M$2</f>
        <v>1.7730000000000001</v>
      </c>
      <c r="G2242">
        <f t="shared" ref="G2242:G2305" si="141">D2242*$M$2</f>
        <v>6.7499999999999999E-3</v>
      </c>
    </row>
    <row r="2243" spans="1:7" x14ac:dyDescent="0.2">
      <c r="A2243">
        <v>44651</v>
      </c>
      <c r="B2243">
        <v>9421</v>
      </c>
      <c r="C2243">
        <v>9464</v>
      </c>
      <c r="D2243">
        <f t="shared" ref="D2243:D2306" si="142">C2243-B2243</f>
        <v>43</v>
      </c>
      <c r="E2243">
        <f t="shared" ref="E2243:E2306" si="143">B2243*$M$2</f>
        <v>1.7664375000000001</v>
      </c>
      <c r="F2243">
        <f t="shared" si="140"/>
        <v>1.7745</v>
      </c>
      <c r="G2243">
        <f t="shared" si="141"/>
        <v>8.0625000000000002E-3</v>
      </c>
    </row>
    <row r="2244" spans="1:7" x14ac:dyDescent="0.2">
      <c r="A2244">
        <v>44668</v>
      </c>
      <c r="B2244">
        <v>9420</v>
      </c>
      <c r="C2244">
        <v>9446</v>
      </c>
      <c r="D2244">
        <f t="shared" si="142"/>
        <v>26</v>
      </c>
      <c r="E2244">
        <f t="shared" si="143"/>
        <v>1.7662500000000001</v>
      </c>
      <c r="F2244">
        <f t="shared" si="140"/>
        <v>1.7711250000000001</v>
      </c>
      <c r="G2244">
        <f t="shared" si="141"/>
        <v>4.875E-3</v>
      </c>
    </row>
    <row r="2245" spans="1:7" x14ac:dyDescent="0.2">
      <c r="A2245">
        <v>44686</v>
      </c>
      <c r="B2245">
        <v>9420</v>
      </c>
      <c r="C2245">
        <v>9441</v>
      </c>
      <c r="D2245">
        <f t="shared" si="142"/>
        <v>21</v>
      </c>
      <c r="E2245">
        <f t="shared" si="143"/>
        <v>1.7662500000000001</v>
      </c>
      <c r="F2245">
        <f t="shared" si="140"/>
        <v>1.7701875</v>
      </c>
      <c r="G2245">
        <f t="shared" si="141"/>
        <v>3.9375E-3</v>
      </c>
    </row>
    <row r="2246" spans="1:7" x14ac:dyDescent="0.2">
      <c r="A2246">
        <v>44704</v>
      </c>
      <c r="B2246">
        <v>9421</v>
      </c>
      <c r="C2246">
        <v>9462</v>
      </c>
      <c r="D2246">
        <f t="shared" si="142"/>
        <v>41</v>
      </c>
      <c r="E2246">
        <f t="shared" si="143"/>
        <v>1.7664375000000001</v>
      </c>
      <c r="F2246">
        <f t="shared" si="140"/>
        <v>1.774125</v>
      </c>
      <c r="G2246">
        <f t="shared" si="141"/>
        <v>7.6874999999999999E-3</v>
      </c>
    </row>
    <row r="2247" spans="1:7" x14ac:dyDescent="0.2">
      <c r="A2247">
        <v>44722</v>
      </c>
      <c r="B2247">
        <v>9421</v>
      </c>
      <c r="C2247">
        <v>9464</v>
      </c>
      <c r="D2247">
        <f t="shared" si="142"/>
        <v>43</v>
      </c>
      <c r="E2247">
        <f t="shared" si="143"/>
        <v>1.7664375000000001</v>
      </c>
      <c r="F2247">
        <f t="shared" si="140"/>
        <v>1.7745</v>
      </c>
      <c r="G2247">
        <f t="shared" si="141"/>
        <v>8.0625000000000002E-3</v>
      </c>
    </row>
    <row r="2248" spans="1:7" x14ac:dyDescent="0.2">
      <c r="A2248">
        <v>44739</v>
      </c>
      <c r="B2248">
        <v>9421</v>
      </c>
      <c r="C2248">
        <v>9464</v>
      </c>
      <c r="D2248">
        <f t="shared" si="142"/>
        <v>43</v>
      </c>
      <c r="E2248">
        <f t="shared" si="143"/>
        <v>1.7664375000000001</v>
      </c>
      <c r="F2248">
        <f t="shared" si="140"/>
        <v>1.7745</v>
      </c>
      <c r="G2248">
        <f t="shared" si="141"/>
        <v>8.0625000000000002E-3</v>
      </c>
    </row>
    <row r="2249" spans="1:7" x14ac:dyDescent="0.2">
      <c r="A2249">
        <v>44756</v>
      </c>
      <c r="B2249">
        <v>9420</v>
      </c>
      <c r="C2249">
        <v>9464</v>
      </c>
      <c r="D2249">
        <f t="shared" si="142"/>
        <v>44</v>
      </c>
      <c r="E2249">
        <f t="shared" si="143"/>
        <v>1.7662500000000001</v>
      </c>
      <c r="F2249">
        <f t="shared" si="140"/>
        <v>1.7745</v>
      </c>
      <c r="G2249">
        <f t="shared" si="141"/>
        <v>8.2500000000000004E-3</v>
      </c>
    </row>
    <row r="2250" spans="1:7" x14ac:dyDescent="0.2">
      <c r="A2250">
        <v>44775</v>
      </c>
      <c r="B2250">
        <v>9421</v>
      </c>
      <c r="C2250">
        <v>9440</v>
      </c>
      <c r="D2250">
        <f t="shared" si="142"/>
        <v>19</v>
      </c>
      <c r="E2250">
        <f t="shared" si="143"/>
        <v>1.7664375000000001</v>
      </c>
      <c r="F2250">
        <f t="shared" si="140"/>
        <v>1.77</v>
      </c>
      <c r="G2250">
        <f t="shared" si="141"/>
        <v>3.5625000000000001E-3</v>
      </c>
    </row>
    <row r="2251" spans="1:7" x14ac:dyDescent="0.2">
      <c r="A2251">
        <v>44792</v>
      </c>
      <c r="B2251">
        <v>9420</v>
      </c>
      <c r="C2251">
        <v>9440</v>
      </c>
      <c r="D2251">
        <f t="shared" si="142"/>
        <v>20</v>
      </c>
      <c r="E2251">
        <f t="shared" si="143"/>
        <v>1.7662500000000001</v>
      </c>
      <c r="F2251">
        <f t="shared" si="140"/>
        <v>1.77</v>
      </c>
      <c r="G2251">
        <f t="shared" si="141"/>
        <v>3.7499999999999999E-3</v>
      </c>
    </row>
    <row r="2252" spans="1:7" x14ac:dyDescent="0.2">
      <c r="A2252">
        <v>44831</v>
      </c>
      <c r="B2252">
        <v>9409</v>
      </c>
      <c r="C2252">
        <v>9464</v>
      </c>
      <c r="D2252">
        <f t="shared" si="142"/>
        <v>55</v>
      </c>
      <c r="E2252">
        <f t="shared" si="143"/>
        <v>1.7641875</v>
      </c>
      <c r="F2252">
        <f t="shared" si="140"/>
        <v>1.7745</v>
      </c>
      <c r="G2252">
        <f t="shared" si="141"/>
        <v>1.03125E-2</v>
      </c>
    </row>
    <row r="2253" spans="1:7" x14ac:dyDescent="0.2">
      <c r="A2253">
        <v>44850</v>
      </c>
      <c r="B2253">
        <v>9409</v>
      </c>
      <c r="C2253">
        <v>9441</v>
      </c>
      <c r="D2253">
        <f t="shared" si="142"/>
        <v>32</v>
      </c>
      <c r="E2253">
        <f t="shared" si="143"/>
        <v>1.7641875</v>
      </c>
      <c r="F2253">
        <f t="shared" si="140"/>
        <v>1.7701875</v>
      </c>
      <c r="G2253">
        <f t="shared" si="141"/>
        <v>6.0000000000000001E-3</v>
      </c>
    </row>
    <row r="2254" spans="1:7" x14ac:dyDescent="0.2">
      <c r="A2254">
        <v>44867</v>
      </c>
      <c r="B2254">
        <v>9409</v>
      </c>
      <c r="C2254">
        <v>9441</v>
      </c>
      <c r="D2254">
        <f t="shared" si="142"/>
        <v>32</v>
      </c>
      <c r="E2254">
        <f t="shared" si="143"/>
        <v>1.7641875</v>
      </c>
      <c r="F2254">
        <f t="shared" si="140"/>
        <v>1.7701875</v>
      </c>
      <c r="G2254">
        <f t="shared" si="141"/>
        <v>6.0000000000000001E-3</v>
      </c>
    </row>
    <row r="2255" spans="1:7" x14ac:dyDescent="0.2">
      <c r="A2255">
        <v>44884</v>
      </c>
      <c r="B2255">
        <v>9408</v>
      </c>
      <c r="C2255">
        <v>9463</v>
      </c>
      <c r="D2255">
        <f t="shared" si="142"/>
        <v>55</v>
      </c>
      <c r="E2255">
        <f t="shared" si="143"/>
        <v>1.764</v>
      </c>
      <c r="F2255">
        <f t="shared" si="140"/>
        <v>1.7743125</v>
      </c>
      <c r="G2255">
        <f t="shared" si="141"/>
        <v>1.03125E-2</v>
      </c>
    </row>
    <row r="2256" spans="1:7" x14ac:dyDescent="0.2">
      <c r="A2256">
        <v>44903</v>
      </c>
      <c r="B2256">
        <v>9420</v>
      </c>
      <c r="C2256">
        <v>9464</v>
      </c>
      <c r="D2256">
        <f t="shared" si="142"/>
        <v>44</v>
      </c>
      <c r="E2256">
        <f t="shared" si="143"/>
        <v>1.7662500000000001</v>
      </c>
      <c r="F2256">
        <f t="shared" si="140"/>
        <v>1.7745</v>
      </c>
      <c r="G2256">
        <f t="shared" si="141"/>
        <v>8.2500000000000004E-3</v>
      </c>
    </row>
    <row r="2257" spans="1:7" x14ac:dyDescent="0.2">
      <c r="A2257">
        <v>44920</v>
      </c>
      <c r="B2257">
        <v>9420</v>
      </c>
      <c r="C2257">
        <v>9440</v>
      </c>
      <c r="D2257">
        <f t="shared" si="142"/>
        <v>20</v>
      </c>
      <c r="E2257">
        <f t="shared" si="143"/>
        <v>1.7662500000000001</v>
      </c>
      <c r="F2257">
        <f t="shared" si="140"/>
        <v>1.77</v>
      </c>
      <c r="G2257">
        <f t="shared" si="141"/>
        <v>3.7499999999999999E-3</v>
      </c>
    </row>
    <row r="2258" spans="1:7" x14ac:dyDescent="0.2">
      <c r="A2258">
        <v>44938</v>
      </c>
      <c r="B2258">
        <v>9408</v>
      </c>
      <c r="C2258">
        <v>9440</v>
      </c>
      <c r="D2258">
        <f t="shared" si="142"/>
        <v>32</v>
      </c>
      <c r="E2258">
        <f t="shared" si="143"/>
        <v>1.764</v>
      </c>
      <c r="F2258">
        <f t="shared" si="140"/>
        <v>1.77</v>
      </c>
      <c r="G2258">
        <f t="shared" si="141"/>
        <v>6.0000000000000001E-3</v>
      </c>
    </row>
    <row r="2259" spans="1:7" x14ac:dyDescent="0.2">
      <c r="A2259">
        <v>44955</v>
      </c>
      <c r="B2259">
        <v>9409</v>
      </c>
      <c r="C2259">
        <v>9441</v>
      </c>
      <c r="D2259">
        <f t="shared" si="142"/>
        <v>32</v>
      </c>
      <c r="E2259">
        <f t="shared" si="143"/>
        <v>1.7641875</v>
      </c>
      <c r="F2259">
        <f t="shared" si="140"/>
        <v>1.7701875</v>
      </c>
      <c r="G2259">
        <f t="shared" si="141"/>
        <v>6.0000000000000001E-3</v>
      </c>
    </row>
    <row r="2260" spans="1:7" x14ac:dyDescent="0.2">
      <c r="A2260">
        <v>44974</v>
      </c>
      <c r="B2260">
        <v>9420</v>
      </c>
      <c r="C2260">
        <v>9445</v>
      </c>
      <c r="D2260">
        <f t="shared" si="142"/>
        <v>25</v>
      </c>
      <c r="E2260">
        <f t="shared" si="143"/>
        <v>1.7662500000000001</v>
      </c>
      <c r="F2260">
        <f t="shared" si="140"/>
        <v>1.7709375000000001</v>
      </c>
      <c r="G2260">
        <f t="shared" si="141"/>
        <v>4.6874999999999998E-3</v>
      </c>
    </row>
    <row r="2261" spans="1:7" x14ac:dyDescent="0.2">
      <c r="A2261">
        <v>44991</v>
      </c>
      <c r="B2261">
        <v>9421</v>
      </c>
      <c r="C2261">
        <v>9465</v>
      </c>
      <c r="D2261">
        <f t="shared" si="142"/>
        <v>44</v>
      </c>
      <c r="E2261">
        <f t="shared" si="143"/>
        <v>1.7664375000000001</v>
      </c>
      <c r="F2261">
        <f t="shared" si="140"/>
        <v>1.7746875</v>
      </c>
      <c r="G2261">
        <f t="shared" si="141"/>
        <v>8.2500000000000004E-3</v>
      </c>
    </row>
    <row r="2262" spans="1:7" x14ac:dyDescent="0.2">
      <c r="A2262">
        <v>45033</v>
      </c>
      <c r="B2262">
        <v>9421</v>
      </c>
      <c r="C2262">
        <v>9464</v>
      </c>
      <c r="D2262">
        <f t="shared" si="142"/>
        <v>43</v>
      </c>
      <c r="E2262">
        <f t="shared" si="143"/>
        <v>1.7664375000000001</v>
      </c>
      <c r="F2262">
        <f t="shared" si="140"/>
        <v>1.7745</v>
      </c>
      <c r="G2262">
        <f t="shared" si="141"/>
        <v>8.0625000000000002E-3</v>
      </c>
    </row>
    <row r="2263" spans="1:7" x14ac:dyDescent="0.2">
      <c r="A2263">
        <v>45050</v>
      </c>
      <c r="B2263">
        <v>9421</v>
      </c>
      <c r="C2263">
        <v>9441</v>
      </c>
      <c r="D2263">
        <f t="shared" si="142"/>
        <v>20</v>
      </c>
      <c r="E2263">
        <f t="shared" si="143"/>
        <v>1.7664375000000001</v>
      </c>
      <c r="F2263">
        <f t="shared" si="140"/>
        <v>1.7701875</v>
      </c>
      <c r="G2263">
        <f t="shared" si="141"/>
        <v>3.7499999999999999E-3</v>
      </c>
    </row>
    <row r="2264" spans="1:7" x14ac:dyDescent="0.2">
      <c r="A2264">
        <v>45068</v>
      </c>
      <c r="B2264">
        <v>9421</v>
      </c>
      <c r="C2264">
        <v>9441</v>
      </c>
      <c r="D2264">
        <f t="shared" si="142"/>
        <v>20</v>
      </c>
      <c r="E2264">
        <f t="shared" si="143"/>
        <v>1.7664375000000001</v>
      </c>
      <c r="F2264">
        <f t="shared" si="140"/>
        <v>1.7701875</v>
      </c>
      <c r="G2264">
        <f t="shared" si="141"/>
        <v>3.7499999999999999E-3</v>
      </c>
    </row>
    <row r="2265" spans="1:7" x14ac:dyDescent="0.2">
      <c r="A2265">
        <v>45085</v>
      </c>
      <c r="B2265">
        <v>9420</v>
      </c>
      <c r="C2265">
        <v>9441</v>
      </c>
      <c r="D2265">
        <f t="shared" si="142"/>
        <v>21</v>
      </c>
      <c r="E2265">
        <f t="shared" si="143"/>
        <v>1.7662500000000001</v>
      </c>
      <c r="F2265">
        <f t="shared" si="140"/>
        <v>1.7701875</v>
      </c>
      <c r="G2265">
        <f t="shared" si="141"/>
        <v>3.9375E-3</v>
      </c>
    </row>
    <row r="2266" spans="1:7" x14ac:dyDescent="0.2">
      <c r="A2266">
        <v>45104</v>
      </c>
      <c r="B2266">
        <v>9409</v>
      </c>
      <c r="C2266">
        <v>9440</v>
      </c>
      <c r="D2266">
        <f t="shared" si="142"/>
        <v>31</v>
      </c>
      <c r="E2266">
        <f t="shared" si="143"/>
        <v>1.7641875</v>
      </c>
      <c r="F2266">
        <f t="shared" si="140"/>
        <v>1.77</v>
      </c>
      <c r="G2266">
        <f t="shared" si="141"/>
        <v>5.8125E-3</v>
      </c>
    </row>
    <row r="2267" spans="1:7" x14ac:dyDescent="0.2">
      <c r="A2267">
        <v>45121</v>
      </c>
      <c r="B2267">
        <v>9409</v>
      </c>
      <c r="C2267">
        <v>9440</v>
      </c>
      <c r="D2267">
        <f t="shared" si="142"/>
        <v>31</v>
      </c>
      <c r="E2267">
        <f t="shared" si="143"/>
        <v>1.7641875</v>
      </c>
      <c r="F2267">
        <f t="shared" si="140"/>
        <v>1.77</v>
      </c>
      <c r="G2267">
        <f t="shared" si="141"/>
        <v>5.8125E-3</v>
      </c>
    </row>
    <row r="2268" spans="1:7" x14ac:dyDescent="0.2">
      <c r="A2268">
        <v>45138</v>
      </c>
      <c r="B2268">
        <v>9409</v>
      </c>
      <c r="C2268">
        <v>9440</v>
      </c>
      <c r="D2268">
        <f t="shared" si="142"/>
        <v>31</v>
      </c>
      <c r="E2268">
        <f t="shared" si="143"/>
        <v>1.7641875</v>
      </c>
      <c r="F2268">
        <f t="shared" si="140"/>
        <v>1.77</v>
      </c>
      <c r="G2268">
        <f t="shared" si="141"/>
        <v>5.8125E-3</v>
      </c>
    </row>
    <row r="2269" spans="1:7" x14ac:dyDescent="0.2">
      <c r="A2269">
        <v>45157</v>
      </c>
      <c r="B2269">
        <v>9408</v>
      </c>
      <c r="C2269">
        <v>9441</v>
      </c>
      <c r="D2269">
        <f t="shared" si="142"/>
        <v>33</v>
      </c>
      <c r="E2269">
        <f t="shared" si="143"/>
        <v>1.764</v>
      </c>
      <c r="F2269">
        <f t="shared" si="140"/>
        <v>1.7701875</v>
      </c>
      <c r="G2269">
        <f t="shared" si="141"/>
        <v>6.1875000000000003E-3</v>
      </c>
    </row>
    <row r="2270" spans="1:7" x14ac:dyDescent="0.2">
      <c r="A2270">
        <v>45174</v>
      </c>
      <c r="B2270">
        <v>9409</v>
      </c>
      <c r="C2270">
        <v>9441</v>
      </c>
      <c r="D2270">
        <f t="shared" si="142"/>
        <v>32</v>
      </c>
      <c r="E2270">
        <f t="shared" si="143"/>
        <v>1.7641875</v>
      </c>
      <c r="F2270">
        <f t="shared" si="140"/>
        <v>1.7701875</v>
      </c>
      <c r="G2270">
        <f t="shared" si="141"/>
        <v>6.0000000000000001E-3</v>
      </c>
    </row>
    <row r="2271" spans="1:7" x14ac:dyDescent="0.2">
      <c r="A2271">
        <v>45192</v>
      </c>
      <c r="B2271">
        <v>9409</v>
      </c>
      <c r="C2271">
        <v>9464</v>
      </c>
      <c r="D2271">
        <f t="shared" si="142"/>
        <v>55</v>
      </c>
      <c r="E2271">
        <f t="shared" si="143"/>
        <v>1.7641875</v>
      </c>
      <c r="F2271">
        <f t="shared" si="140"/>
        <v>1.7745</v>
      </c>
      <c r="G2271">
        <f t="shared" si="141"/>
        <v>1.03125E-2</v>
      </c>
    </row>
    <row r="2272" spans="1:7" x14ac:dyDescent="0.2">
      <c r="A2272">
        <v>45231</v>
      </c>
      <c r="B2272">
        <v>9421</v>
      </c>
      <c r="C2272">
        <v>9441</v>
      </c>
      <c r="D2272">
        <f t="shared" si="142"/>
        <v>20</v>
      </c>
      <c r="E2272">
        <f t="shared" si="143"/>
        <v>1.7664375000000001</v>
      </c>
      <c r="F2272">
        <f t="shared" si="140"/>
        <v>1.7701875</v>
      </c>
      <c r="G2272">
        <f t="shared" si="141"/>
        <v>3.7499999999999999E-3</v>
      </c>
    </row>
    <row r="2273" spans="1:7" x14ac:dyDescent="0.2">
      <c r="A2273">
        <v>45248</v>
      </c>
      <c r="B2273">
        <v>9420</v>
      </c>
      <c r="C2273">
        <v>9440</v>
      </c>
      <c r="D2273">
        <f t="shared" si="142"/>
        <v>20</v>
      </c>
      <c r="E2273">
        <f t="shared" si="143"/>
        <v>1.7662500000000001</v>
      </c>
      <c r="F2273">
        <f t="shared" si="140"/>
        <v>1.77</v>
      </c>
      <c r="G2273">
        <f t="shared" si="141"/>
        <v>3.7499999999999999E-3</v>
      </c>
    </row>
    <row r="2274" spans="1:7" x14ac:dyDescent="0.2">
      <c r="A2274">
        <v>45266</v>
      </c>
      <c r="B2274">
        <v>9409</v>
      </c>
      <c r="C2274">
        <v>9441</v>
      </c>
      <c r="D2274">
        <f t="shared" si="142"/>
        <v>32</v>
      </c>
      <c r="E2274">
        <f t="shared" si="143"/>
        <v>1.7641875</v>
      </c>
      <c r="F2274">
        <f t="shared" si="140"/>
        <v>1.7701875</v>
      </c>
      <c r="G2274">
        <f t="shared" si="141"/>
        <v>6.0000000000000001E-3</v>
      </c>
    </row>
    <row r="2275" spans="1:7" x14ac:dyDescent="0.2">
      <c r="A2275">
        <v>45284</v>
      </c>
      <c r="B2275">
        <v>9409</v>
      </c>
      <c r="C2275">
        <v>9446</v>
      </c>
      <c r="D2275">
        <f t="shared" si="142"/>
        <v>37</v>
      </c>
      <c r="E2275">
        <f t="shared" si="143"/>
        <v>1.7641875</v>
      </c>
      <c r="F2275">
        <f t="shared" si="140"/>
        <v>1.7711250000000001</v>
      </c>
      <c r="G2275">
        <f t="shared" si="141"/>
        <v>6.9375000000000001E-3</v>
      </c>
    </row>
    <row r="2276" spans="1:7" x14ac:dyDescent="0.2">
      <c r="A2276">
        <v>45301</v>
      </c>
      <c r="B2276">
        <v>9420</v>
      </c>
      <c r="C2276">
        <v>9464</v>
      </c>
      <c r="D2276">
        <f t="shared" si="142"/>
        <v>44</v>
      </c>
      <c r="E2276">
        <f t="shared" si="143"/>
        <v>1.7662500000000001</v>
      </c>
      <c r="F2276">
        <f t="shared" si="140"/>
        <v>1.7745</v>
      </c>
      <c r="G2276">
        <f t="shared" si="141"/>
        <v>8.2500000000000004E-3</v>
      </c>
    </row>
    <row r="2277" spans="1:7" x14ac:dyDescent="0.2">
      <c r="A2277">
        <v>45320</v>
      </c>
      <c r="B2277">
        <v>9421</v>
      </c>
      <c r="C2277">
        <v>9455</v>
      </c>
      <c r="D2277">
        <f t="shared" si="142"/>
        <v>34</v>
      </c>
      <c r="E2277">
        <f t="shared" si="143"/>
        <v>1.7664375000000001</v>
      </c>
      <c r="F2277">
        <f t="shared" si="140"/>
        <v>1.7728125000000001</v>
      </c>
      <c r="G2277">
        <f t="shared" si="141"/>
        <v>6.3750000000000005E-3</v>
      </c>
    </row>
    <row r="2278" spans="1:7" x14ac:dyDescent="0.2">
      <c r="A2278">
        <v>45337</v>
      </c>
      <c r="B2278">
        <v>9409</v>
      </c>
      <c r="C2278">
        <v>9440</v>
      </c>
      <c r="D2278">
        <f t="shared" si="142"/>
        <v>31</v>
      </c>
      <c r="E2278">
        <f t="shared" si="143"/>
        <v>1.7641875</v>
      </c>
      <c r="F2278">
        <f t="shared" si="140"/>
        <v>1.77</v>
      </c>
      <c r="G2278">
        <f t="shared" si="141"/>
        <v>5.8125E-3</v>
      </c>
    </row>
    <row r="2279" spans="1:7" x14ac:dyDescent="0.2">
      <c r="A2279">
        <v>45355</v>
      </c>
      <c r="B2279">
        <v>9408</v>
      </c>
      <c r="C2279">
        <v>9452</v>
      </c>
      <c r="D2279">
        <f t="shared" si="142"/>
        <v>44</v>
      </c>
      <c r="E2279">
        <f t="shared" si="143"/>
        <v>1.764</v>
      </c>
      <c r="F2279">
        <f t="shared" si="140"/>
        <v>1.7722500000000001</v>
      </c>
      <c r="G2279">
        <f t="shared" si="141"/>
        <v>8.2500000000000004E-3</v>
      </c>
    </row>
    <row r="2280" spans="1:7" x14ac:dyDescent="0.2">
      <c r="A2280">
        <v>45372</v>
      </c>
      <c r="B2280">
        <v>9421</v>
      </c>
      <c r="C2280">
        <v>9464</v>
      </c>
      <c r="D2280">
        <f t="shared" si="142"/>
        <v>43</v>
      </c>
      <c r="E2280">
        <f t="shared" si="143"/>
        <v>1.7664375000000001</v>
      </c>
      <c r="F2280">
        <f t="shared" si="140"/>
        <v>1.7745</v>
      </c>
      <c r="G2280">
        <f t="shared" si="141"/>
        <v>8.0625000000000002E-3</v>
      </c>
    </row>
    <row r="2281" spans="1:7" x14ac:dyDescent="0.2">
      <c r="A2281">
        <v>45390</v>
      </c>
      <c r="B2281">
        <v>9421</v>
      </c>
      <c r="C2281">
        <v>9472</v>
      </c>
      <c r="D2281">
        <f t="shared" si="142"/>
        <v>51</v>
      </c>
      <c r="E2281">
        <f t="shared" si="143"/>
        <v>1.7664375000000001</v>
      </c>
      <c r="F2281">
        <f t="shared" si="140"/>
        <v>1.776</v>
      </c>
      <c r="G2281">
        <f t="shared" si="141"/>
        <v>9.5624999999999998E-3</v>
      </c>
    </row>
    <row r="2282" spans="1:7" x14ac:dyDescent="0.2">
      <c r="A2282">
        <v>45431</v>
      </c>
      <c r="B2282">
        <v>9421</v>
      </c>
      <c r="C2282">
        <v>9463</v>
      </c>
      <c r="D2282">
        <f t="shared" si="142"/>
        <v>42</v>
      </c>
      <c r="E2282">
        <f t="shared" si="143"/>
        <v>1.7664375000000001</v>
      </c>
      <c r="F2282">
        <f t="shared" si="140"/>
        <v>1.7743125</v>
      </c>
      <c r="G2282">
        <f t="shared" si="141"/>
        <v>7.8750000000000001E-3</v>
      </c>
    </row>
    <row r="2283" spans="1:7" x14ac:dyDescent="0.2">
      <c r="A2283">
        <v>45449</v>
      </c>
      <c r="B2283">
        <v>9421</v>
      </c>
      <c r="C2283">
        <v>9463</v>
      </c>
      <c r="D2283">
        <f t="shared" si="142"/>
        <v>42</v>
      </c>
      <c r="E2283">
        <f t="shared" si="143"/>
        <v>1.7664375000000001</v>
      </c>
      <c r="F2283">
        <f t="shared" si="140"/>
        <v>1.7743125</v>
      </c>
      <c r="G2283">
        <f t="shared" si="141"/>
        <v>7.8750000000000001E-3</v>
      </c>
    </row>
    <row r="2284" spans="1:7" x14ac:dyDescent="0.2">
      <c r="A2284">
        <v>45467</v>
      </c>
      <c r="B2284">
        <v>9421</v>
      </c>
      <c r="C2284">
        <v>9464</v>
      </c>
      <c r="D2284">
        <f t="shared" si="142"/>
        <v>43</v>
      </c>
      <c r="E2284">
        <f t="shared" si="143"/>
        <v>1.7664375000000001</v>
      </c>
      <c r="F2284">
        <f t="shared" si="140"/>
        <v>1.7745</v>
      </c>
      <c r="G2284">
        <f t="shared" si="141"/>
        <v>8.0625000000000002E-3</v>
      </c>
    </row>
    <row r="2285" spans="1:7" x14ac:dyDescent="0.2">
      <c r="A2285">
        <v>45485</v>
      </c>
      <c r="B2285">
        <v>9421</v>
      </c>
      <c r="C2285">
        <v>9464</v>
      </c>
      <c r="D2285">
        <f t="shared" si="142"/>
        <v>43</v>
      </c>
      <c r="E2285">
        <f t="shared" si="143"/>
        <v>1.7664375000000001</v>
      </c>
      <c r="F2285">
        <f t="shared" si="140"/>
        <v>1.7745</v>
      </c>
      <c r="G2285">
        <f t="shared" si="141"/>
        <v>8.0625000000000002E-3</v>
      </c>
    </row>
    <row r="2286" spans="1:7" x14ac:dyDescent="0.2">
      <c r="A2286">
        <v>45502</v>
      </c>
      <c r="B2286">
        <v>9421</v>
      </c>
      <c r="C2286">
        <v>9440</v>
      </c>
      <c r="D2286">
        <f t="shared" si="142"/>
        <v>19</v>
      </c>
      <c r="E2286">
        <f t="shared" si="143"/>
        <v>1.7664375000000001</v>
      </c>
      <c r="F2286">
        <f t="shared" si="140"/>
        <v>1.77</v>
      </c>
      <c r="G2286">
        <f t="shared" si="141"/>
        <v>3.5625000000000001E-3</v>
      </c>
    </row>
    <row r="2287" spans="1:7" x14ac:dyDescent="0.2">
      <c r="A2287">
        <v>45520</v>
      </c>
      <c r="B2287">
        <v>9421</v>
      </c>
      <c r="C2287">
        <v>9441</v>
      </c>
      <c r="D2287">
        <f t="shared" si="142"/>
        <v>20</v>
      </c>
      <c r="E2287">
        <f t="shared" si="143"/>
        <v>1.7664375000000001</v>
      </c>
      <c r="F2287">
        <f t="shared" si="140"/>
        <v>1.7701875</v>
      </c>
      <c r="G2287">
        <f t="shared" si="141"/>
        <v>3.7499999999999999E-3</v>
      </c>
    </row>
    <row r="2288" spans="1:7" x14ac:dyDescent="0.2">
      <c r="A2288">
        <v>45538</v>
      </c>
      <c r="B2288">
        <v>9421</v>
      </c>
      <c r="C2288">
        <v>9441</v>
      </c>
      <c r="D2288">
        <f t="shared" si="142"/>
        <v>20</v>
      </c>
      <c r="E2288">
        <f t="shared" si="143"/>
        <v>1.7664375000000001</v>
      </c>
      <c r="F2288">
        <f t="shared" si="140"/>
        <v>1.7701875</v>
      </c>
      <c r="G2288">
        <f t="shared" si="141"/>
        <v>3.7499999999999999E-3</v>
      </c>
    </row>
    <row r="2289" spans="1:7" x14ac:dyDescent="0.2">
      <c r="A2289">
        <v>45555</v>
      </c>
      <c r="B2289">
        <v>9420</v>
      </c>
      <c r="C2289">
        <v>9440</v>
      </c>
      <c r="D2289">
        <f t="shared" si="142"/>
        <v>20</v>
      </c>
      <c r="E2289">
        <f t="shared" si="143"/>
        <v>1.7662500000000001</v>
      </c>
      <c r="F2289">
        <f t="shared" si="140"/>
        <v>1.77</v>
      </c>
      <c r="G2289">
        <f t="shared" si="141"/>
        <v>3.7499999999999999E-3</v>
      </c>
    </row>
    <row r="2290" spans="1:7" x14ac:dyDescent="0.2">
      <c r="A2290">
        <v>45574</v>
      </c>
      <c r="B2290">
        <v>9420</v>
      </c>
      <c r="C2290">
        <v>9433</v>
      </c>
      <c r="D2290">
        <f t="shared" si="142"/>
        <v>13</v>
      </c>
      <c r="E2290">
        <f t="shared" si="143"/>
        <v>1.7662500000000001</v>
      </c>
      <c r="F2290">
        <f t="shared" si="140"/>
        <v>1.7686875</v>
      </c>
      <c r="G2290">
        <f t="shared" si="141"/>
        <v>2.4375E-3</v>
      </c>
    </row>
    <row r="2291" spans="1:7" x14ac:dyDescent="0.2">
      <c r="A2291">
        <v>45591</v>
      </c>
      <c r="B2291">
        <v>9421</v>
      </c>
      <c r="C2291">
        <v>9433</v>
      </c>
      <c r="D2291">
        <f t="shared" si="142"/>
        <v>12</v>
      </c>
      <c r="E2291">
        <f t="shared" si="143"/>
        <v>1.7664375000000001</v>
      </c>
      <c r="F2291">
        <f t="shared" si="140"/>
        <v>1.7686875</v>
      </c>
      <c r="G2291">
        <f t="shared" si="141"/>
        <v>2.2500000000000003E-3</v>
      </c>
    </row>
    <row r="2292" spans="1:7" x14ac:dyDescent="0.2">
      <c r="A2292">
        <v>45630</v>
      </c>
      <c r="B2292">
        <v>9409</v>
      </c>
      <c r="C2292">
        <v>9464</v>
      </c>
      <c r="D2292">
        <f t="shared" si="142"/>
        <v>55</v>
      </c>
      <c r="E2292">
        <f t="shared" si="143"/>
        <v>1.7641875</v>
      </c>
      <c r="F2292">
        <f t="shared" si="140"/>
        <v>1.7745</v>
      </c>
      <c r="G2292">
        <f t="shared" si="141"/>
        <v>1.03125E-2</v>
      </c>
    </row>
    <row r="2293" spans="1:7" x14ac:dyDescent="0.2">
      <c r="A2293">
        <v>45647</v>
      </c>
      <c r="B2293">
        <v>9408</v>
      </c>
      <c r="C2293">
        <v>9464</v>
      </c>
      <c r="D2293">
        <f t="shared" si="142"/>
        <v>56</v>
      </c>
      <c r="E2293">
        <f t="shared" si="143"/>
        <v>1.764</v>
      </c>
      <c r="F2293">
        <f t="shared" si="140"/>
        <v>1.7745</v>
      </c>
      <c r="G2293">
        <f t="shared" si="141"/>
        <v>1.0500000000000001E-2</v>
      </c>
    </row>
    <row r="2294" spans="1:7" x14ac:dyDescent="0.2">
      <c r="A2294">
        <v>45665</v>
      </c>
      <c r="B2294">
        <v>9409</v>
      </c>
      <c r="C2294">
        <v>9444</v>
      </c>
      <c r="D2294">
        <f t="shared" si="142"/>
        <v>35</v>
      </c>
      <c r="E2294">
        <f t="shared" si="143"/>
        <v>1.7641875</v>
      </c>
      <c r="F2294">
        <f t="shared" si="140"/>
        <v>1.77075</v>
      </c>
      <c r="G2294">
        <f t="shared" si="141"/>
        <v>6.5624999999999998E-3</v>
      </c>
    </row>
    <row r="2295" spans="1:7" x14ac:dyDescent="0.2">
      <c r="A2295">
        <v>45682</v>
      </c>
      <c r="B2295">
        <v>9409</v>
      </c>
      <c r="C2295">
        <v>9433</v>
      </c>
      <c r="D2295">
        <f t="shared" si="142"/>
        <v>24</v>
      </c>
      <c r="E2295">
        <f t="shared" si="143"/>
        <v>1.7641875</v>
      </c>
      <c r="F2295">
        <f t="shared" si="140"/>
        <v>1.7686875</v>
      </c>
      <c r="G2295">
        <f t="shared" si="141"/>
        <v>4.5000000000000005E-3</v>
      </c>
    </row>
    <row r="2296" spans="1:7" x14ac:dyDescent="0.2">
      <c r="A2296">
        <v>45701</v>
      </c>
      <c r="B2296">
        <v>9409</v>
      </c>
      <c r="C2296">
        <v>9458</v>
      </c>
      <c r="D2296">
        <f t="shared" si="142"/>
        <v>49</v>
      </c>
      <c r="E2296">
        <f t="shared" si="143"/>
        <v>1.7641875</v>
      </c>
      <c r="F2296">
        <f t="shared" si="140"/>
        <v>1.7733750000000001</v>
      </c>
      <c r="G2296">
        <f t="shared" si="141"/>
        <v>9.1874999999999995E-3</v>
      </c>
    </row>
    <row r="2297" spans="1:7" x14ac:dyDescent="0.2">
      <c r="A2297">
        <v>45718</v>
      </c>
      <c r="B2297">
        <v>9409</v>
      </c>
      <c r="C2297">
        <v>9464</v>
      </c>
      <c r="D2297">
        <f t="shared" si="142"/>
        <v>55</v>
      </c>
      <c r="E2297">
        <f t="shared" si="143"/>
        <v>1.7641875</v>
      </c>
      <c r="F2297">
        <f t="shared" si="140"/>
        <v>1.7745</v>
      </c>
      <c r="G2297">
        <f t="shared" si="141"/>
        <v>1.03125E-2</v>
      </c>
    </row>
    <row r="2298" spans="1:7" x14ac:dyDescent="0.2">
      <c r="A2298">
        <v>45735</v>
      </c>
      <c r="B2298">
        <v>9420</v>
      </c>
      <c r="C2298">
        <v>9464</v>
      </c>
      <c r="D2298">
        <f t="shared" si="142"/>
        <v>44</v>
      </c>
      <c r="E2298">
        <f t="shared" si="143"/>
        <v>1.7662500000000001</v>
      </c>
      <c r="F2298">
        <f t="shared" si="140"/>
        <v>1.7745</v>
      </c>
      <c r="G2298">
        <f t="shared" si="141"/>
        <v>8.2500000000000004E-3</v>
      </c>
    </row>
    <row r="2299" spans="1:7" x14ac:dyDescent="0.2">
      <c r="A2299">
        <v>45754</v>
      </c>
      <c r="B2299">
        <v>9420</v>
      </c>
      <c r="C2299">
        <v>9464</v>
      </c>
      <c r="D2299">
        <f t="shared" si="142"/>
        <v>44</v>
      </c>
      <c r="E2299">
        <f t="shared" si="143"/>
        <v>1.7662500000000001</v>
      </c>
      <c r="F2299">
        <f t="shared" si="140"/>
        <v>1.7745</v>
      </c>
      <c r="G2299">
        <f t="shared" si="141"/>
        <v>8.2500000000000004E-3</v>
      </c>
    </row>
    <row r="2300" spans="1:7" x14ac:dyDescent="0.2">
      <c r="A2300">
        <v>45771</v>
      </c>
      <c r="B2300">
        <v>9409</v>
      </c>
      <c r="C2300">
        <v>9441</v>
      </c>
      <c r="D2300">
        <f t="shared" si="142"/>
        <v>32</v>
      </c>
      <c r="E2300">
        <f t="shared" si="143"/>
        <v>1.7641875</v>
      </c>
      <c r="F2300">
        <f t="shared" si="140"/>
        <v>1.7701875</v>
      </c>
      <c r="G2300">
        <f t="shared" si="141"/>
        <v>6.0000000000000001E-3</v>
      </c>
    </row>
    <row r="2301" spans="1:7" x14ac:dyDescent="0.2">
      <c r="A2301">
        <v>45789</v>
      </c>
      <c r="B2301">
        <v>9409</v>
      </c>
      <c r="C2301">
        <v>9440</v>
      </c>
      <c r="D2301">
        <f t="shared" si="142"/>
        <v>31</v>
      </c>
      <c r="E2301">
        <f t="shared" si="143"/>
        <v>1.7641875</v>
      </c>
      <c r="F2301">
        <f t="shared" si="140"/>
        <v>1.77</v>
      </c>
      <c r="G2301">
        <f t="shared" si="141"/>
        <v>5.8125E-3</v>
      </c>
    </row>
    <row r="2302" spans="1:7" x14ac:dyDescent="0.2">
      <c r="A2302">
        <v>45828</v>
      </c>
      <c r="B2302">
        <v>9421</v>
      </c>
      <c r="C2302">
        <v>9464</v>
      </c>
      <c r="D2302">
        <f t="shared" si="142"/>
        <v>43</v>
      </c>
      <c r="E2302">
        <f t="shared" si="143"/>
        <v>1.7664375000000001</v>
      </c>
      <c r="F2302">
        <f t="shared" si="140"/>
        <v>1.7745</v>
      </c>
      <c r="G2302">
        <f t="shared" si="141"/>
        <v>8.0625000000000002E-3</v>
      </c>
    </row>
    <row r="2303" spans="1:7" x14ac:dyDescent="0.2">
      <c r="A2303">
        <v>45845</v>
      </c>
      <c r="B2303">
        <v>9409</v>
      </c>
      <c r="C2303">
        <v>9440</v>
      </c>
      <c r="D2303">
        <f t="shared" si="142"/>
        <v>31</v>
      </c>
      <c r="E2303">
        <f t="shared" si="143"/>
        <v>1.7641875</v>
      </c>
      <c r="F2303">
        <f t="shared" si="140"/>
        <v>1.77</v>
      </c>
      <c r="G2303">
        <f t="shared" si="141"/>
        <v>5.8125E-3</v>
      </c>
    </row>
    <row r="2304" spans="1:7" x14ac:dyDescent="0.2">
      <c r="A2304">
        <v>45862</v>
      </c>
      <c r="B2304">
        <v>9412</v>
      </c>
      <c r="C2304">
        <v>9440</v>
      </c>
      <c r="D2304">
        <f t="shared" si="142"/>
        <v>28</v>
      </c>
      <c r="E2304">
        <f t="shared" si="143"/>
        <v>1.76475</v>
      </c>
      <c r="F2304">
        <f t="shared" si="140"/>
        <v>1.77</v>
      </c>
      <c r="G2304">
        <f t="shared" si="141"/>
        <v>5.2500000000000003E-3</v>
      </c>
    </row>
    <row r="2305" spans="1:7" x14ac:dyDescent="0.2">
      <c r="A2305">
        <v>45881</v>
      </c>
      <c r="B2305">
        <v>9420</v>
      </c>
      <c r="C2305">
        <v>9441</v>
      </c>
      <c r="D2305">
        <f t="shared" si="142"/>
        <v>21</v>
      </c>
      <c r="E2305">
        <f t="shared" si="143"/>
        <v>1.7662500000000001</v>
      </c>
      <c r="F2305">
        <f t="shared" si="140"/>
        <v>1.7701875</v>
      </c>
      <c r="G2305">
        <f t="shared" si="141"/>
        <v>3.9375E-3</v>
      </c>
    </row>
    <row r="2306" spans="1:7" x14ac:dyDescent="0.2">
      <c r="A2306">
        <v>45898</v>
      </c>
      <c r="B2306">
        <v>9421</v>
      </c>
      <c r="C2306">
        <v>9440</v>
      </c>
      <c r="D2306">
        <f t="shared" si="142"/>
        <v>19</v>
      </c>
      <c r="E2306">
        <f t="shared" si="143"/>
        <v>1.7664375000000001</v>
      </c>
      <c r="F2306">
        <f t="shared" ref="F2306:F2369" si="144">C2306*$M$2</f>
        <v>1.77</v>
      </c>
      <c r="G2306">
        <f t="shared" ref="G2306:G2369" si="145">D2306*$M$2</f>
        <v>3.5625000000000001E-3</v>
      </c>
    </row>
    <row r="2307" spans="1:7" x14ac:dyDescent="0.2">
      <c r="A2307">
        <v>45916</v>
      </c>
      <c r="B2307">
        <v>9420</v>
      </c>
      <c r="C2307">
        <v>9440</v>
      </c>
      <c r="D2307">
        <f t="shared" ref="D2307:D2370" si="146">C2307-B2307</f>
        <v>20</v>
      </c>
      <c r="E2307">
        <f t="shared" ref="E2307:E2370" si="147">B2307*$M$2</f>
        <v>1.7662500000000001</v>
      </c>
      <c r="F2307">
        <f t="shared" si="144"/>
        <v>1.77</v>
      </c>
      <c r="G2307">
        <f t="shared" si="145"/>
        <v>3.7499999999999999E-3</v>
      </c>
    </row>
    <row r="2308" spans="1:7" x14ac:dyDescent="0.2">
      <c r="A2308">
        <v>45934</v>
      </c>
      <c r="B2308">
        <v>9421</v>
      </c>
      <c r="C2308">
        <v>9441</v>
      </c>
      <c r="D2308">
        <f t="shared" si="146"/>
        <v>20</v>
      </c>
      <c r="E2308">
        <f t="shared" si="147"/>
        <v>1.7664375000000001</v>
      </c>
      <c r="F2308">
        <f t="shared" si="144"/>
        <v>1.7701875</v>
      </c>
      <c r="G2308">
        <f t="shared" si="145"/>
        <v>3.7499999999999999E-3</v>
      </c>
    </row>
    <row r="2309" spans="1:7" x14ac:dyDescent="0.2">
      <c r="A2309">
        <v>45952</v>
      </c>
      <c r="B2309">
        <v>9421</v>
      </c>
      <c r="C2309">
        <v>9464</v>
      </c>
      <c r="D2309">
        <f t="shared" si="146"/>
        <v>43</v>
      </c>
      <c r="E2309">
        <f t="shared" si="147"/>
        <v>1.7664375000000001</v>
      </c>
      <c r="F2309">
        <f t="shared" si="144"/>
        <v>1.7745</v>
      </c>
      <c r="G2309">
        <f t="shared" si="145"/>
        <v>8.0625000000000002E-3</v>
      </c>
    </row>
    <row r="2310" spans="1:7" x14ac:dyDescent="0.2">
      <c r="A2310">
        <v>45969</v>
      </c>
      <c r="B2310">
        <v>9421</v>
      </c>
      <c r="C2310">
        <v>9464</v>
      </c>
      <c r="D2310">
        <f t="shared" si="146"/>
        <v>43</v>
      </c>
      <c r="E2310">
        <f t="shared" si="147"/>
        <v>1.7664375000000001</v>
      </c>
      <c r="F2310">
        <f t="shared" si="144"/>
        <v>1.7745</v>
      </c>
      <c r="G2310">
        <f t="shared" si="145"/>
        <v>8.0625000000000002E-3</v>
      </c>
    </row>
    <row r="2311" spans="1:7" x14ac:dyDescent="0.2">
      <c r="A2311">
        <v>45987</v>
      </c>
      <c r="B2311">
        <v>9420</v>
      </c>
      <c r="C2311">
        <v>9464</v>
      </c>
      <c r="D2311">
        <f t="shared" si="146"/>
        <v>44</v>
      </c>
      <c r="E2311">
        <f t="shared" si="147"/>
        <v>1.7662500000000001</v>
      </c>
      <c r="F2311">
        <f t="shared" si="144"/>
        <v>1.7745</v>
      </c>
      <c r="G2311">
        <f t="shared" si="145"/>
        <v>8.2500000000000004E-3</v>
      </c>
    </row>
    <row r="2312" spans="1:7" x14ac:dyDescent="0.2">
      <c r="A2312">
        <v>46028</v>
      </c>
      <c r="B2312">
        <v>9409</v>
      </c>
      <c r="C2312">
        <v>9463</v>
      </c>
      <c r="D2312">
        <f t="shared" si="146"/>
        <v>54</v>
      </c>
      <c r="E2312">
        <f t="shared" si="147"/>
        <v>1.7641875</v>
      </c>
      <c r="F2312">
        <f t="shared" si="144"/>
        <v>1.7743125</v>
      </c>
      <c r="G2312">
        <f t="shared" si="145"/>
        <v>1.0125E-2</v>
      </c>
    </row>
    <row r="2313" spans="1:7" x14ac:dyDescent="0.2">
      <c r="A2313">
        <v>46047</v>
      </c>
      <c r="B2313">
        <v>9408</v>
      </c>
      <c r="C2313">
        <v>9432</v>
      </c>
      <c r="D2313">
        <f t="shared" si="146"/>
        <v>24</v>
      </c>
      <c r="E2313">
        <f t="shared" si="147"/>
        <v>1.764</v>
      </c>
      <c r="F2313">
        <f t="shared" si="144"/>
        <v>1.7685</v>
      </c>
      <c r="G2313">
        <f t="shared" si="145"/>
        <v>4.5000000000000005E-3</v>
      </c>
    </row>
    <row r="2314" spans="1:7" x14ac:dyDescent="0.2">
      <c r="A2314">
        <v>46064</v>
      </c>
      <c r="B2314">
        <v>9409</v>
      </c>
      <c r="C2314">
        <v>9433</v>
      </c>
      <c r="D2314">
        <f t="shared" si="146"/>
        <v>24</v>
      </c>
      <c r="E2314">
        <f t="shared" si="147"/>
        <v>1.7641875</v>
      </c>
      <c r="F2314">
        <f t="shared" si="144"/>
        <v>1.7686875</v>
      </c>
      <c r="G2314">
        <f t="shared" si="145"/>
        <v>4.5000000000000005E-3</v>
      </c>
    </row>
    <row r="2315" spans="1:7" x14ac:dyDescent="0.2">
      <c r="A2315">
        <v>46082</v>
      </c>
      <c r="B2315">
        <v>9409</v>
      </c>
      <c r="C2315">
        <v>9464</v>
      </c>
      <c r="D2315">
        <f t="shared" si="146"/>
        <v>55</v>
      </c>
      <c r="E2315">
        <f t="shared" si="147"/>
        <v>1.7641875</v>
      </c>
      <c r="F2315">
        <f t="shared" si="144"/>
        <v>1.7745</v>
      </c>
      <c r="G2315">
        <f t="shared" si="145"/>
        <v>1.03125E-2</v>
      </c>
    </row>
    <row r="2316" spans="1:7" x14ac:dyDescent="0.2">
      <c r="A2316">
        <v>46099</v>
      </c>
      <c r="B2316">
        <v>9408</v>
      </c>
      <c r="C2316">
        <v>9464</v>
      </c>
      <c r="D2316">
        <f t="shared" si="146"/>
        <v>56</v>
      </c>
      <c r="E2316">
        <f t="shared" si="147"/>
        <v>1.764</v>
      </c>
      <c r="F2316">
        <f t="shared" si="144"/>
        <v>1.7745</v>
      </c>
      <c r="G2316">
        <f t="shared" si="145"/>
        <v>1.0500000000000001E-2</v>
      </c>
    </row>
    <row r="2317" spans="1:7" x14ac:dyDescent="0.2">
      <c r="A2317">
        <v>46117</v>
      </c>
      <c r="B2317">
        <v>9409</v>
      </c>
      <c r="C2317">
        <v>9463</v>
      </c>
      <c r="D2317">
        <f t="shared" si="146"/>
        <v>54</v>
      </c>
      <c r="E2317">
        <f t="shared" si="147"/>
        <v>1.7641875</v>
      </c>
      <c r="F2317">
        <f t="shared" si="144"/>
        <v>1.7743125</v>
      </c>
      <c r="G2317">
        <f t="shared" si="145"/>
        <v>1.0125E-2</v>
      </c>
    </row>
    <row r="2318" spans="1:7" x14ac:dyDescent="0.2">
      <c r="A2318">
        <v>46135</v>
      </c>
      <c r="B2318">
        <v>9419</v>
      </c>
      <c r="C2318">
        <v>9464</v>
      </c>
      <c r="D2318">
        <f t="shared" si="146"/>
        <v>45</v>
      </c>
      <c r="E2318">
        <f t="shared" si="147"/>
        <v>1.7660625000000001</v>
      </c>
      <c r="F2318">
        <f t="shared" si="144"/>
        <v>1.7745</v>
      </c>
      <c r="G2318">
        <f t="shared" si="145"/>
        <v>8.4375000000000006E-3</v>
      </c>
    </row>
    <row r="2319" spans="1:7" x14ac:dyDescent="0.2">
      <c r="A2319">
        <v>46152</v>
      </c>
      <c r="B2319">
        <v>9420</v>
      </c>
      <c r="C2319">
        <v>9464</v>
      </c>
      <c r="D2319">
        <f t="shared" si="146"/>
        <v>44</v>
      </c>
      <c r="E2319">
        <f t="shared" si="147"/>
        <v>1.7662500000000001</v>
      </c>
      <c r="F2319">
        <f t="shared" si="144"/>
        <v>1.7745</v>
      </c>
      <c r="G2319">
        <f t="shared" si="145"/>
        <v>8.2500000000000004E-3</v>
      </c>
    </row>
    <row r="2320" spans="1:7" x14ac:dyDescent="0.2">
      <c r="A2320">
        <v>46171</v>
      </c>
      <c r="B2320">
        <v>9408</v>
      </c>
      <c r="C2320">
        <v>9464</v>
      </c>
      <c r="D2320">
        <f t="shared" si="146"/>
        <v>56</v>
      </c>
      <c r="E2320">
        <f t="shared" si="147"/>
        <v>1.764</v>
      </c>
      <c r="F2320">
        <f t="shared" si="144"/>
        <v>1.7745</v>
      </c>
      <c r="G2320">
        <f t="shared" si="145"/>
        <v>1.0500000000000001E-2</v>
      </c>
    </row>
    <row r="2321" spans="1:7" x14ac:dyDescent="0.2">
      <c r="A2321">
        <v>46188</v>
      </c>
      <c r="B2321">
        <v>9409</v>
      </c>
      <c r="C2321">
        <v>9464</v>
      </c>
      <c r="D2321">
        <f t="shared" si="146"/>
        <v>55</v>
      </c>
      <c r="E2321">
        <f t="shared" si="147"/>
        <v>1.7641875</v>
      </c>
      <c r="F2321">
        <f t="shared" si="144"/>
        <v>1.7745</v>
      </c>
      <c r="G2321">
        <f t="shared" si="145"/>
        <v>1.03125E-2</v>
      </c>
    </row>
    <row r="2322" spans="1:7" x14ac:dyDescent="0.2">
      <c r="A2322">
        <v>46227</v>
      </c>
      <c r="B2322">
        <v>9421</v>
      </c>
      <c r="C2322">
        <v>9464</v>
      </c>
      <c r="D2322">
        <f t="shared" si="146"/>
        <v>43</v>
      </c>
      <c r="E2322">
        <f t="shared" si="147"/>
        <v>1.7664375000000001</v>
      </c>
      <c r="F2322">
        <f t="shared" si="144"/>
        <v>1.7745</v>
      </c>
      <c r="G2322">
        <f t="shared" si="145"/>
        <v>8.0625000000000002E-3</v>
      </c>
    </row>
    <row r="2323" spans="1:7" x14ac:dyDescent="0.2">
      <c r="A2323">
        <v>46244</v>
      </c>
      <c r="B2323">
        <v>9409</v>
      </c>
      <c r="C2323">
        <v>9464</v>
      </c>
      <c r="D2323">
        <f t="shared" si="146"/>
        <v>55</v>
      </c>
      <c r="E2323">
        <f t="shared" si="147"/>
        <v>1.7641875</v>
      </c>
      <c r="F2323">
        <f t="shared" si="144"/>
        <v>1.7745</v>
      </c>
      <c r="G2323">
        <f t="shared" si="145"/>
        <v>1.03125E-2</v>
      </c>
    </row>
    <row r="2324" spans="1:7" x14ac:dyDescent="0.2">
      <c r="A2324">
        <v>46263</v>
      </c>
      <c r="B2324">
        <v>9409</v>
      </c>
      <c r="C2324">
        <v>9464</v>
      </c>
      <c r="D2324">
        <f t="shared" si="146"/>
        <v>55</v>
      </c>
      <c r="E2324">
        <f t="shared" si="147"/>
        <v>1.7641875</v>
      </c>
      <c r="F2324">
        <f t="shared" si="144"/>
        <v>1.7745</v>
      </c>
      <c r="G2324">
        <f t="shared" si="145"/>
        <v>1.03125E-2</v>
      </c>
    </row>
    <row r="2325" spans="1:7" x14ac:dyDescent="0.2">
      <c r="A2325">
        <v>46280</v>
      </c>
      <c r="B2325">
        <v>9420</v>
      </c>
      <c r="C2325">
        <v>9464</v>
      </c>
      <c r="D2325">
        <f t="shared" si="146"/>
        <v>44</v>
      </c>
      <c r="E2325">
        <f t="shared" si="147"/>
        <v>1.7662500000000001</v>
      </c>
      <c r="F2325">
        <f t="shared" si="144"/>
        <v>1.7745</v>
      </c>
      <c r="G2325">
        <f t="shared" si="145"/>
        <v>8.2500000000000004E-3</v>
      </c>
    </row>
    <row r="2326" spans="1:7" x14ac:dyDescent="0.2">
      <c r="A2326">
        <v>46298</v>
      </c>
      <c r="B2326">
        <v>9421</v>
      </c>
      <c r="C2326">
        <v>9464</v>
      </c>
      <c r="D2326">
        <f t="shared" si="146"/>
        <v>43</v>
      </c>
      <c r="E2326">
        <f t="shared" si="147"/>
        <v>1.7664375000000001</v>
      </c>
      <c r="F2326">
        <f t="shared" si="144"/>
        <v>1.7745</v>
      </c>
      <c r="G2326">
        <f t="shared" si="145"/>
        <v>8.0625000000000002E-3</v>
      </c>
    </row>
    <row r="2327" spans="1:7" x14ac:dyDescent="0.2">
      <c r="A2327">
        <v>46315</v>
      </c>
      <c r="B2327">
        <v>9420</v>
      </c>
      <c r="C2327">
        <v>9450</v>
      </c>
      <c r="D2327">
        <f t="shared" si="146"/>
        <v>30</v>
      </c>
      <c r="E2327">
        <f t="shared" si="147"/>
        <v>1.7662500000000001</v>
      </c>
      <c r="F2327">
        <f t="shared" si="144"/>
        <v>1.7718750000000001</v>
      </c>
      <c r="G2327">
        <f t="shared" si="145"/>
        <v>5.6249999999999998E-3</v>
      </c>
    </row>
    <row r="2328" spans="1:7" x14ac:dyDescent="0.2">
      <c r="A2328">
        <v>46333</v>
      </c>
      <c r="B2328">
        <v>9414</v>
      </c>
      <c r="C2328">
        <v>9440</v>
      </c>
      <c r="D2328">
        <f t="shared" si="146"/>
        <v>26</v>
      </c>
      <c r="E2328">
        <f t="shared" si="147"/>
        <v>1.7651250000000001</v>
      </c>
      <c r="F2328">
        <f t="shared" si="144"/>
        <v>1.77</v>
      </c>
      <c r="G2328">
        <f t="shared" si="145"/>
        <v>4.875E-3</v>
      </c>
    </row>
    <row r="2329" spans="1:7" x14ac:dyDescent="0.2">
      <c r="A2329">
        <v>46351</v>
      </c>
      <c r="B2329">
        <v>9408</v>
      </c>
      <c r="C2329">
        <v>9458</v>
      </c>
      <c r="D2329">
        <f t="shared" si="146"/>
        <v>50</v>
      </c>
      <c r="E2329">
        <f t="shared" si="147"/>
        <v>1.764</v>
      </c>
      <c r="F2329">
        <f t="shared" si="144"/>
        <v>1.7733750000000001</v>
      </c>
      <c r="G2329">
        <f t="shared" si="145"/>
        <v>9.3749999999999997E-3</v>
      </c>
    </row>
    <row r="2330" spans="1:7" x14ac:dyDescent="0.2">
      <c r="A2330">
        <v>46368</v>
      </c>
      <c r="B2330">
        <v>9409</v>
      </c>
      <c r="C2330">
        <v>9464</v>
      </c>
      <c r="D2330">
        <f t="shared" si="146"/>
        <v>55</v>
      </c>
      <c r="E2330">
        <f t="shared" si="147"/>
        <v>1.7641875</v>
      </c>
      <c r="F2330">
        <f t="shared" si="144"/>
        <v>1.7745</v>
      </c>
      <c r="G2330">
        <f t="shared" si="145"/>
        <v>1.03125E-2</v>
      </c>
    </row>
    <row r="2331" spans="1:7" x14ac:dyDescent="0.2">
      <c r="A2331">
        <v>46387</v>
      </c>
      <c r="B2331">
        <v>9408</v>
      </c>
      <c r="C2331">
        <v>9444</v>
      </c>
      <c r="D2331">
        <f t="shared" si="146"/>
        <v>36</v>
      </c>
      <c r="E2331">
        <f t="shared" si="147"/>
        <v>1.764</v>
      </c>
      <c r="F2331">
        <f t="shared" si="144"/>
        <v>1.77075</v>
      </c>
      <c r="G2331">
        <f t="shared" si="145"/>
        <v>6.7499999999999999E-3</v>
      </c>
    </row>
    <row r="2332" spans="1:7" x14ac:dyDescent="0.2">
      <c r="A2332">
        <v>46428</v>
      </c>
      <c r="B2332">
        <v>9409</v>
      </c>
      <c r="C2332">
        <v>9464</v>
      </c>
      <c r="D2332">
        <f t="shared" si="146"/>
        <v>55</v>
      </c>
      <c r="E2332">
        <f t="shared" si="147"/>
        <v>1.7641875</v>
      </c>
      <c r="F2332">
        <f t="shared" si="144"/>
        <v>1.7745</v>
      </c>
      <c r="G2332">
        <f t="shared" si="145"/>
        <v>1.03125E-2</v>
      </c>
    </row>
    <row r="2333" spans="1:7" x14ac:dyDescent="0.2">
      <c r="A2333">
        <v>46446</v>
      </c>
      <c r="B2333">
        <v>9409</v>
      </c>
      <c r="C2333">
        <v>9464</v>
      </c>
      <c r="D2333">
        <f t="shared" si="146"/>
        <v>55</v>
      </c>
      <c r="E2333">
        <f t="shared" si="147"/>
        <v>1.7641875</v>
      </c>
      <c r="F2333">
        <f t="shared" si="144"/>
        <v>1.7745</v>
      </c>
      <c r="G2333">
        <f t="shared" si="145"/>
        <v>1.03125E-2</v>
      </c>
    </row>
    <row r="2334" spans="1:7" x14ac:dyDescent="0.2">
      <c r="A2334">
        <v>46464</v>
      </c>
      <c r="B2334">
        <v>9410</v>
      </c>
      <c r="C2334">
        <v>9475</v>
      </c>
      <c r="D2334">
        <f t="shared" si="146"/>
        <v>65</v>
      </c>
      <c r="E2334">
        <f t="shared" si="147"/>
        <v>1.764375</v>
      </c>
      <c r="F2334">
        <f t="shared" si="144"/>
        <v>1.7765625</v>
      </c>
      <c r="G2334">
        <f t="shared" si="145"/>
        <v>1.21875E-2</v>
      </c>
    </row>
    <row r="2335" spans="1:7" x14ac:dyDescent="0.2">
      <c r="A2335">
        <v>46481</v>
      </c>
      <c r="B2335">
        <v>9420</v>
      </c>
      <c r="C2335">
        <v>9476</v>
      </c>
      <c r="D2335">
        <f t="shared" si="146"/>
        <v>56</v>
      </c>
      <c r="E2335">
        <f t="shared" si="147"/>
        <v>1.7662500000000001</v>
      </c>
      <c r="F2335">
        <f t="shared" si="144"/>
        <v>1.7767500000000001</v>
      </c>
      <c r="G2335">
        <f t="shared" si="145"/>
        <v>1.0500000000000001E-2</v>
      </c>
    </row>
    <row r="2336" spans="1:7" x14ac:dyDescent="0.2">
      <c r="A2336">
        <v>46499</v>
      </c>
      <c r="B2336">
        <v>9416</v>
      </c>
      <c r="C2336">
        <v>9476</v>
      </c>
      <c r="D2336">
        <f t="shared" si="146"/>
        <v>60</v>
      </c>
      <c r="E2336">
        <f t="shared" si="147"/>
        <v>1.7655000000000001</v>
      </c>
      <c r="F2336">
        <f t="shared" si="144"/>
        <v>1.7767500000000001</v>
      </c>
      <c r="G2336">
        <f t="shared" si="145"/>
        <v>1.125E-2</v>
      </c>
    </row>
    <row r="2337" spans="1:7" x14ac:dyDescent="0.2">
      <c r="A2337">
        <v>46517</v>
      </c>
      <c r="B2337">
        <v>9409</v>
      </c>
      <c r="C2337">
        <v>9475</v>
      </c>
      <c r="D2337">
        <f t="shared" si="146"/>
        <v>66</v>
      </c>
      <c r="E2337">
        <f t="shared" si="147"/>
        <v>1.7641875</v>
      </c>
      <c r="F2337">
        <f t="shared" si="144"/>
        <v>1.7765625</v>
      </c>
      <c r="G2337">
        <f t="shared" si="145"/>
        <v>1.2375000000000001E-2</v>
      </c>
    </row>
    <row r="2338" spans="1:7" x14ac:dyDescent="0.2">
      <c r="A2338">
        <v>46534</v>
      </c>
      <c r="B2338">
        <v>9408</v>
      </c>
      <c r="C2338">
        <v>9441</v>
      </c>
      <c r="D2338">
        <f t="shared" si="146"/>
        <v>33</v>
      </c>
      <c r="E2338">
        <f t="shared" si="147"/>
        <v>1.764</v>
      </c>
      <c r="F2338">
        <f t="shared" si="144"/>
        <v>1.7701875</v>
      </c>
      <c r="G2338">
        <f t="shared" si="145"/>
        <v>6.1875000000000003E-3</v>
      </c>
    </row>
    <row r="2339" spans="1:7" x14ac:dyDescent="0.2">
      <c r="A2339">
        <v>46553</v>
      </c>
      <c r="B2339">
        <v>9409</v>
      </c>
      <c r="C2339">
        <v>9445</v>
      </c>
      <c r="D2339">
        <f t="shared" si="146"/>
        <v>36</v>
      </c>
      <c r="E2339">
        <f t="shared" si="147"/>
        <v>1.7641875</v>
      </c>
      <c r="F2339">
        <f t="shared" si="144"/>
        <v>1.7709375000000001</v>
      </c>
      <c r="G2339">
        <f t="shared" si="145"/>
        <v>6.7499999999999999E-3</v>
      </c>
    </row>
    <row r="2340" spans="1:7" x14ac:dyDescent="0.2">
      <c r="A2340">
        <v>46570</v>
      </c>
      <c r="B2340">
        <v>9409</v>
      </c>
      <c r="C2340">
        <v>9464</v>
      </c>
      <c r="D2340">
        <f t="shared" si="146"/>
        <v>55</v>
      </c>
      <c r="E2340">
        <f t="shared" si="147"/>
        <v>1.7641875</v>
      </c>
      <c r="F2340">
        <f t="shared" si="144"/>
        <v>1.7745</v>
      </c>
      <c r="G2340">
        <f t="shared" si="145"/>
        <v>1.03125E-2</v>
      </c>
    </row>
    <row r="2341" spans="1:7" x14ac:dyDescent="0.2">
      <c r="A2341">
        <v>46587</v>
      </c>
      <c r="B2341">
        <v>9409</v>
      </c>
      <c r="C2341">
        <v>9463</v>
      </c>
      <c r="D2341">
        <f t="shared" si="146"/>
        <v>54</v>
      </c>
      <c r="E2341">
        <f t="shared" si="147"/>
        <v>1.7641875</v>
      </c>
      <c r="F2341">
        <f t="shared" si="144"/>
        <v>1.7743125</v>
      </c>
      <c r="G2341">
        <f t="shared" si="145"/>
        <v>1.0125E-2</v>
      </c>
    </row>
    <row r="2342" spans="1:7" x14ac:dyDescent="0.2">
      <c r="A2342">
        <v>46626</v>
      </c>
      <c r="B2342">
        <v>9420</v>
      </c>
      <c r="C2342">
        <v>9464</v>
      </c>
      <c r="D2342">
        <f t="shared" si="146"/>
        <v>44</v>
      </c>
      <c r="E2342">
        <f t="shared" si="147"/>
        <v>1.7662500000000001</v>
      </c>
      <c r="F2342">
        <f t="shared" si="144"/>
        <v>1.7745</v>
      </c>
      <c r="G2342">
        <f t="shared" si="145"/>
        <v>8.2500000000000004E-3</v>
      </c>
    </row>
    <row r="2343" spans="1:7" x14ac:dyDescent="0.2">
      <c r="A2343">
        <v>46644</v>
      </c>
      <c r="B2343">
        <v>9420</v>
      </c>
      <c r="C2343">
        <v>9464</v>
      </c>
      <c r="D2343">
        <f t="shared" si="146"/>
        <v>44</v>
      </c>
      <c r="E2343">
        <f t="shared" si="147"/>
        <v>1.7662500000000001</v>
      </c>
      <c r="F2343">
        <f t="shared" si="144"/>
        <v>1.7745</v>
      </c>
      <c r="G2343">
        <f t="shared" si="145"/>
        <v>8.2500000000000004E-3</v>
      </c>
    </row>
    <row r="2344" spans="1:7" x14ac:dyDescent="0.2">
      <c r="A2344">
        <v>46662</v>
      </c>
      <c r="B2344">
        <v>9421</v>
      </c>
      <c r="C2344">
        <v>9476</v>
      </c>
      <c r="D2344">
        <f t="shared" si="146"/>
        <v>55</v>
      </c>
      <c r="E2344">
        <f t="shared" si="147"/>
        <v>1.7664375000000001</v>
      </c>
      <c r="F2344">
        <f t="shared" si="144"/>
        <v>1.7767500000000001</v>
      </c>
      <c r="G2344">
        <f t="shared" si="145"/>
        <v>1.03125E-2</v>
      </c>
    </row>
    <row r="2345" spans="1:7" x14ac:dyDescent="0.2">
      <c r="A2345">
        <v>46680</v>
      </c>
      <c r="B2345">
        <v>9408</v>
      </c>
      <c r="C2345">
        <v>9476</v>
      </c>
      <c r="D2345">
        <f t="shared" si="146"/>
        <v>68</v>
      </c>
      <c r="E2345">
        <f t="shared" si="147"/>
        <v>1.764</v>
      </c>
      <c r="F2345">
        <f t="shared" si="144"/>
        <v>1.7767500000000001</v>
      </c>
      <c r="G2345">
        <f t="shared" si="145"/>
        <v>1.2750000000000001E-2</v>
      </c>
    </row>
    <row r="2346" spans="1:7" x14ac:dyDescent="0.2">
      <c r="A2346">
        <v>46697</v>
      </c>
      <c r="B2346">
        <v>9409</v>
      </c>
      <c r="C2346">
        <v>9476</v>
      </c>
      <c r="D2346">
        <f t="shared" si="146"/>
        <v>67</v>
      </c>
      <c r="E2346">
        <f t="shared" si="147"/>
        <v>1.7641875</v>
      </c>
      <c r="F2346">
        <f t="shared" si="144"/>
        <v>1.7767500000000001</v>
      </c>
      <c r="G2346">
        <f t="shared" si="145"/>
        <v>1.2562500000000001E-2</v>
      </c>
    </row>
    <row r="2347" spans="1:7" x14ac:dyDescent="0.2">
      <c r="A2347">
        <v>46715</v>
      </c>
      <c r="B2347">
        <v>9421</v>
      </c>
      <c r="C2347">
        <v>9476</v>
      </c>
      <c r="D2347">
        <f t="shared" si="146"/>
        <v>55</v>
      </c>
      <c r="E2347">
        <f t="shared" si="147"/>
        <v>1.7664375000000001</v>
      </c>
      <c r="F2347">
        <f t="shared" si="144"/>
        <v>1.7767500000000001</v>
      </c>
      <c r="G2347">
        <f t="shared" si="145"/>
        <v>1.03125E-2</v>
      </c>
    </row>
    <row r="2348" spans="1:7" x14ac:dyDescent="0.2">
      <c r="A2348">
        <v>46733</v>
      </c>
      <c r="B2348">
        <v>9420</v>
      </c>
      <c r="C2348">
        <v>9440</v>
      </c>
      <c r="D2348">
        <f t="shared" si="146"/>
        <v>20</v>
      </c>
      <c r="E2348">
        <f t="shared" si="147"/>
        <v>1.7662500000000001</v>
      </c>
      <c r="F2348">
        <f t="shared" si="144"/>
        <v>1.77</v>
      </c>
      <c r="G2348">
        <f t="shared" si="145"/>
        <v>3.7499999999999999E-3</v>
      </c>
    </row>
    <row r="2349" spans="1:7" x14ac:dyDescent="0.2">
      <c r="A2349">
        <v>46750</v>
      </c>
      <c r="B2349">
        <v>9421</v>
      </c>
      <c r="C2349">
        <v>9440</v>
      </c>
      <c r="D2349">
        <f t="shared" si="146"/>
        <v>19</v>
      </c>
      <c r="E2349">
        <f t="shared" si="147"/>
        <v>1.7664375000000001</v>
      </c>
      <c r="F2349">
        <f t="shared" si="144"/>
        <v>1.77</v>
      </c>
      <c r="G2349">
        <f t="shared" si="145"/>
        <v>3.5625000000000001E-3</v>
      </c>
    </row>
    <row r="2350" spans="1:7" x14ac:dyDescent="0.2">
      <c r="A2350">
        <v>46769</v>
      </c>
      <c r="B2350">
        <v>9420</v>
      </c>
      <c r="C2350">
        <v>9475</v>
      </c>
      <c r="D2350">
        <f t="shared" si="146"/>
        <v>55</v>
      </c>
      <c r="E2350">
        <f t="shared" si="147"/>
        <v>1.7662500000000001</v>
      </c>
      <c r="F2350">
        <f t="shared" si="144"/>
        <v>1.7765625</v>
      </c>
      <c r="G2350">
        <f t="shared" si="145"/>
        <v>1.03125E-2</v>
      </c>
    </row>
    <row r="2351" spans="1:7" x14ac:dyDescent="0.2">
      <c r="A2351">
        <v>46786</v>
      </c>
      <c r="B2351">
        <v>9420</v>
      </c>
      <c r="C2351">
        <v>9476</v>
      </c>
      <c r="D2351">
        <f t="shared" si="146"/>
        <v>56</v>
      </c>
      <c r="E2351">
        <f t="shared" si="147"/>
        <v>1.7662500000000001</v>
      </c>
      <c r="F2351">
        <f t="shared" si="144"/>
        <v>1.7767500000000001</v>
      </c>
      <c r="G2351">
        <f t="shared" si="145"/>
        <v>1.0500000000000001E-2</v>
      </c>
    </row>
    <row r="2352" spans="1:7" x14ac:dyDescent="0.2">
      <c r="A2352">
        <v>46825</v>
      </c>
      <c r="B2352">
        <v>9409</v>
      </c>
      <c r="C2352">
        <v>9464</v>
      </c>
      <c r="D2352">
        <f t="shared" si="146"/>
        <v>55</v>
      </c>
      <c r="E2352">
        <f t="shared" si="147"/>
        <v>1.7641875</v>
      </c>
      <c r="F2352">
        <f t="shared" si="144"/>
        <v>1.7745</v>
      </c>
      <c r="G2352">
        <f t="shared" si="145"/>
        <v>1.03125E-2</v>
      </c>
    </row>
    <row r="2353" spans="1:7" x14ac:dyDescent="0.2">
      <c r="A2353">
        <v>46842</v>
      </c>
      <c r="B2353">
        <v>9408</v>
      </c>
      <c r="C2353">
        <v>9463</v>
      </c>
      <c r="D2353">
        <f t="shared" si="146"/>
        <v>55</v>
      </c>
      <c r="E2353">
        <f t="shared" si="147"/>
        <v>1.764</v>
      </c>
      <c r="F2353">
        <f t="shared" si="144"/>
        <v>1.7743125</v>
      </c>
      <c r="G2353">
        <f t="shared" si="145"/>
        <v>1.03125E-2</v>
      </c>
    </row>
    <row r="2354" spans="1:7" x14ac:dyDescent="0.2">
      <c r="A2354">
        <v>46860</v>
      </c>
      <c r="B2354">
        <v>9409</v>
      </c>
      <c r="C2354">
        <v>9464</v>
      </c>
      <c r="D2354">
        <f t="shared" si="146"/>
        <v>55</v>
      </c>
      <c r="E2354">
        <f t="shared" si="147"/>
        <v>1.7641875</v>
      </c>
      <c r="F2354">
        <f t="shared" si="144"/>
        <v>1.7745</v>
      </c>
      <c r="G2354">
        <f t="shared" si="145"/>
        <v>1.03125E-2</v>
      </c>
    </row>
    <row r="2355" spans="1:7" x14ac:dyDescent="0.2">
      <c r="A2355">
        <v>46877</v>
      </c>
      <c r="B2355">
        <v>9408</v>
      </c>
      <c r="C2355">
        <v>9463</v>
      </c>
      <c r="D2355">
        <f t="shared" si="146"/>
        <v>55</v>
      </c>
      <c r="E2355">
        <f t="shared" si="147"/>
        <v>1.764</v>
      </c>
      <c r="F2355">
        <f t="shared" si="144"/>
        <v>1.7743125</v>
      </c>
      <c r="G2355">
        <f t="shared" si="145"/>
        <v>1.03125E-2</v>
      </c>
    </row>
    <row r="2356" spans="1:7" x14ac:dyDescent="0.2">
      <c r="A2356">
        <v>46896</v>
      </c>
      <c r="B2356">
        <v>9409</v>
      </c>
      <c r="C2356">
        <v>9464</v>
      </c>
      <c r="D2356">
        <f t="shared" si="146"/>
        <v>55</v>
      </c>
      <c r="E2356">
        <f t="shared" si="147"/>
        <v>1.7641875</v>
      </c>
      <c r="F2356">
        <f t="shared" si="144"/>
        <v>1.7745</v>
      </c>
      <c r="G2356">
        <f t="shared" si="145"/>
        <v>1.03125E-2</v>
      </c>
    </row>
    <row r="2357" spans="1:7" x14ac:dyDescent="0.2">
      <c r="A2357">
        <v>46913</v>
      </c>
      <c r="B2357">
        <v>9421</v>
      </c>
      <c r="C2357">
        <v>9464</v>
      </c>
      <c r="D2357">
        <f t="shared" si="146"/>
        <v>43</v>
      </c>
      <c r="E2357">
        <f t="shared" si="147"/>
        <v>1.7664375000000001</v>
      </c>
      <c r="F2357">
        <f t="shared" si="144"/>
        <v>1.7745</v>
      </c>
      <c r="G2357">
        <f t="shared" si="145"/>
        <v>8.0625000000000002E-3</v>
      </c>
    </row>
    <row r="2358" spans="1:7" x14ac:dyDescent="0.2">
      <c r="A2358">
        <v>46930</v>
      </c>
      <c r="B2358">
        <v>9421</v>
      </c>
      <c r="C2358">
        <v>9449</v>
      </c>
      <c r="D2358">
        <f t="shared" si="146"/>
        <v>28</v>
      </c>
      <c r="E2358">
        <f t="shared" si="147"/>
        <v>1.7664375000000001</v>
      </c>
      <c r="F2358">
        <f t="shared" si="144"/>
        <v>1.7716875000000001</v>
      </c>
      <c r="G2358">
        <f t="shared" si="145"/>
        <v>5.2500000000000003E-3</v>
      </c>
    </row>
    <row r="2359" spans="1:7" x14ac:dyDescent="0.2">
      <c r="A2359">
        <v>46949</v>
      </c>
      <c r="B2359">
        <v>9421</v>
      </c>
      <c r="C2359">
        <v>9440</v>
      </c>
      <c r="D2359">
        <f t="shared" si="146"/>
        <v>19</v>
      </c>
      <c r="E2359">
        <f t="shared" si="147"/>
        <v>1.7664375000000001</v>
      </c>
      <c r="F2359">
        <f t="shared" si="144"/>
        <v>1.77</v>
      </c>
      <c r="G2359">
        <f t="shared" si="145"/>
        <v>3.5625000000000001E-3</v>
      </c>
    </row>
    <row r="2360" spans="1:7" x14ac:dyDescent="0.2">
      <c r="A2360">
        <v>46966</v>
      </c>
      <c r="B2360">
        <v>9420</v>
      </c>
      <c r="C2360">
        <v>9460</v>
      </c>
      <c r="D2360">
        <f t="shared" si="146"/>
        <v>40</v>
      </c>
      <c r="E2360">
        <f t="shared" si="147"/>
        <v>1.7662500000000001</v>
      </c>
      <c r="F2360">
        <f t="shared" si="144"/>
        <v>1.7737499999999999</v>
      </c>
      <c r="G2360">
        <f t="shared" si="145"/>
        <v>7.4999999999999997E-3</v>
      </c>
    </row>
    <row r="2361" spans="1:7" x14ac:dyDescent="0.2">
      <c r="A2361">
        <v>46984</v>
      </c>
      <c r="B2361">
        <v>9420</v>
      </c>
      <c r="C2361">
        <v>9464</v>
      </c>
      <c r="D2361">
        <f t="shared" si="146"/>
        <v>44</v>
      </c>
      <c r="E2361">
        <f t="shared" si="147"/>
        <v>1.7662500000000001</v>
      </c>
      <c r="F2361">
        <f t="shared" si="144"/>
        <v>1.7745</v>
      </c>
      <c r="G2361">
        <f t="shared" si="145"/>
        <v>8.2500000000000004E-3</v>
      </c>
    </row>
    <row r="2362" spans="1:7" x14ac:dyDescent="0.2">
      <c r="A2362">
        <v>47026</v>
      </c>
      <c r="B2362">
        <v>9408</v>
      </c>
      <c r="C2362">
        <v>9464</v>
      </c>
      <c r="D2362">
        <f t="shared" si="146"/>
        <v>56</v>
      </c>
      <c r="E2362">
        <f t="shared" si="147"/>
        <v>1.764</v>
      </c>
      <c r="F2362">
        <f t="shared" si="144"/>
        <v>1.7745</v>
      </c>
      <c r="G2362">
        <f t="shared" si="145"/>
        <v>1.0500000000000001E-2</v>
      </c>
    </row>
    <row r="2363" spans="1:7" x14ac:dyDescent="0.2">
      <c r="A2363">
        <v>47043</v>
      </c>
      <c r="B2363">
        <v>9420</v>
      </c>
      <c r="C2363">
        <v>9464</v>
      </c>
      <c r="D2363">
        <f t="shared" si="146"/>
        <v>44</v>
      </c>
      <c r="E2363">
        <f t="shared" si="147"/>
        <v>1.7662500000000001</v>
      </c>
      <c r="F2363">
        <f t="shared" si="144"/>
        <v>1.7745</v>
      </c>
      <c r="G2363">
        <f t="shared" si="145"/>
        <v>8.2500000000000004E-3</v>
      </c>
    </row>
    <row r="2364" spans="1:7" x14ac:dyDescent="0.2">
      <c r="A2364">
        <v>47060</v>
      </c>
      <c r="B2364">
        <v>9420</v>
      </c>
      <c r="C2364">
        <v>9464</v>
      </c>
      <c r="D2364">
        <f t="shared" si="146"/>
        <v>44</v>
      </c>
      <c r="E2364">
        <f t="shared" si="147"/>
        <v>1.7662500000000001</v>
      </c>
      <c r="F2364">
        <f t="shared" si="144"/>
        <v>1.7745</v>
      </c>
      <c r="G2364">
        <f t="shared" si="145"/>
        <v>8.2500000000000004E-3</v>
      </c>
    </row>
    <row r="2365" spans="1:7" x14ac:dyDescent="0.2">
      <c r="A2365">
        <v>47079</v>
      </c>
      <c r="B2365">
        <v>9409</v>
      </c>
      <c r="C2365">
        <v>9464</v>
      </c>
      <c r="D2365">
        <f t="shared" si="146"/>
        <v>55</v>
      </c>
      <c r="E2365">
        <f t="shared" si="147"/>
        <v>1.7641875</v>
      </c>
      <c r="F2365">
        <f t="shared" si="144"/>
        <v>1.7745</v>
      </c>
      <c r="G2365">
        <f t="shared" si="145"/>
        <v>1.03125E-2</v>
      </c>
    </row>
    <row r="2366" spans="1:7" x14ac:dyDescent="0.2">
      <c r="A2366">
        <v>47096</v>
      </c>
      <c r="B2366">
        <v>9408</v>
      </c>
      <c r="C2366">
        <v>9464</v>
      </c>
      <c r="D2366">
        <f t="shared" si="146"/>
        <v>56</v>
      </c>
      <c r="E2366">
        <f t="shared" si="147"/>
        <v>1.764</v>
      </c>
      <c r="F2366">
        <f t="shared" si="144"/>
        <v>1.7745</v>
      </c>
      <c r="G2366">
        <f t="shared" si="145"/>
        <v>1.0500000000000001E-2</v>
      </c>
    </row>
    <row r="2367" spans="1:7" x14ac:dyDescent="0.2">
      <c r="A2367">
        <v>47114</v>
      </c>
      <c r="B2367">
        <v>9420</v>
      </c>
      <c r="C2367">
        <v>9464</v>
      </c>
      <c r="D2367">
        <f t="shared" si="146"/>
        <v>44</v>
      </c>
      <c r="E2367">
        <f t="shared" si="147"/>
        <v>1.7662500000000001</v>
      </c>
      <c r="F2367">
        <f t="shared" si="144"/>
        <v>1.7745</v>
      </c>
      <c r="G2367">
        <f t="shared" si="145"/>
        <v>8.2500000000000004E-3</v>
      </c>
    </row>
    <row r="2368" spans="1:7" x14ac:dyDescent="0.2">
      <c r="A2368">
        <v>47132</v>
      </c>
      <c r="B2368">
        <v>9420</v>
      </c>
      <c r="C2368">
        <v>9462</v>
      </c>
      <c r="D2368">
        <f t="shared" si="146"/>
        <v>42</v>
      </c>
      <c r="E2368">
        <f t="shared" si="147"/>
        <v>1.7662500000000001</v>
      </c>
      <c r="F2368">
        <f t="shared" si="144"/>
        <v>1.774125</v>
      </c>
      <c r="G2368">
        <f t="shared" si="145"/>
        <v>7.8750000000000001E-3</v>
      </c>
    </row>
    <row r="2369" spans="1:7" x14ac:dyDescent="0.2">
      <c r="A2369">
        <v>47150</v>
      </c>
      <c r="B2369">
        <v>9420</v>
      </c>
      <c r="C2369">
        <v>9441</v>
      </c>
      <c r="D2369">
        <f t="shared" si="146"/>
        <v>21</v>
      </c>
      <c r="E2369">
        <f t="shared" si="147"/>
        <v>1.7662500000000001</v>
      </c>
      <c r="F2369">
        <f t="shared" si="144"/>
        <v>1.7701875</v>
      </c>
      <c r="G2369">
        <f t="shared" si="145"/>
        <v>3.9375E-3</v>
      </c>
    </row>
    <row r="2370" spans="1:7" x14ac:dyDescent="0.2">
      <c r="A2370">
        <v>47167</v>
      </c>
      <c r="B2370">
        <v>9420</v>
      </c>
      <c r="C2370">
        <v>9447</v>
      </c>
      <c r="D2370">
        <f t="shared" si="146"/>
        <v>27</v>
      </c>
      <c r="E2370">
        <f t="shared" si="147"/>
        <v>1.7662500000000001</v>
      </c>
      <c r="F2370">
        <f t="shared" ref="F2370:F2433" si="148">C2370*$M$2</f>
        <v>1.7713125000000001</v>
      </c>
      <c r="G2370">
        <f t="shared" ref="G2370:G2433" si="149">D2370*$M$2</f>
        <v>5.0625000000000002E-3</v>
      </c>
    </row>
    <row r="2371" spans="1:7" x14ac:dyDescent="0.2">
      <c r="A2371">
        <v>47185</v>
      </c>
      <c r="B2371">
        <v>9420</v>
      </c>
      <c r="C2371">
        <v>9464</v>
      </c>
      <c r="D2371">
        <f t="shared" ref="D2371:D2434" si="150">C2371-B2371</f>
        <v>44</v>
      </c>
      <c r="E2371">
        <f t="shared" ref="E2371:E2434" si="151">B2371*$M$2</f>
        <v>1.7662500000000001</v>
      </c>
      <c r="F2371">
        <f t="shared" si="148"/>
        <v>1.7745</v>
      </c>
      <c r="G2371">
        <f t="shared" si="149"/>
        <v>8.2500000000000004E-3</v>
      </c>
    </row>
    <row r="2372" spans="1:7" x14ac:dyDescent="0.2">
      <c r="A2372">
        <v>47223</v>
      </c>
      <c r="B2372">
        <v>9409</v>
      </c>
      <c r="C2372">
        <v>9476</v>
      </c>
      <c r="D2372">
        <f t="shared" si="150"/>
        <v>67</v>
      </c>
      <c r="E2372">
        <f t="shared" si="151"/>
        <v>1.7641875</v>
      </c>
      <c r="F2372">
        <f t="shared" si="148"/>
        <v>1.7767500000000001</v>
      </c>
      <c r="G2372">
        <f t="shared" si="149"/>
        <v>1.2562500000000001E-2</v>
      </c>
    </row>
    <row r="2373" spans="1:7" x14ac:dyDescent="0.2">
      <c r="A2373">
        <v>47242</v>
      </c>
      <c r="B2373">
        <v>9409</v>
      </c>
      <c r="C2373">
        <v>9464</v>
      </c>
      <c r="D2373">
        <f t="shared" si="150"/>
        <v>55</v>
      </c>
      <c r="E2373">
        <f t="shared" si="151"/>
        <v>1.7641875</v>
      </c>
      <c r="F2373">
        <f t="shared" si="148"/>
        <v>1.7745</v>
      </c>
      <c r="G2373">
        <f t="shared" si="149"/>
        <v>1.03125E-2</v>
      </c>
    </row>
    <row r="2374" spans="1:7" x14ac:dyDescent="0.2">
      <c r="A2374">
        <v>47259</v>
      </c>
      <c r="B2374">
        <v>9409</v>
      </c>
      <c r="C2374">
        <v>9464</v>
      </c>
      <c r="D2374">
        <f t="shared" si="150"/>
        <v>55</v>
      </c>
      <c r="E2374">
        <f t="shared" si="151"/>
        <v>1.7641875</v>
      </c>
      <c r="F2374">
        <f t="shared" si="148"/>
        <v>1.7745</v>
      </c>
      <c r="G2374">
        <f t="shared" si="149"/>
        <v>1.03125E-2</v>
      </c>
    </row>
    <row r="2375" spans="1:7" x14ac:dyDescent="0.2">
      <c r="A2375">
        <v>47277</v>
      </c>
      <c r="B2375">
        <v>9409</v>
      </c>
      <c r="C2375">
        <v>9440</v>
      </c>
      <c r="D2375">
        <f t="shared" si="150"/>
        <v>31</v>
      </c>
      <c r="E2375">
        <f t="shared" si="151"/>
        <v>1.7641875</v>
      </c>
      <c r="F2375">
        <f t="shared" si="148"/>
        <v>1.77</v>
      </c>
      <c r="G2375">
        <f t="shared" si="149"/>
        <v>5.8125E-3</v>
      </c>
    </row>
    <row r="2376" spans="1:7" x14ac:dyDescent="0.2">
      <c r="A2376">
        <v>47294</v>
      </c>
      <c r="B2376">
        <v>9409</v>
      </c>
      <c r="C2376">
        <v>9440</v>
      </c>
      <c r="D2376">
        <f t="shared" si="150"/>
        <v>31</v>
      </c>
      <c r="E2376">
        <f t="shared" si="151"/>
        <v>1.7641875</v>
      </c>
      <c r="F2376">
        <f t="shared" si="148"/>
        <v>1.77</v>
      </c>
      <c r="G2376">
        <f t="shared" si="149"/>
        <v>5.8125E-3</v>
      </c>
    </row>
    <row r="2377" spans="1:7" x14ac:dyDescent="0.2">
      <c r="A2377">
        <v>47312</v>
      </c>
      <c r="B2377">
        <v>9409</v>
      </c>
      <c r="C2377">
        <v>9464</v>
      </c>
      <c r="D2377">
        <f t="shared" si="150"/>
        <v>55</v>
      </c>
      <c r="E2377">
        <f t="shared" si="151"/>
        <v>1.7641875</v>
      </c>
      <c r="F2377">
        <f t="shared" si="148"/>
        <v>1.7745</v>
      </c>
      <c r="G2377">
        <f t="shared" si="149"/>
        <v>1.03125E-2</v>
      </c>
    </row>
    <row r="2378" spans="1:7" x14ac:dyDescent="0.2">
      <c r="A2378">
        <v>47330</v>
      </c>
      <c r="B2378">
        <v>9408</v>
      </c>
      <c r="C2378">
        <v>9464</v>
      </c>
      <c r="D2378">
        <f t="shared" si="150"/>
        <v>56</v>
      </c>
      <c r="E2378">
        <f t="shared" si="151"/>
        <v>1.764</v>
      </c>
      <c r="F2378">
        <f t="shared" si="148"/>
        <v>1.7745</v>
      </c>
      <c r="G2378">
        <f t="shared" si="149"/>
        <v>1.0500000000000001E-2</v>
      </c>
    </row>
    <row r="2379" spans="1:7" x14ac:dyDescent="0.2">
      <c r="A2379">
        <v>47347</v>
      </c>
      <c r="B2379">
        <v>9421</v>
      </c>
      <c r="C2379">
        <v>9440</v>
      </c>
      <c r="D2379">
        <f t="shared" si="150"/>
        <v>19</v>
      </c>
      <c r="E2379">
        <f t="shared" si="151"/>
        <v>1.7664375000000001</v>
      </c>
      <c r="F2379">
        <f t="shared" si="148"/>
        <v>1.77</v>
      </c>
      <c r="G2379">
        <f t="shared" si="149"/>
        <v>3.5625000000000001E-3</v>
      </c>
    </row>
    <row r="2380" spans="1:7" x14ac:dyDescent="0.2">
      <c r="A2380">
        <v>47366</v>
      </c>
      <c r="B2380">
        <v>9420</v>
      </c>
      <c r="C2380">
        <v>9440</v>
      </c>
      <c r="D2380">
        <f t="shared" si="150"/>
        <v>20</v>
      </c>
      <c r="E2380">
        <f t="shared" si="151"/>
        <v>1.7662500000000001</v>
      </c>
      <c r="F2380">
        <f t="shared" si="148"/>
        <v>1.77</v>
      </c>
      <c r="G2380">
        <f t="shared" si="149"/>
        <v>3.7499999999999999E-3</v>
      </c>
    </row>
    <row r="2381" spans="1:7" x14ac:dyDescent="0.2">
      <c r="A2381">
        <v>47383</v>
      </c>
      <c r="B2381">
        <v>9421</v>
      </c>
      <c r="C2381">
        <v>9441</v>
      </c>
      <c r="D2381">
        <f t="shared" si="150"/>
        <v>20</v>
      </c>
      <c r="E2381">
        <f t="shared" si="151"/>
        <v>1.7664375000000001</v>
      </c>
      <c r="F2381">
        <f t="shared" si="148"/>
        <v>1.7701875</v>
      </c>
      <c r="G2381">
        <f t="shared" si="149"/>
        <v>3.7499999999999999E-3</v>
      </c>
    </row>
    <row r="2382" spans="1:7" x14ac:dyDescent="0.2">
      <c r="A2382">
        <v>47422</v>
      </c>
      <c r="B2382">
        <v>9421</v>
      </c>
      <c r="C2382">
        <v>9440</v>
      </c>
      <c r="D2382">
        <f t="shared" si="150"/>
        <v>19</v>
      </c>
      <c r="E2382">
        <f t="shared" si="151"/>
        <v>1.7664375000000001</v>
      </c>
      <c r="F2382">
        <f t="shared" si="148"/>
        <v>1.77</v>
      </c>
      <c r="G2382">
        <f t="shared" si="149"/>
        <v>3.5625000000000001E-3</v>
      </c>
    </row>
    <row r="2383" spans="1:7" x14ac:dyDescent="0.2">
      <c r="A2383">
        <v>47439</v>
      </c>
      <c r="B2383">
        <v>9421</v>
      </c>
      <c r="C2383">
        <v>9440</v>
      </c>
      <c r="D2383">
        <f t="shared" si="150"/>
        <v>19</v>
      </c>
      <c r="E2383">
        <f t="shared" si="151"/>
        <v>1.7664375000000001</v>
      </c>
      <c r="F2383">
        <f t="shared" si="148"/>
        <v>1.77</v>
      </c>
      <c r="G2383">
        <f t="shared" si="149"/>
        <v>3.5625000000000001E-3</v>
      </c>
    </row>
    <row r="2384" spans="1:7" x14ac:dyDescent="0.2">
      <c r="A2384">
        <v>47458</v>
      </c>
      <c r="B2384">
        <v>9420</v>
      </c>
      <c r="C2384">
        <v>9464</v>
      </c>
      <c r="D2384">
        <f t="shared" si="150"/>
        <v>44</v>
      </c>
      <c r="E2384">
        <f t="shared" si="151"/>
        <v>1.7662500000000001</v>
      </c>
      <c r="F2384">
        <f t="shared" si="148"/>
        <v>1.7745</v>
      </c>
      <c r="G2384">
        <f t="shared" si="149"/>
        <v>8.2500000000000004E-3</v>
      </c>
    </row>
    <row r="2385" spans="1:7" x14ac:dyDescent="0.2">
      <c r="A2385">
        <v>47475</v>
      </c>
      <c r="B2385">
        <v>9420</v>
      </c>
      <c r="C2385">
        <v>9463</v>
      </c>
      <c r="D2385">
        <f t="shared" si="150"/>
        <v>43</v>
      </c>
      <c r="E2385">
        <f t="shared" si="151"/>
        <v>1.7662500000000001</v>
      </c>
      <c r="F2385">
        <f t="shared" si="148"/>
        <v>1.7743125</v>
      </c>
      <c r="G2385">
        <f t="shared" si="149"/>
        <v>8.0625000000000002E-3</v>
      </c>
    </row>
    <row r="2386" spans="1:7" x14ac:dyDescent="0.2">
      <c r="A2386">
        <v>47493</v>
      </c>
      <c r="B2386">
        <v>9420</v>
      </c>
      <c r="C2386">
        <v>9433</v>
      </c>
      <c r="D2386">
        <f t="shared" si="150"/>
        <v>13</v>
      </c>
      <c r="E2386">
        <f t="shared" si="151"/>
        <v>1.7662500000000001</v>
      </c>
      <c r="F2386">
        <f t="shared" si="148"/>
        <v>1.7686875</v>
      </c>
      <c r="G2386">
        <f t="shared" si="149"/>
        <v>2.4375E-3</v>
      </c>
    </row>
    <row r="2387" spans="1:7" x14ac:dyDescent="0.2">
      <c r="A2387">
        <v>47511</v>
      </c>
      <c r="B2387">
        <v>9420</v>
      </c>
      <c r="C2387">
        <v>9434</v>
      </c>
      <c r="D2387">
        <f t="shared" si="150"/>
        <v>14</v>
      </c>
      <c r="E2387">
        <f t="shared" si="151"/>
        <v>1.7662500000000001</v>
      </c>
      <c r="F2387">
        <f t="shared" si="148"/>
        <v>1.768875</v>
      </c>
      <c r="G2387">
        <f t="shared" si="149"/>
        <v>2.6250000000000002E-3</v>
      </c>
    </row>
    <row r="2388" spans="1:7" x14ac:dyDescent="0.2">
      <c r="A2388">
        <v>47528</v>
      </c>
      <c r="B2388">
        <v>9421</v>
      </c>
      <c r="C2388">
        <v>9441</v>
      </c>
      <c r="D2388">
        <f t="shared" si="150"/>
        <v>20</v>
      </c>
      <c r="E2388">
        <f t="shared" si="151"/>
        <v>1.7664375000000001</v>
      </c>
      <c r="F2388">
        <f t="shared" si="148"/>
        <v>1.7701875</v>
      </c>
      <c r="G2388">
        <f t="shared" si="149"/>
        <v>3.7499999999999999E-3</v>
      </c>
    </row>
    <row r="2389" spans="1:7" x14ac:dyDescent="0.2">
      <c r="A2389">
        <v>47546</v>
      </c>
      <c r="B2389">
        <v>9420</v>
      </c>
      <c r="C2389">
        <v>9441</v>
      </c>
      <c r="D2389">
        <f t="shared" si="150"/>
        <v>21</v>
      </c>
      <c r="E2389">
        <f t="shared" si="151"/>
        <v>1.7662500000000001</v>
      </c>
      <c r="F2389">
        <f t="shared" si="148"/>
        <v>1.7701875</v>
      </c>
      <c r="G2389">
        <f t="shared" si="149"/>
        <v>3.9375E-3</v>
      </c>
    </row>
    <row r="2390" spans="1:7" x14ac:dyDescent="0.2">
      <c r="A2390">
        <v>47563</v>
      </c>
      <c r="B2390">
        <v>9420</v>
      </c>
      <c r="C2390">
        <v>9440</v>
      </c>
      <c r="D2390">
        <f t="shared" si="150"/>
        <v>20</v>
      </c>
      <c r="E2390">
        <f t="shared" si="151"/>
        <v>1.7662500000000001</v>
      </c>
      <c r="F2390">
        <f t="shared" si="148"/>
        <v>1.77</v>
      </c>
      <c r="G2390">
        <f t="shared" si="149"/>
        <v>3.7499999999999999E-3</v>
      </c>
    </row>
    <row r="2391" spans="1:7" x14ac:dyDescent="0.2">
      <c r="A2391">
        <v>47582</v>
      </c>
      <c r="B2391">
        <v>9409</v>
      </c>
      <c r="C2391">
        <v>9440</v>
      </c>
      <c r="D2391">
        <f t="shared" si="150"/>
        <v>31</v>
      </c>
      <c r="E2391">
        <f t="shared" si="151"/>
        <v>1.7641875</v>
      </c>
      <c r="F2391">
        <f t="shared" si="148"/>
        <v>1.77</v>
      </c>
      <c r="G2391">
        <f t="shared" si="149"/>
        <v>5.8125E-3</v>
      </c>
    </row>
    <row r="2392" spans="1:7" x14ac:dyDescent="0.2">
      <c r="A2392">
        <v>47624</v>
      </c>
      <c r="B2392">
        <v>9409</v>
      </c>
      <c r="C2392">
        <v>9464</v>
      </c>
      <c r="D2392">
        <f t="shared" si="150"/>
        <v>55</v>
      </c>
      <c r="E2392">
        <f t="shared" si="151"/>
        <v>1.7641875</v>
      </c>
      <c r="F2392">
        <f t="shared" si="148"/>
        <v>1.7745</v>
      </c>
      <c r="G2392">
        <f t="shared" si="149"/>
        <v>1.03125E-2</v>
      </c>
    </row>
    <row r="2393" spans="1:7" x14ac:dyDescent="0.2">
      <c r="A2393">
        <v>47641</v>
      </c>
      <c r="B2393">
        <v>9420</v>
      </c>
      <c r="C2393">
        <v>9463</v>
      </c>
      <c r="D2393">
        <f t="shared" si="150"/>
        <v>43</v>
      </c>
      <c r="E2393">
        <f t="shared" si="151"/>
        <v>1.7662500000000001</v>
      </c>
      <c r="F2393">
        <f t="shared" si="148"/>
        <v>1.7743125</v>
      </c>
      <c r="G2393">
        <f t="shared" si="149"/>
        <v>8.0625000000000002E-3</v>
      </c>
    </row>
    <row r="2394" spans="1:7" x14ac:dyDescent="0.2">
      <c r="A2394">
        <v>47659</v>
      </c>
      <c r="B2394">
        <v>9420</v>
      </c>
      <c r="C2394">
        <v>9464</v>
      </c>
      <c r="D2394">
        <f t="shared" si="150"/>
        <v>44</v>
      </c>
      <c r="E2394">
        <f t="shared" si="151"/>
        <v>1.7662500000000001</v>
      </c>
      <c r="F2394">
        <f t="shared" si="148"/>
        <v>1.7745</v>
      </c>
      <c r="G2394">
        <f t="shared" si="149"/>
        <v>8.2500000000000004E-3</v>
      </c>
    </row>
    <row r="2395" spans="1:7" x14ac:dyDescent="0.2">
      <c r="A2395">
        <v>47677</v>
      </c>
      <c r="B2395">
        <v>9420</v>
      </c>
      <c r="C2395">
        <v>9463</v>
      </c>
      <c r="D2395">
        <f t="shared" si="150"/>
        <v>43</v>
      </c>
      <c r="E2395">
        <f t="shared" si="151"/>
        <v>1.7662500000000001</v>
      </c>
      <c r="F2395">
        <f t="shared" si="148"/>
        <v>1.7743125</v>
      </c>
      <c r="G2395">
        <f t="shared" si="149"/>
        <v>8.0625000000000002E-3</v>
      </c>
    </row>
    <row r="2396" spans="1:7" x14ac:dyDescent="0.2">
      <c r="A2396">
        <v>47694</v>
      </c>
      <c r="B2396">
        <v>9421</v>
      </c>
      <c r="C2396">
        <v>9464</v>
      </c>
      <c r="D2396">
        <f t="shared" si="150"/>
        <v>43</v>
      </c>
      <c r="E2396">
        <f t="shared" si="151"/>
        <v>1.7664375000000001</v>
      </c>
      <c r="F2396">
        <f t="shared" si="148"/>
        <v>1.7745</v>
      </c>
      <c r="G2396">
        <f t="shared" si="149"/>
        <v>8.0625000000000002E-3</v>
      </c>
    </row>
    <row r="2397" spans="1:7" x14ac:dyDescent="0.2">
      <c r="A2397">
        <v>47712</v>
      </c>
      <c r="B2397">
        <v>9409</v>
      </c>
      <c r="C2397">
        <v>9464</v>
      </c>
      <c r="D2397">
        <f t="shared" si="150"/>
        <v>55</v>
      </c>
      <c r="E2397">
        <f t="shared" si="151"/>
        <v>1.7641875</v>
      </c>
      <c r="F2397">
        <f t="shared" si="148"/>
        <v>1.7745</v>
      </c>
      <c r="G2397">
        <f t="shared" si="149"/>
        <v>1.03125E-2</v>
      </c>
    </row>
    <row r="2398" spans="1:7" x14ac:dyDescent="0.2">
      <c r="A2398">
        <v>47730</v>
      </c>
      <c r="B2398">
        <v>9408</v>
      </c>
      <c r="C2398">
        <v>9463</v>
      </c>
      <c r="D2398">
        <f t="shared" si="150"/>
        <v>55</v>
      </c>
      <c r="E2398">
        <f t="shared" si="151"/>
        <v>1.764</v>
      </c>
      <c r="F2398">
        <f t="shared" si="148"/>
        <v>1.7743125</v>
      </c>
      <c r="G2398">
        <f t="shared" si="149"/>
        <v>1.03125E-2</v>
      </c>
    </row>
    <row r="2399" spans="1:7" x14ac:dyDescent="0.2">
      <c r="A2399">
        <v>47748</v>
      </c>
      <c r="B2399">
        <v>9409</v>
      </c>
      <c r="C2399">
        <v>9464</v>
      </c>
      <c r="D2399">
        <f t="shared" si="150"/>
        <v>55</v>
      </c>
      <c r="E2399">
        <f t="shared" si="151"/>
        <v>1.7641875</v>
      </c>
      <c r="F2399">
        <f t="shared" si="148"/>
        <v>1.7745</v>
      </c>
      <c r="G2399">
        <f t="shared" si="149"/>
        <v>1.03125E-2</v>
      </c>
    </row>
    <row r="2400" spans="1:7" x14ac:dyDescent="0.2">
      <c r="A2400">
        <v>47765</v>
      </c>
      <c r="B2400">
        <v>9409</v>
      </c>
      <c r="C2400">
        <v>9433</v>
      </c>
      <c r="D2400">
        <f t="shared" si="150"/>
        <v>24</v>
      </c>
      <c r="E2400">
        <f t="shared" si="151"/>
        <v>1.7641875</v>
      </c>
      <c r="F2400">
        <f t="shared" si="148"/>
        <v>1.7686875</v>
      </c>
      <c r="G2400">
        <f t="shared" si="149"/>
        <v>4.5000000000000005E-3</v>
      </c>
    </row>
    <row r="2401" spans="1:7" x14ac:dyDescent="0.2">
      <c r="A2401">
        <v>47782</v>
      </c>
      <c r="B2401">
        <v>9408</v>
      </c>
      <c r="C2401">
        <v>9433</v>
      </c>
      <c r="D2401">
        <f t="shared" si="150"/>
        <v>25</v>
      </c>
      <c r="E2401">
        <f t="shared" si="151"/>
        <v>1.764</v>
      </c>
      <c r="F2401">
        <f t="shared" si="148"/>
        <v>1.7686875</v>
      </c>
      <c r="G2401">
        <f t="shared" si="149"/>
        <v>4.6874999999999998E-3</v>
      </c>
    </row>
    <row r="2402" spans="1:7" x14ac:dyDescent="0.2">
      <c r="A2402">
        <v>47821</v>
      </c>
      <c r="B2402">
        <v>9420</v>
      </c>
      <c r="C2402">
        <v>9438</v>
      </c>
      <c r="D2402">
        <f t="shared" si="150"/>
        <v>18</v>
      </c>
      <c r="E2402">
        <f t="shared" si="151"/>
        <v>1.7662500000000001</v>
      </c>
      <c r="F2402">
        <f t="shared" si="148"/>
        <v>1.769625</v>
      </c>
      <c r="G2402">
        <f t="shared" si="149"/>
        <v>3.375E-3</v>
      </c>
    </row>
    <row r="2403" spans="1:7" x14ac:dyDescent="0.2">
      <c r="A2403">
        <v>47840</v>
      </c>
      <c r="B2403">
        <v>9412</v>
      </c>
      <c r="C2403">
        <v>9433</v>
      </c>
      <c r="D2403">
        <f t="shared" si="150"/>
        <v>21</v>
      </c>
      <c r="E2403">
        <f t="shared" si="151"/>
        <v>1.76475</v>
      </c>
      <c r="F2403">
        <f t="shared" si="148"/>
        <v>1.7686875</v>
      </c>
      <c r="G2403">
        <f t="shared" si="149"/>
        <v>3.9375E-3</v>
      </c>
    </row>
    <row r="2404" spans="1:7" x14ac:dyDescent="0.2">
      <c r="A2404">
        <v>47857</v>
      </c>
      <c r="B2404">
        <v>9409</v>
      </c>
      <c r="C2404">
        <v>9436</v>
      </c>
      <c r="D2404">
        <f t="shared" si="150"/>
        <v>27</v>
      </c>
      <c r="E2404">
        <f t="shared" si="151"/>
        <v>1.7641875</v>
      </c>
      <c r="F2404">
        <f t="shared" si="148"/>
        <v>1.76925</v>
      </c>
      <c r="G2404">
        <f t="shared" si="149"/>
        <v>5.0625000000000002E-3</v>
      </c>
    </row>
    <row r="2405" spans="1:7" x14ac:dyDescent="0.2">
      <c r="A2405">
        <v>47875</v>
      </c>
      <c r="B2405">
        <v>9408</v>
      </c>
      <c r="C2405">
        <v>9440</v>
      </c>
      <c r="D2405">
        <f t="shared" si="150"/>
        <v>32</v>
      </c>
      <c r="E2405">
        <f t="shared" si="151"/>
        <v>1.764</v>
      </c>
      <c r="F2405">
        <f t="shared" si="148"/>
        <v>1.77</v>
      </c>
      <c r="G2405">
        <f t="shared" si="149"/>
        <v>6.0000000000000001E-3</v>
      </c>
    </row>
    <row r="2406" spans="1:7" x14ac:dyDescent="0.2">
      <c r="A2406">
        <v>47893</v>
      </c>
      <c r="B2406">
        <v>9409</v>
      </c>
      <c r="C2406">
        <v>9454</v>
      </c>
      <c r="D2406">
        <f t="shared" si="150"/>
        <v>45</v>
      </c>
      <c r="E2406">
        <f t="shared" si="151"/>
        <v>1.7641875</v>
      </c>
      <c r="F2406">
        <f t="shared" si="148"/>
        <v>1.7726250000000001</v>
      </c>
      <c r="G2406">
        <f t="shared" si="149"/>
        <v>8.4375000000000006E-3</v>
      </c>
    </row>
    <row r="2407" spans="1:7" x14ac:dyDescent="0.2">
      <c r="A2407">
        <v>47910</v>
      </c>
      <c r="B2407">
        <v>9420</v>
      </c>
      <c r="C2407">
        <v>9464</v>
      </c>
      <c r="D2407">
        <f t="shared" si="150"/>
        <v>44</v>
      </c>
      <c r="E2407">
        <f t="shared" si="151"/>
        <v>1.7662500000000001</v>
      </c>
      <c r="F2407">
        <f t="shared" si="148"/>
        <v>1.7745</v>
      </c>
      <c r="G2407">
        <f t="shared" si="149"/>
        <v>8.2500000000000004E-3</v>
      </c>
    </row>
    <row r="2408" spans="1:7" x14ac:dyDescent="0.2">
      <c r="A2408">
        <v>47928</v>
      </c>
      <c r="B2408">
        <v>9421</v>
      </c>
      <c r="C2408">
        <v>9473</v>
      </c>
      <c r="D2408">
        <f t="shared" si="150"/>
        <v>52</v>
      </c>
      <c r="E2408">
        <f t="shared" si="151"/>
        <v>1.7664375000000001</v>
      </c>
      <c r="F2408">
        <f t="shared" si="148"/>
        <v>1.7761875</v>
      </c>
      <c r="G2408">
        <f t="shared" si="149"/>
        <v>9.75E-3</v>
      </c>
    </row>
    <row r="2409" spans="1:7" x14ac:dyDescent="0.2">
      <c r="A2409">
        <v>47945</v>
      </c>
      <c r="B2409">
        <v>9420</v>
      </c>
      <c r="C2409">
        <v>9476</v>
      </c>
      <c r="D2409">
        <f t="shared" si="150"/>
        <v>56</v>
      </c>
      <c r="E2409">
        <f t="shared" si="151"/>
        <v>1.7662500000000001</v>
      </c>
      <c r="F2409">
        <f t="shared" si="148"/>
        <v>1.7767500000000001</v>
      </c>
      <c r="G2409">
        <f t="shared" si="149"/>
        <v>1.0500000000000001E-2</v>
      </c>
    </row>
    <row r="2410" spans="1:7" x14ac:dyDescent="0.2">
      <c r="A2410">
        <v>47964</v>
      </c>
      <c r="B2410">
        <v>9420</v>
      </c>
      <c r="C2410">
        <v>9444</v>
      </c>
      <c r="D2410">
        <f t="shared" si="150"/>
        <v>24</v>
      </c>
      <c r="E2410">
        <f t="shared" si="151"/>
        <v>1.7662500000000001</v>
      </c>
      <c r="F2410">
        <f t="shared" si="148"/>
        <v>1.77075</v>
      </c>
      <c r="G2410">
        <f t="shared" si="149"/>
        <v>4.5000000000000005E-3</v>
      </c>
    </row>
    <row r="2411" spans="1:7" x14ac:dyDescent="0.2">
      <c r="A2411">
        <v>47981</v>
      </c>
      <c r="B2411">
        <v>9420</v>
      </c>
      <c r="C2411">
        <v>9441</v>
      </c>
      <c r="D2411">
        <f t="shared" si="150"/>
        <v>21</v>
      </c>
      <c r="E2411">
        <f t="shared" si="151"/>
        <v>1.7662500000000001</v>
      </c>
      <c r="F2411">
        <f t="shared" si="148"/>
        <v>1.7701875</v>
      </c>
      <c r="G2411">
        <f t="shared" si="149"/>
        <v>3.9375E-3</v>
      </c>
    </row>
    <row r="2412" spans="1:7" x14ac:dyDescent="0.2">
      <c r="A2412">
        <v>48023</v>
      </c>
      <c r="B2412">
        <v>9409</v>
      </c>
      <c r="C2412">
        <v>9464</v>
      </c>
      <c r="D2412">
        <f t="shared" si="150"/>
        <v>55</v>
      </c>
      <c r="E2412">
        <f t="shared" si="151"/>
        <v>1.7641875</v>
      </c>
      <c r="F2412">
        <f t="shared" si="148"/>
        <v>1.7745</v>
      </c>
      <c r="G2412">
        <f t="shared" si="149"/>
        <v>1.03125E-2</v>
      </c>
    </row>
    <row r="2413" spans="1:7" x14ac:dyDescent="0.2">
      <c r="A2413">
        <v>48040</v>
      </c>
      <c r="B2413">
        <v>9408</v>
      </c>
      <c r="C2413">
        <v>9441</v>
      </c>
      <c r="D2413">
        <f t="shared" si="150"/>
        <v>33</v>
      </c>
      <c r="E2413">
        <f t="shared" si="151"/>
        <v>1.764</v>
      </c>
      <c r="F2413">
        <f t="shared" si="148"/>
        <v>1.7701875</v>
      </c>
      <c r="G2413">
        <f t="shared" si="149"/>
        <v>6.1875000000000003E-3</v>
      </c>
    </row>
    <row r="2414" spans="1:7" x14ac:dyDescent="0.2">
      <c r="A2414">
        <v>48059</v>
      </c>
      <c r="B2414">
        <v>9409</v>
      </c>
      <c r="C2414">
        <v>9441</v>
      </c>
      <c r="D2414">
        <f t="shared" si="150"/>
        <v>32</v>
      </c>
      <c r="E2414">
        <f t="shared" si="151"/>
        <v>1.7641875</v>
      </c>
      <c r="F2414">
        <f t="shared" si="148"/>
        <v>1.7701875</v>
      </c>
      <c r="G2414">
        <f t="shared" si="149"/>
        <v>6.0000000000000001E-3</v>
      </c>
    </row>
    <row r="2415" spans="1:7" x14ac:dyDescent="0.2">
      <c r="A2415">
        <v>48076</v>
      </c>
      <c r="B2415">
        <v>9409</v>
      </c>
      <c r="C2415">
        <v>9433</v>
      </c>
      <c r="D2415">
        <f t="shared" si="150"/>
        <v>24</v>
      </c>
      <c r="E2415">
        <f t="shared" si="151"/>
        <v>1.7641875</v>
      </c>
      <c r="F2415">
        <f t="shared" si="148"/>
        <v>1.7686875</v>
      </c>
      <c r="G2415">
        <f t="shared" si="149"/>
        <v>4.5000000000000005E-3</v>
      </c>
    </row>
    <row r="2416" spans="1:7" x14ac:dyDescent="0.2">
      <c r="A2416">
        <v>48094</v>
      </c>
      <c r="B2416">
        <v>9408</v>
      </c>
      <c r="C2416">
        <v>9433</v>
      </c>
      <c r="D2416">
        <f t="shared" si="150"/>
        <v>25</v>
      </c>
      <c r="E2416">
        <f t="shared" si="151"/>
        <v>1.764</v>
      </c>
      <c r="F2416">
        <f t="shared" si="148"/>
        <v>1.7686875</v>
      </c>
      <c r="G2416">
        <f t="shared" si="149"/>
        <v>4.6874999999999998E-3</v>
      </c>
    </row>
    <row r="2417" spans="1:7" x14ac:dyDescent="0.2">
      <c r="A2417">
        <v>48111</v>
      </c>
      <c r="B2417">
        <v>9420</v>
      </c>
      <c r="C2417">
        <v>9464</v>
      </c>
      <c r="D2417">
        <f t="shared" si="150"/>
        <v>44</v>
      </c>
      <c r="E2417">
        <f t="shared" si="151"/>
        <v>1.7662500000000001</v>
      </c>
      <c r="F2417">
        <f t="shared" si="148"/>
        <v>1.7745</v>
      </c>
      <c r="G2417">
        <f t="shared" si="149"/>
        <v>8.2500000000000004E-3</v>
      </c>
    </row>
    <row r="2418" spans="1:7" x14ac:dyDescent="0.2">
      <c r="A2418">
        <v>48130</v>
      </c>
      <c r="B2418">
        <v>9420</v>
      </c>
      <c r="C2418">
        <v>9464</v>
      </c>
      <c r="D2418">
        <f t="shared" si="150"/>
        <v>44</v>
      </c>
      <c r="E2418">
        <f t="shared" si="151"/>
        <v>1.7662500000000001</v>
      </c>
      <c r="F2418">
        <f t="shared" si="148"/>
        <v>1.7745</v>
      </c>
      <c r="G2418">
        <f t="shared" si="149"/>
        <v>8.2500000000000004E-3</v>
      </c>
    </row>
    <row r="2419" spans="1:7" x14ac:dyDescent="0.2">
      <c r="A2419">
        <v>48147</v>
      </c>
      <c r="B2419">
        <v>9409</v>
      </c>
      <c r="C2419">
        <v>9464</v>
      </c>
      <c r="D2419">
        <f t="shared" si="150"/>
        <v>55</v>
      </c>
      <c r="E2419">
        <f t="shared" si="151"/>
        <v>1.7641875</v>
      </c>
      <c r="F2419">
        <f t="shared" si="148"/>
        <v>1.7745</v>
      </c>
      <c r="G2419">
        <f t="shared" si="149"/>
        <v>1.03125E-2</v>
      </c>
    </row>
    <row r="2420" spans="1:7" x14ac:dyDescent="0.2">
      <c r="A2420">
        <v>48164</v>
      </c>
      <c r="B2420">
        <v>9409</v>
      </c>
      <c r="C2420">
        <v>9465</v>
      </c>
      <c r="D2420">
        <f t="shared" si="150"/>
        <v>56</v>
      </c>
      <c r="E2420">
        <f t="shared" si="151"/>
        <v>1.7641875</v>
      </c>
      <c r="F2420">
        <f t="shared" si="148"/>
        <v>1.7746875</v>
      </c>
      <c r="G2420">
        <f t="shared" si="149"/>
        <v>1.0500000000000001E-2</v>
      </c>
    </row>
    <row r="2421" spans="1:7" x14ac:dyDescent="0.2">
      <c r="A2421">
        <v>48183</v>
      </c>
      <c r="B2421">
        <v>9409</v>
      </c>
      <c r="C2421">
        <v>9464</v>
      </c>
      <c r="D2421">
        <f t="shared" si="150"/>
        <v>55</v>
      </c>
      <c r="E2421">
        <f t="shared" si="151"/>
        <v>1.7641875</v>
      </c>
      <c r="F2421">
        <f t="shared" si="148"/>
        <v>1.7745</v>
      </c>
      <c r="G2421">
        <f t="shared" si="149"/>
        <v>1.03125E-2</v>
      </c>
    </row>
    <row r="2422" spans="1:7" x14ac:dyDescent="0.2">
      <c r="A2422">
        <v>48221</v>
      </c>
      <c r="B2422">
        <v>9421</v>
      </c>
      <c r="C2422">
        <v>9464</v>
      </c>
      <c r="D2422">
        <f t="shared" si="150"/>
        <v>43</v>
      </c>
      <c r="E2422">
        <f t="shared" si="151"/>
        <v>1.7664375000000001</v>
      </c>
      <c r="F2422">
        <f t="shared" si="148"/>
        <v>1.7745</v>
      </c>
      <c r="G2422">
        <f t="shared" si="149"/>
        <v>8.0625000000000002E-3</v>
      </c>
    </row>
    <row r="2423" spans="1:7" x14ac:dyDescent="0.2">
      <c r="A2423">
        <v>48239</v>
      </c>
      <c r="B2423">
        <v>9421</v>
      </c>
      <c r="C2423">
        <v>9464</v>
      </c>
      <c r="D2423">
        <f t="shared" si="150"/>
        <v>43</v>
      </c>
      <c r="E2423">
        <f t="shared" si="151"/>
        <v>1.7664375000000001</v>
      </c>
      <c r="F2423">
        <f t="shared" si="148"/>
        <v>1.7745</v>
      </c>
      <c r="G2423">
        <f t="shared" si="149"/>
        <v>8.0625000000000002E-3</v>
      </c>
    </row>
    <row r="2424" spans="1:7" x14ac:dyDescent="0.2">
      <c r="A2424">
        <v>48257</v>
      </c>
      <c r="B2424">
        <v>9420</v>
      </c>
      <c r="C2424">
        <v>9464</v>
      </c>
      <c r="D2424">
        <f t="shared" si="150"/>
        <v>44</v>
      </c>
      <c r="E2424">
        <f t="shared" si="151"/>
        <v>1.7662500000000001</v>
      </c>
      <c r="F2424">
        <f t="shared" si="148"/>
        <v>1.7745</v>
      </c>
      <c r="G2424">
        <f t="shared" si="149"/>
        <v>8.2500000000000004E-3</v>
      </c>
    </row>
    <row r="2425" spans="1:7" x14ac:dyDescent="0.2">
      <c r="A2425">
        <v>48274</v>
      </c>
      <c r="B2425">
        <v>9421</v>
      </c>
      <c r="C2425">
        <v>9463</v>
      </c>
      <c r="D2425">
        <f t="shared" si="150"/>
        <v>42</v>
      </c>
      <c r="E2425">
        <f t="shared" si="151"/>
        <v>1.7664375000000001</v>
      </c>
      <c r="F2425">
        <f t="shared" si="148"/>
        <v>1.7743125</v>
      </c>
      <c r="G2425">
        <f t="shared" si="149"/>
        <v>7.8750000000000001E-3</v>
      </c>
    </row>
    <row r="2426" spans="1:7" x14ac:dyDescent="0.2">
      <c r="A2426">
        <v>48292</v>
      </c>
      <c r="B2426">
        <v>9421</v>
      </c>
      <c r="C2426">
        <v>9464</v>
      </c>
      <c r="D2426">
        <f t="shared" si="150"/>
        <v>43</v>
      </c>
      <c r="E2426">
        <f t="shared" si="151"/>
        <v>1.7664375000000001</v>
      </c>
      <c r="F2426">
        <f t="shared" si="148"/>
        <v>1.7745</v>
      </c>
      <c r="G2426">
        <f t="shared" si="149"/>
        <v>8.0625000000000002E-3</v>
      </c>
    </row>
    <row r="2427" spans="1:7" x14ac:dyDescent="0.2">
      <c r="A2427">
        <v>48310</v>
      </c>
      <c r="B2427">
        <v>9409</v>
      </c>
      <c r="C2427">
        <v>9464</v>
      </c>
      <c r="D2427">
        <f t="shared" si="150"/>
        <v>55</v>
      </c>
      <c r="E2427">
        <f t="shared" si="151"/>
        <v>1.7641875</v>
      </c>
      <c r="F2427">
        <f t="shared" si="148"/>
        <v>1.7745</v>
      </c>
      <c r="G2427">
        <f t="shared" si="149"/>
        <v>1.03125E-2</v>
      </c>
    </row>
    <row r="2428" spans="1:7" x14ac:dyDescent="0.2">
      <c r="A2428">
        <v>48327</v>
      </c>
      <c r="B2428">
        <v>9409</v>
      </c>
      <c r="C2428">
        <v>9464</v>
      </c>
      <c r="D2428">
        <f t="shared" si="150"/>
        <v>55</v>
      </c>
      <c r="E2428">
        <f t="shared" si="151"/>
        <v>1.7641875</v>
      </c>
      <c r="F2428">
        <f t="shared" si="148"/>
        <v>1.7745</v>
      </c>
      <c r="G2428">
        <f t="shared" si="149"/>
        <v>1.03125E-2</v>
      </c>
    </row>
    <row r="2429" spans="1:7" x14ac:dyDescent="0.2">
      <c r="A2429">
        <v>48345</v>
      </c>
      <c r="B2429">
        <v>9409</v>
      </c>
      <c r="C2429">
        <v>9441</v>
      </c>
      <c r="D2429">
        <f t="shared" si="150"/>
        <v>32</v>
      </c>
      <c r="E2429">
        <f t="shared" si="151"/>
        <v>1.7641875</v>
      </c>
      <c r="F2429">
        <f t="shared" si="148"/>
        <v>1.7701875</v>
      </c>
      <c r="G2429">
        <f t="shared" si="149"/>
        <v>6.0000000000000001E-3</v>
      </c>
    </row>
    <row r="2430" spans="1:7" x14ac:dyDescent="0.2">
      <c r="A2430">
        <v>48363</v>
      </c>
      <c r="B2430">
        <v>9408</v>
      </c>
      <c r="C2430">
        <v>9440</v>
      </c>
      <c r="D2430">
        <f t="shared" si="150"/>
        <v>32</v>
      </c>
      <c r="E2430">
        <f t="shared" si="151"/>
        <v>1.764</v>
      </c>
      <c r="F2430">
        <f t="shared" si="148"/>
        <v>1.77</v>
      </c>
      <c r="G2430">
        <f t="shared" si="149"/>
        <v>6.0000000000000001E-3</v>
      </c>
    </row>
    <row r="2431" spans="1:7" x14ac:dyDescent="0.2">
      <c r="A2431">
        <v>48380</v>
      </c>
      <c r="B2431">
        <v>9409</v>
      </c>
      <c r="C2431">
        <v>9464</v>
      </c>
      <c r="D2431">
        <f t="shared" si="150"/>
        <v>55</v>
      </c>
      <c r="E2431">
        <f t="shared" si="151"/>
        <v>1.7641875</v>
      </c>
      <c r="F2431">
        <f t="shared" si="148"/>
        <v>1.7745</v>
      </c>
      <c r="G2431">
        <f t="shared" si="149"/>
        <v>1.03125E-2</v>
      </c>
    </row>
    <row r="2432" spans="1:7" x14ac:dyDescent="0.2">
      <c r="A2432">
        <v>48419</v>
      </c>
      <c r="B2432">
        <v>9409</v>
      </c>
      <c r="C2432">
        <v>9433</v>
      </c>
      <c r="D2432">
        <f t="shared" si="150"/>
        <v>24</v>
      </c>
      <c r="E2432">
        <f t="shared" si="151"/>
        <v>1.7641875</v>
      </c>
      <c r="F2432">
        <f t="shared" si="148"/>
        <v>1.7686875</v>
      </c>
      <c r="G2432">
        <f t="shared" si="149"/>
        <v>4.5000000000000005E-3</v>
      </c>
    </row>
    <row r="2433" spans="1:7" x14ac:dyDescent="0.2">
      <c r="A2433">
        <v>48437</v>
      </c>
      <c r="B2433">
        <v>9408</v>
      </c>
      <c r="C2433">
        <v>9433</v>
      </c>
      <c r="D2433">
        <f t="shared" si="150"/>
        <v>25</v>
      </c>
      <c r="E2433">
        <f t="shared" si="151"/>
        <v>1.764</v>
      </c>
      <c r="F2433">
        <f t="shared" si="148"/>
        <v>1.7686875</v>
      </c>
      <c r="G2433">
        <f t="shared" si="149"/>
        <v>4.6874999999999998E-3</v>
      </c>
    </row>
    <row r="2434" spans="1:7" x14ac:dyDescent="0.2">
      <c r="A2434">
        <v>48455</v>
      </c>
      <c r="B2434">
        <v>9409</v>
      </c>
      <c r="C2434">
        <v>9441</v>
      </c>
      <c r="D2434">
        <f t="shared" si="150"/>
        <v>32</v>
      </c>
      <c r="E2434">
        <f t="shared" si="151"/>
        <v>1.7641875</v>
      </c>
      <c r="F2434">
        <f t="shared" ref="F2434:F2497" si="152">C2434*$M$2</f>
        <v>1.7701875</v>
      </c>
      <c r="G2434">
        <f t="shared" ref="G2434:G2497" si="153">D2434*$M$2</f>
        <v>6.0000000000000001E-3</v>
      </c>
    </row>
    <row r="2435" spans="1:7" x14ac:dyDescent="0.2">
      <c r="A2435">
        <v>48473</v>
      </c>
      <c r="B2435">
        <v>9413</v>
      </c>
      <c r="C2435">
        <v>9443</v>
      </c>
      <c r="D2435">
        <f t="shared" ref="D2435:D2498" si="154">C2435-B2435</f>
        <v>30</v>
      </c>
      <c r="E2435">
        <f t="shared" ref="E2435:E2498" si="155">B2435*$M$2</f>
        <v>1.7649375</v>
      </c>
      <c r="F2435">
        <f t="shared" si="152"/>
        <v>1.7705625</v>
      </c>
      <c r="G2435">
        <f t="shared" si="153"/>
        <v>5.6249999999999998E-3</v>
      </c>
    </row>
    <row r="2436" spans="1:7" x14ac:dyDescent="0.2">
      <c r="A2436">
        <v>48490</v>
      </c>
      <c r="B2436">
        <v>9420</v>
      </c>
      <c r="C2436">
        <v>9464</v>
      </c>
      <c r="D2436">
        <f t="shared" si="154"/>
        <v>44</v>
      </c>
      <c r="E2436">
        <f t="shared" si="155"/>
        <v>1.7662500000000001</v>
      </c>
      <c r="F2436">
        <f t="shared" si="152"/>
        <v>1.7745</v>
      </c>
      <c r="G2436">
        <f t="shared" si="153"/>
        <v>8.2500000000000004E-3</v>
      </c>
    </row>
    <row r="2437" spans="1:7" x14ac:dyDescent="0.2">
      <c r="A2437">
        <v>48507</v>
      </c>
      <c r="B2437">
        <v>9413</v>
      </c>
      <c r="C2437">
        <v>9464</v>
      </c>
      <c r="D2437">
        <f t="shared" si="154"/>
        <v>51</v>
      </c>
      <c r="E2437">
        <f t="shared" si="155"/>
        <v>1.7649375</v>
      </c>
      <c r="F2437">
        <f t="shared" si="152"/>
        <v>1.7745</v>
      </c>
      <c r="G2437">
        <f t="shared" si="153"/>
        <v>9.5624999999999998E-3</v>
      </c>
    </row>
    <row r="2438" spans="1:7" x14ac:dyDescent="0.2">
      <c r="A2438">
        <v>48526</v>
      </c>
      <c r="B2438">
        <v>9409</v>
      </c>
      <c r="C2438">
        <v>9464</v>
      </c>
      <c r="D2438">
        <f t="shared" si="154"/>
        <v>55</v>
      </c>
      <c r="E2438">
        <f t="shared" si="155"/>
        <v>1.7641875</v>
      </c>
      <c r="F2438">
        <f t="shared" si="152"/>
        <v>1.7745</v>
      </c>
      <c r="G2438">
        <f t="shared" si="153"/>
        <v>1.03125E-2</v>
      </c>
    </row>
    <row r="2439" spans="1:7" x14ac:dyDescent="0.2">
      <c r="A2439">
        <v>48543</v>
      </c>
      <c r="B2439">
        <v>9419</v>
      </c>
      <c r="C2439">
        <v>9454</v>
      </c>
      <c r="D2439">
        <f t="shared" si="154"/>
        <v>35</v>
      </c>
      <c r="E2439">
        <f t="shared" si="155"/>
        <v>1.7660625000000001</v>
      </c>
      <c r="F2439">
        <f t="shared" si="152"/>
        <v>1.7726250000000001</v>
      </c>
      <c r="G2439">
        <f t="shared" si="153"/>
        <v>6.5624999999999998E-3</v>
      </c>
    </row>
    <row r="2440" spans="1:7" x14ac:dyDescent="0.2">
      <c r="A2440">
        <v>48561</v>
      </c>
      <c r="B2440">
        <v>9420</v>
      </c>
      <c r="C2440">
        <v>9441</v>
      </c>
      <c r="D2440">
        <f t="shared" si="154"/>
        <v>21</v>
      </c>
      <c r="E2440">
        <f t="shared" si="155"/>
        <v>1.7662500000000001</v>
      </c>
      <c r="F2440">
        <f t="shared" si="152"/>
        <v>1.7701875</v>
      </c>
      <c r="G2440">
        <f t="shared" si="153"/>
        <v>3.9375E-3</v>
      </c>
    </row>
    <row r="2441" spans="1:7" x14ac:dyDescent="0.2">
      <c r="A2441">
        <v>48579</v>
      </c>
      <c r="B2441">
        <v>9408</v>
      </c>
      <c r="C2441">
        <v>9453</v>
      </c>
      <c r="D2441">
        <f t="shared" si="154"/>
        <v>45</v>
      </c>
      <c r="E2441">
        <f t="shared" si="155"/>
        <v>1.764</v>
      </c>
      <c r="F2441">
        <f t="shared" si="152"/>
        <v>1.7724375000000001</v>
      </c>
      <c r="G2441">
        <f t="shared" si="153"/>
        <v>8.4375000000000006E-3</v>
      </c>
    </row>
    <row r="2442" spans="1:7" x14ac:dyDescent="0.2">
      <c r="A2442">
        <v>48620</v>
      </c>
      <c r="B2442">
        <v>9420</v>
      </c>
      <c r="C2442">
        <v>9440</v>
      </c>
      <c r="D2442">
        <f t="shared" si="154"/>
        <v>20</v>
      </c>
      <c r="E2442">
        <f t="shared" si="155"/>
        <v>1.7662500000000001</v>
      </c>
      <c r="F2442">
        <f t="shared" si="152"/>
        <v>1.77</v>
      </c>
      <c r="G2442">
        <f t="shared" si="153"/>
        <v>3.7499999999999999E-3</v>
      </c>
    </row>
    <row r="2443" spans="1:7" x14ac:dyDescent="0.2">
      <c r="A2443">
        <v>48638</v>
      </c>
      <c r="B2443">
        <v>9419</v>
      </c>
      <c r="C2443">
        <v>9440</v>
      </c>
      <c r="D2443">
        <f t="shared" si="154"/>
        <v>21</v>
      </c>
      <c r="E2443">
        <f t="shared" si="155"/>
        <v>1.7660625000000001</v>
      </c>
      <c r="F2443">
        <f t="shared" si="152"/>
        <v>1.77</v>
      </c>
      <c r="G2443">
        <f t="shared" si="153"/>
        <v>3.9375E-3</v>
      </c>
    </row>
    <row r="2444" spans="1:7" x14ac:dyDescent="0.2">
      <c r="A2444">
        <v>48656</v>
      </c>
      <c r="B2444">
        <v>9408</v>
      </c>
      <c r="C2444">
        <v>9464</v>
      </c>
      <c r="D2444">
        <f t="shared" si="154"/>
        <v>56</v>
      </c>
      <c r="E2444">
        <f t="shared" si="155"/>
        <v>1.764</v>
      </c>
      <c r="F2444">
        <f t="shared" si="152"/>
        <v>1.7745</v>
      </c>
      <c r="G2444">
        <f t="shared" si="153"/>
        <v>1.0500000000000001E-2</v>
      </c>
    </row>
    <row r="2445" spans="1:7" x14ac:dyDescent="0.2">
      <c r="A2445">
        <v>48673</v>
      </c>
      <c r="B2445">
        <v>9413</v>
      </c>
      <c r="C2445">
        <v>9464</v>
      </c>
      <c r="D2445">
        <f t="shared" si="154"/>
        <v>51</v>
      </c>
      <c r="E2445">
        <f t="shared" si="155"/>
        <v>1.7649375</v>
      </c>
      <c r="F2445">
        <f t="shared" si="152"/>
        <v>1.7745</v>
      </c>
      <c r="G2445">
        <f t="shared" si="153"/>
        <v>9.5624999999999998E-3</v>
      </c>
    </row>
    <row r="2446" spans="1:7" x14ac:dyDescent="0.2">
      <c r="A2446">
        <v>48691</v>
      </c>
      <c r="B2446">
        <v>9420</v>
      </c>
      <c r="C2446">
        <v>9464</v>
      </c>
      <c r="D2446">
        <f t="shared" si="154"/>
        <v>44</v>
      </c>
      <c r="E2446">
        <f t="shared" si="155"/>
        <v>1.7662500000000001</v>
      </c>
      <c r="F2446">
        <f t="shared" si="152"/>
        <v>1.7745</v>
      </c>
      <c r="G2446">
        <f t="shared" si="153"/>
        <v>8.2500000000000004E-3</v>
      </c>
    </row>
    <row r="2447" spans="1:7" x14ac:dyDescent="0.2">
      <c r="A2447">
        <v>48709</v>
      </c>
      <c r="B2447">
        <v>9413</v>
      </c>
      <c r="C2447">
        <v>9464</v>
      </c>
      <c r="D2447">
        <f t="shared" si="154"/>
        <v>51</v>
      </c>
      <c r="E2447">
        <f t="shared" si="155"/>
        <v>1.7649375</v>
      </c>
      <c r="F2447">
        <f t="shared" si="152"/>
        <v>1.7745</v>
      </c>
      <c r="G2447">
        <f t="shared" si="153"/>
        <v>9.5624999999999998E-3</v>
      </c>
    </row>
    <row r="2448" spans="1:7" x14ac:dyDescent="0.2">
      <c r="A2448">
        <v>48727</v>
      </c>
      <c r="B2448">
        <v>9409</v>
      </c>
      <c r="C2448">
        <v>9441</v>
      </c>
      <c r="D2448">
        <f t="shared" si="154"/>
        <v>32</v>
      </c>
      <c r="E2448">
        <f t="shared" si="155"/>
        <v>1.7641875</v>
      </c>
      <c r="F2448">
        <f t="shared" si="152"/>
        <v>1.7701875</v>
      </c>
      <c r="G2448">
        <f t="shared" si="153"/>
        <v>6.0000000000000001E-3</v>
      </c>
    </row>
    <row r="2449" spans="1:7" x14ac:dyDescent="0.2">
      <c r="A2449">
        <v>48744</v>
      </c>
      <c r="B2449">
        <v>9420</v>
      </c>
      <c r="C2449">
        <v>9441</v>
      </c>
      <c r="D2449">
        <f t="shared" si="154"/>
        <v>21</v>
      </c>
      <c r="E2449">
        <f t="shared" si="155"/>
        <v>1.7662500000000001</v>
      </c>
      <c r="F2449">
        <f t="shared" si="152"/>
        <v>1.7701875</v>
      </c>
      <c r="G2449">
        <f t="shared" si="153"/>
        <v>3.9375E-3</v>
      </c>
    </row>
    <row r="2450" spans="1:7" x14ac:dyDescent="0.2">
      <c r="A2450">
        <v>48762</v>
      </c>
      <c r="B2450">
        <v>9420</v>
      </c>
      <c r="C2450">
        <v>9463</v>
      </c>
      <c r="D2450">
        <f t="shared" si="154"/>
        <v>43</v>
      </c>
      <c r="E2450">
        <f t="shared" si="155"/>
        <v>1.7662500000000001</v>
      </c>
      <c r="F2450">
        <f t="shared" si="152"/>
        <v>1.7743125</v>
      </c>
      <c r="G2450">
        <f t="shared" si="153"/>
        <v>8.0625000000000002E-3</v>
      </c>
    </row>
    <row r="2451" spans="1:7" x14ac:dyDescent="0.2">
      <c r="A2451">
        <v>48780</v>
      </c>
      <c r="B2451">
        <v>9409</v>
      </c>
      <c r="C2451">
        <v>9464</v>
      </c>
      <c r="D2451">
        <f t="shared" si="154"/>
        <v>55</v>
      </c>
      <c r="E2451">
        <f t="shared" si="155"/>
        <v>1.7641875</v>
      </c>
      <c r="F2451">
        <f t="shared" si="152"/>
        <v>1.7745</v>
      </c>
      <c r="G2451">
        <f t="shared" si="153"/>
        <v>1.03125E-2</v>
      </c>
    </row>
    <row r="2452" spans="1:7" x14ac:dyDescent="0.2">
      <c r="A2452">
        <v>48819</v>
      </c>
      <c r="B2452">
        <v>9408</v>
      </c>
      <c r="C2452">
        <v>9441</v>
      </c>
      <c r="D2452">
        <f t="shared" si="154"/>
        <v>33</v>
      </c>
      <c r="E2452">
        <f t="shared" si="155"/>
        <v>1.764</v>
      </c>
      <c r="F2452">
        <f t="shared" si="152"/>
        <v>1.7701875</v>
      </c>
      <c r="G2452">
        <f t="shared" si="153"/>
        <v>6.1875000000000003E-3</v>
      </c>
    </row>
    <row r="2453" spans="1:7" x14ac:dyDescent="0.2">
      <c r="A2453">
        <v>48837</v>
      </c>
      <c r="B2453">
        <v>9409</v>
      </c>
      <c r="C2453">
        <v>9441</v>
      </c>
      <c r="D2453">
        <f t="shared" si="154"/>
        <v>32</v>
      </c>
      <c r="E2453">
        <f t="shared" si="155"/>
        <v>1.7641875</v>
      </c>
      <c r="F2453">
        <f t="shared" si="152"/>
        <v>1.7701875</v>
      </c>
      <c r="G2453">
        <f t="shared" si="153"/>
        <v>6.0000000000000001E-3</v>
      </c>
    </row>
    <row r="2454" spans="1:7" x14ac:dyDescent="0.2">
      <c r="A2454">
        <v>48855</v>
      </c>
      <c r="B2454">
        <v>9421</v>
      </c>
      <c r="C2454">
        <v>9440</v>
      </c>
      <c r="D2454">
        <f t="shared" si="154"/>
        <v>19</v>
      </c>
      <c r="E2454">
        <f t="shared" si="155"/>
        <v>1.7664375000000001</v>
      </c>
      <c r="F2454">
        <f t="shared" si="152"/>
        <v>1.77</v>
      </c>
      <c r="G2454">
        <f t="shared" si="153"/>
        <v>3.5625000000000001E-3</v>
      </c>
    </row>
    <row r="2455" spans="1:7" x14ac:dyDescent="0.2">
      <c r="A2455">
        <v>48872</v>
      </c>
      <c r="B2455">
        <v>9421</v>
      </c>
      <c r="C2455">
        <v>9440</v>
      </c>
      <c r="D2455">
        <f t="shared" si="154"/>
        <v>19</v>
      </c>
      <c r="E2455">
        <f t="shared" si="155"/>
        <v>1.7664375000000001</v>
      </c>
      <c r="F2455">
        <f t="shared" si="152"/>
        <v>1.77</v>
      </c>
      <c r="G2455">
        <f t="shared" si="153"/>
        <v>3.5625000000000001E-3</v>
      </c>
    </row>
    <row r="2456" spans="1:7" x14ac:dyDescent="0.2">
      <c r="A2456">
        <v>48889</v>
      </c>
      <c r="B2456">
        <v>9420</v>
      </c>
      <c r="C2456">
        <v>9441</v>
      </c>
      <c r="D2456">
        <f t="shared" si="154"/>
        <v>21</v>
      </c>
      <c r="E2456">
        <f t="shared" si="155"/>
        <v>1.7662500000000001</v>
      </c>
      <c r="F2456">
        <f t="shared" si="152"/>
        <v>1.7701875</v>
      </c>
      <c r="G2456">
        <f t="shared" si="153"/>
        <v>3.9375E-3</v>
      </c>
    </row>
    <row r="2457" spans="1:7" x14ac:dyDescent="0.2">
      <c r="A2457">
        <v>48908</v>
      </c>
      <c r="B2457">
        <v>9416</v>
      </c>
      <c r="C2457">
        <v>9440</v>
      </c>
      <c r="D2457">
        <f t="shared" si="154"/>
        <v>24</v>
      </c>
      <c r="E2457">
        <f t="shared" si="155"/>
        <v>1.7655000000000001</v>
      </c>
      <c r="F2457">
        <f t="shared" si="152"/>
        <v>1.77</v>
      </c>
      <c r="G2457">
        <f t="shared" si="153"/>
        <v>4.5000000000000005E-3</v>
      </c>
    </row>
    <row r="2458" spans="1:7" x14ac:dyDescent="0.2">
      <c r="A2458">
        <v>48925</v>
      </c>
      <c r="B2458">
        <v>9409</v>
      </c>
      <c r="C2458">
        <v>9441</v>
      </c>
      <c r="D2458">
        <f t="shared" si="154"/>
        <v>32</v>
      </c>
      <c r="E2458">
        <f t="shared" si="155"/>
        <v>1.7641875</v>
      </c>
      <c r="F2458">
        <f t="shared" si="152"/>
        <v>1.7701875</v>
      </c>
      <c r="G2458">
        <f t="shared" si="153"/>
        <v>6.0000000000000001E-3</v>
      </c>
    </row>
    <row r="2459" spans="1:7" x14ac:dyDescent="0.2">
      <c r="A2459">
        <v>48943</v>
      </c>
      <c r="B2459">
        <v>9409</v>
      </c>
      <c r="C2459">
        <v>9441</v>
      </c>
      <c r="D2459">
        <f t="shared" si="154"/>
        <v>32</v>
      </c>
      <c r="E2459">
        <f t="shared" si="155"/>
        <v>1.7641875</v>
      </c>
      <c r="F2459">
        <f t="shared" si="152"/>
        <v>1.7701875</v>
      </c>
      <c r="G2459">
        <f t="shared" si="153"/>
        <v>6.0000000000000001E-3</v>
      </c>
    </row>
    <row r="2460" spans="1:7" x14ac:dyDescent="0.2">
      <c r="A2460">
        <v>48961</v>
      </c>
      <c r="B2460">
        <v>9409</v>
      </c>
      <c r="C2460">
        <v>9441</v>
      </c>
      <c r="D2460">
        <f t="shared" si="154"/>
        <v>32</v>
      </c>
      <c r="E2460">
        <f t="shared" si="155"/>
        <v>1.7641875</v>
      </c>
      <c r="F2460">
        <f t="shared" si="152"/>
        <v>1.7701875</v>
      </c>
      <c r="G2460">
        <f t="shared" si="153"/>
        <v>6.0000000000000001E-3</v>
      </c>
    </row>
    <row r="2461" spans="1:7" x14ac:dyDescent="0.2">
      <c r="A2461">
        <v>48978</v>
      </c>
      <c r="B2461">
        <v>9419</v>
      </c>
      <c r="C2461">
        <v>9440</v>
      </c>
      <c r="D2461">
        <f t="shared" si="154"/>
        <v>21</v>
      </c>
      <c r="E2461">
        <f t="shared" si="155"/>
        <v>1.7660625000000001</v>
      </c>
      <c r="F2461">
        <f t="shared" si="152"/>
        <v>1.77</v>
      </c>
      <c r="G2461">
        <f t="shared" si="153"/>
        <v>3.9375E-3</v>
      </c>
    </row>
    <row r="2462" spans="1:7" x14ac:dyDescent="0.2">
      <c r="A2462">
        <v>49020</v>
      </c>
      <c r="B2462">
        <v>9408</v>
      </c>
      <c r="C2462">
        <v>9464</v>
      </c>
      <c r="D2462">
        <f t="shared" si="154"/>
        <v>56</v>
      </c>
      <c r="E2462">
        <f t="shared" si="155"/>
        <v>1.764</v>
      </c>
      <c r="F2462">
        <f t="shared" si="152"/>
        <v>1.7745</v>
      </c>
      <c r="G2462">
        <f t="shared" si="153"/>
        <v>1.0500000000000001E-2</v>
      </c>
    </row>
    <row r="2463" spans="1:7" x14ac:dyDescent="0.2">
      <c r="A2463">
        <v>49038</v>
      </c>
      <c r="B2463">
        <v>9409</v>
      </c>
      <c r="C2463">
        <v>9464</v>
      </c>
      <c r="D2463">
        <f t="shared" si="154"/>
        <v>55</v>
      </c>
      <c r="E2463">
        <f t="shared" si="155"/>
        <v>1.7641875</v>
      </c>
      <c r="F2463">
        <f t="shared" si="152"/>
        <v>1.7745</v>
      </c>
      <c r="G2463">
        <f t="shared" si="153"/>
        <v>1.03125E-2</v>
      </c>
    </row>
    <row r="2464" spans="1:7" x14ac:dyDescent="0.2">
      <c r="A2464">
        <v>49055</v>
      </c>
      <c r="B2464">
        <v>9408</v>
      </c>
      <c r="C2464">
        <v>9464</v>
      </c>
      <c r="D2464">
        <f t="shared" si="154"/>
        <v>56</v>
      </c>
      <c r="E2464">
        <f t="shared" si="155"/>
        <v>1.764</v>
      </c>
      <c r="F2464">
        <f t="shared" si="152"/>
        <v>1.7745</v>
      </c>
      <c r="G2464">
        <f t="shared" si="153"/>
        <v>1.0500000000000001E-2</v>
      </c>
    </row>
    <row r="2465" spans="1:7" x14ac:dyDescent="0.2">
      <c r="A2465">
        <v>49074</v>
      </c>
      <c r="B2465">
        <v>9409</v>
      </c>
      <c r="C2465">
        <v>9463</v>
      </c>
      <c r="D2465">
        <f t="shared" si="154"/>
        <v>54</v>
      </c>
      <c r="E2465">
        <f t="shared" si="155"/>
        <v>1.7641875</v>
      </c>
      <c r="F2465">
        <f t="shared" si="152"/>
        <v>1.7743125</v>
      </c>
      <c r="G2465">
        <f t="shared" si="153"/>
        <v>1.0125E-2</v>
      </c>
    </row>
    <row r="2466" spans="1:7" x14ac:dyDescent="0.2">
      <c r="A2466">
        <v>49091</v>
      </c>
      <c r="B2466">
        <v>9408</v>
      </c>
      <c r="C2466">
        <v>9463</v>
      </c>
      <c r="D2466">
        <f t="shared" si="154"/>
        <v>55</v>
      </c>
      <c r="E2466">
        <f t="shared" si="155"/>
        <v>1.764</v>
      </c>
      <c r="F2466">
        <f t="shared" si="152"/>
        <v>1.7743125</v>
      </c>
      <c r="G2466">
        <f t="shared" si="153"/>
        <v>1.03125E-2</v>
      </c>
    </row>
    <row r="2467" spans="1:7" x14ac:dyDescent="0.2">
      <c r="A2467">
        <v>49108</v>
      </c>
      <c r="B2467">
        <v>9414</v>
      </c>
      <c r="C2467">
        <v>9464</v>
      </c>
      <c r="D2467">
        <f t="shared" si="154"/>
        <v>50</v>
      </c>
      <c r="E2467">
        <f t="shared" si="155"/>
        <v>1.7651250000000001</v>
      </c>
      <c r="F2467">
        <f t="shared" si="152"/>
        <v>1.7745</v>
      </c>
      <c r="G2467">
        <f t="shared" si="153"/>
        <v>9.3749999999999997E-3</v>
      </c>
    </row>
    <row r="2468" spans="1:7" x14ac:dyDescent="0.2">
      <c r="A2468">
        <v>49127</v>
      </c>
      <c r="B2468">
        <v>9421</v>
      </c>
      <c r="C2468">
        <v>9464</v>
      </c>
      <c r="D2468">
        <f t="shared" si="154"/>
        <v>43</v>
      </c>
      <c r="E2468">
        <f t="shared" si="155"/>
        <v>1.7664375000000001</v>
      </c>
      <c r="F2468">
        <f t="shared" si="152"/>
        <v>1.7745</v>
      </c>
      <c r="G2468">
        <f t="shared" si="153"/>
        <v>8.0625000000000002E-3</v>
      </c>
    </row>
    <row r="2469" spans="1:7" x14ac:dyDescent="0.2">
      <c r="A2469">
        <v>49144</v>
      </c>
      <c r="B2469">
        <v>9412</v>
      </c>
      <c r="C2469">
        <v>9464</v>
      </c>
      <c r="D2469">
        <f t="shared" si="154"/>
        <v>52</v>
      </c>
      <c r="E2469">
        <f t="shared" si="155"/>
        <v>1.76475</v>
      </c>
      <c r="F2469">
        <f t="shared" si="152"/>
        <v>1.7745</v>
      </c>
      <c r="G2469">
        <f t="shared" si="153"/>
        <v>9.75E-3</v>
      </c>
    </row>
    <row r="2470" spans="1:7" x14ac:dyDescent="0.2">
      <c r="A2470">
        <v>49162</v>
      </c>
      <c r="B2470">
        <v>9409</v>
      </c>
      <c r="C2470">
        <v>9464</v>
      </c>
      <c r="D2470">
        <f t="shared" si="154"/>
        <v>55</v>
      </c>
      <c r="E2470">
        <f t="shared" si="155"/>
        <v>1.7641875</v>
      </c>
      <c r="F2470">
        <f t="shared" si="152"/>
        <v>1.7745</v>
      </c>
      <c r="G2470">
        <f t="shared" si="153"/>
        <v>1.03125E-2</v>
      </c>
    </row>
    <row r="2471" spans="1:7" x14ac:dyDescent="0.2">
      <c r="A2471">
        <v>49179</v>
      </c>
      <c r="B2471">
        <v>9420</v>
      </c>
      <c r="C2471">
        <v>9464</v>
      </c>
      <c r="D2471">
        <f t="shared" si="154"/>
        <v>44</v>
      </c>
      <c r="E2471">
        <f t="shared" si="155"/>
        <v>1.7662500000000001</v>
      </c>
      <c r="F2471">
        <f t="shared" si="152"/>
        <v>1.7745</v>
      </c>
      <c r="G2471">
        <f t="shared" si="153"/>
        <v>8.2500000000000004E-3</v>
      </c>
    </row>
    <row r="2472" spans="1:7" x14ac:dyDescent="0.2">
      <c r="A2472">
        <v>49218</v>
      </c>
      <c r="B2472">
        <v>9409</v>
      </c>
      <c r="C2472">
        <v>9463</v>
      </c>
      <c r="D2472">
        <f t="shared" si="154"/>
        <v>54</v>
      </c>
      <c r="E2472">
        <f t="shared" si="155"/>
        <v>1.7641875</v>
      </c>
      <c r="F2472">
        <f t="shared" si="152"/>
        <v>1.7743125</v>
      </c>
      <c r="G2472">
        <f t="shared" si="153"/>
        <v>1.0125E-2</v>
      </c>
    </row>
    <row r="2473" spans="1:7" x14ac:dyDescent="0.2">
      <c r="A2473">
        <v>49235</v>
      </c>
      <c r="B2473">
        <v>9409</v>
      </c>
      <c r="C2473">
        <v>9463</v>
      </c>
      <c r="D2473">
        <f t="shared" si="154"/>
        <v>54</v>
      </c>
      <c r="E2473">
        <f t="shared" si="155"/>
        <v>1.7641875</v>
      </c>
      <c r="F2473">
        <f t="shared" si="152"/>
        <v>1.7743125</v>
      </c>
      <c r="G2473">
        <f t="shared" si="153"/>
        <v>1.0125E-2</v>
      </c>
    </row>
    <row r="2474" spans="1:7" x14ac:dyDescent="0.2">
      <c r="A2474">
        <v>49254</v>
      </c>
      <c r="B2474">
        <v>9420</v>
      </c>
      <c r="C2474">
        <v>9464</v>
      </c>
      <c r="D2474">
        <f t="shared" si="154"/>
        <v>44</v>
      </c>
      <c r="E2474">
        <f t="shared" si="155"/>
        <v>1.7662500000000001</v>
      </c>
      <c r="F2474">
        <f t="shared" si="152"/>
        <v>1.7745</v>
      </c>
      <c r="G2474">
        <f t="shared" si="153"/>
        <v>8.2500000000000004E-3</v>
      </c>
    </row>
    <row r="2475" spans="1:7" x14ac:dyDescent="0.2">
      <c r="A2475">
        <v>49271</v>
      </c>
      <c r="B2475">
        <v>9420</v>
      </c>
      <c r="C2475">
        <v>9463</v>
      </c>
      <c r="D2475">
        <f t="shared" si="154"/>
        <v>43</v>
      </c>
      <c r="E2475">
        <f t="shared" si="155"/>
        <v>1.7662500000000001</v>
      </c>
      <c r="F2475">
        <f t="shared" si="152"/>
        <v>1.7743125</v>
      </c>
      <c r="G2475">
        <f t="shared" si="153"/>
        <v>8.0625000000000002E-3</v>
      </c>
    </row>
    <row r="2476" spans="1:7" x14ac:dyDescent="0.2">
      <c r="A2476">
        <v>49289</v>
      </c>
      <c r="B2476">
        <v>9420</v>
      </c>
      <c r="C2476">
        <v>9464</v>
      </c>
      <c r="D2476">
        <f t="shared" si="154"/>
        <v>44</v>
      </c>
      <c r="E2476">
        <f t="shared" si="155"/>
        <v>1.7662500000000001</v>
      </c>
      <c r="F2476">
        <f t="shared" si="152"/>
        <v>1.7745</v>
      </c>
      <c r="G2476">
        <f t="shared" si="153"/>
        <v>8.2500000000000004E-3</v>
      </c>
    </row>
    <row r="2477" spans="1:7" x14ac:dyDescent="0.2">
      <c r="A2477">
        <v>49307</v>
      </c>
      <c r="B2477">
        <v>9420</v>
      </c>
      <c r="C2477">
        <v>9464</v>
      </c>
      <c r="D2477">
        <f t="shared" si="154"/>
        <v>44</v>
      </c>
      <c r="E2477">
        <f t="shared" si="155"/>
        <v>1.7662500000000001</v>
      </c>
      <c r="F2477">
        <f t="shared" si="152"/>
        <v>1.7745</v>
      </c>
      <c r="G2477">
        <f t="shared" si="153"/>
        <v>8.2500000000000004E-3</v>
      </c>
    </row>
    <row r="2478" spans="1:7" x14ac:dyDescent="0.2">
      <c r="A2478">
        <v>49325</v>
      </c>
      <c r="B2478">
        <v>9420</v>
      </c>
      <c r="C2478">
        <v>9464</v>
      </c>
      <c r="D2478">
        <f t="shared" si="154"/>
        <v>44</v>
      </c>
      <c r="E2478">
        <f t="shared" si="155"/>
        <v>1.7662500000000001</v>
      </c>
      <c r="F2478">
        <f t="shared" si="152"/>
        <v>1.7745</v>
      </c>
      <c r="G2478">
        <f t="shared" si="153"/>
        <v>8.2500000000000004E-3</v>
      </c>
    </row>
    <row r="2479" spans="1:7" x14ac:dyDescent="0.2">
      <c r="A2479">
        <v>49342</v>
      </c>
      <c r="B2479">
        <v>9415</v>
      </c>
      <c r="C2479">
        <v>9464</v>
      </c>
      <c r="D2479">
        <f t="shared" si="154"/>
        <v>49</v>
      </c>
      <c r="E2479">
        <f t="shared" si="155"/>
        <v>1.7653125000000001</v>
      </c>
      <c r="F2479">
        <f t="shared" si="152"/>
        <v>1.7745</v>
      </c>
      <c r="G2479">
        <f t="shared" si="153"/>
        <v>9.1874999999999995E-3</v>
      </c>
    </row>
    <row r="2480" spans="1:7" x14ac:dyDescent="0.2">
      <c r="A2480">
        <v>49360</v>
      </c>
      <c r="B2480">
        <v>9408</v>
      </c>
      <c r="C2480">
        <v>9463</v>
      </c>
      <c r="D2480">
        <f t="shared" si="154"/>
        <v>55</v>
      </c>
      <c r="E2480">
        <f t="shared" si="155"/>
        <v>1.764</v>
      </c>
      <c r="F2480">
        <f t="shared" si="152"/>
        <v>1.7743125</v>
      </c>
      <c r="G2480">
        <f t="shared" si="153"/>
        <v>1.03125E-2</v>
      </c>
    </row>
    <row r="2481" spans="1:7" x14ac:dyDescent="0.2">
      <c r="A2481">
        <v>49378</v>
      </c>
      <c r="B2481">
        <v>9416</v>
      </c>
      <c r="C2481">
        <v>9464</v>
      </c>
      <c r="D2481">
        <f t="shared" si="154"/>
        <v>48</v>
      </c>
      <c r="E2481">
        <f t="shared" si="155"/>
        <v>1.7655000000000001</v>
      </c>
      <c r="F2481">
        <f t="shared" si="152"/>
        <v>1.7745</v>
      </c>
      <c r="G2481">
        <f t="shared" si="153"/>
        <v>9.0000000000000011E-3</v>
      </c>
    </row>
    <row r="2482" spans="1:7" x14ac:dyDescent="0.2">
      <c r="A2482">
        <v>49416</v>
      </c>
      <c r="B2482">
        <v>9409</v>
      </c>
      <c r="C2482">
        <v>9464</v>
      </c>
      <c r="D2482">
        <f t="shared" si="154"/>
        <v>55</v>
      </c>
      <c r="E2482">
        <f t="shared" si="155"/>
        <v>1.7641875</v>
      </c>
      <c r="F2482">
        <f t="shared" si="152"/>
        <v>1.7745</v>
      </c>
      <c r="G2482">
        <f t="shared" si="153"/>
        <v>1.03125E-2</v>
      </c>
    </row>
    <row r="2483" spans="1:7" x14ac:dyDescent="0.2">
      <c r="A2483">
        <v>49434</v>
      </c>
      <c r="B2483">
        <v>9408</v>
      </c>
      <c r="C2483">
        <v>9469</v>
      </c>
      <c r="D2483">
        <f t="shared" si="154"/>
        <v>61</v>
      </c>
      <c r="E2483">
        <f t="shared" si="155"/>
        <v>1.764</v>
      </c>
      <c r="F2483">
        <f t="shared" si="152"/>
        <v>1.7754375</v>
      </c>
      <c r="G2483">
        <f t="shared" si="153"/>
        <v>1.14375E-2</v>
      </c>
    </row>
    <row r="2484" spans="1:7" x14ac:dyDescent="0.2">
      <c r="A2484">
        <v>49452</v>
      </c>
      <c r="B2484">
        <v>9409</v>
      </c>
      <c r="C2484">
        <v>9475</v>
      </c>
      <c r="D2484">
        <f t="shared" si="154"/>
        <v>66</v>
      </c>
      <c r="E2484">
        <f t="shared" si="155"/>
        <v>1.7641875</v>
      </c>
      <c r="F2484">
        <f t="shared" si="152"/>
        <v>1.7765625</v>
      </c>
      <c r="G2484">
        <f t="shared" si="153"/>
        <v>1.2375000000000001E-2</v>
      </c>
    </row>
    <row r="2485" spans="1:7" x14ac:dyDescent="0.2">
      <c r="A2485">
        <v>49469</v>
      </c>
      <c r="B2485">
        <v>9409</v>
      </c>
      <c r="C2485">
        <v>9469</v>
      </c>
      <c r="D2485">
        <f t="shared" si="154"/>
        <v>60</v>
      </c>
      <c r="E2485">
        <f t="shared" si="155"/>
        <v>1.7641875</v>
      </c>
      <c r="F2485">
        <f t="shared" si="152"/>
        <v>1.7754375</v>
      </c>
      <c r="G2485">
        <f t="shared" si="153"/>
        <v>1.125E-2</v>
      </c>
    </row>
    <row r="2486" spans="1:7" x14ac:dyDescent="0.2">
      <c r="A2486">
        <v>49487</v>
      </c>
      <c r="B2486">
        <v>9409</v>
      </c>
      <c r="C2486">
        <v>9464</v>
      </c>
      <c r="D2486">
        <f t="shared" si="154"/>
        <v>55</v>
      </c>
      <c r="E2486">
        <f t="shared" si="155"/>
        <v>1.7641875</v>
      </c>
      <c r="F2486">
        <f t="shared" si="152"/>
        <v>1.7745</v>
      </c>
      <c r="G2486">
        <f t="shared" si="153"/>
        <v>1.03125E-2</v>
      </c>
    </row>
    <row r="2487" spans="1:7" x14ac:dyDescent="0.2">
      <c r="A2487">
        <v>49505</v>
      </c>
      <c r="B2487">
        <v>9409</v>
      </c>
      <c r="C2487">
        <v>9448</v>
      </c>
      <c r="D2487">
        <f t="shared" si="154"/>
        <v>39</v>
      </c>
      <c r="E2487">
        <f t="shared" si="155"/>
        <v>1.7641875</v>
      </c>
      <c r="F2487">
        <f t="shared" si="152"/>
        <v>1.7715000000000001</v>
      </c>
      <c r="G2487">
        <f t="shared" si="153"/>
        <v>7.3125000000000004E-3</v>
      </c>
    </row>
    <row r="2488" spans="1:7" x14ac:dyDescent="0.2">
      <c r="A2488">
        <v>49522</v>
      </c>
      <c r="B2488">
        <v>9420</v>
      </c>
      <c r="C2488">
        <v>9441</v>
      </c>
      <c r="D2488">
        <f t="shared" si="154"/>
        <v>21</v>
      </c>
      <c r="E2488">
        <f t="shared" si="155"/>
        <v>1.7662500000000001</v>
      </c>
      <c r="F2488">
        <f t="shared" si="152"/>
        <v>1.7701875</v>
      </c>
      <c r="G2488">
        <f t="shared" si="153"/>
        <v>3.9375E-3</v>
      </c>
    </row>
    <row r="2489" spans="1:7" x14ac:dyDescent="0.2">
      <c r="A2489">
        <v>49541</v>
      </c>
      <c r="B2489">
        <v>9420</v>
      </c>
      <c r="C2489">
        <v>9440</v>
      </c>
      <c r="D2489">
        <f t="shared" si="154"/>
        <v>20</v>
      </c>
      <c r="E2489">
        <f t="shared" si="155"/>
        <v>1.7662500000000001</v>
      </c>
      <c r="F2489">
        <f t="shared" si="152"/>
        <v>1.77</v>
      </c>
      <c r="G2489">
        <f t="shared" si="153"/>
        <v>3.7499999999999999E-3</v>
      </c>
    </row>
    <row r="2490" spans="1:7" x14ac:dyDescent="0.2">
      <c r="A2490">
        <v>49558</v>
      </c>
      <c r="B2490">
        <v>9409</v>
      </c>
      <c r="C2490">
        <v>9441</v>
      </c>
      <c r="D2490">
        <f t="shared" si="154"/>
        <v>32</v>
      </c>
      <c r="E2490">
        <f t="shared" si="155"/>
        <v>1.7641875</v>
      </c>
      <c r="F2490">
        <f t="shared" si="152"/>
        <v>1.7701875</v>
      </c>
      <c r="G2490">
        <f t="shared" si="153"/>
        <v>6.0000000000000001E-3</v>
      </c>
    </row>
    <row r="2491" spans="1:7" x14ac:dyDescent="0.2">
      <c r="A2491">
        <v>49575</v>
      </c>
      <c r="B2491">
        <v>9409</v>
      </c>
      <c r="C2491">
        <v>9463</v>
      </c>
      <c r="D2491">
        <f t="shared" si="154"/>
        <v>54</v>
      </c>
      <c r="E2491">
        <f t="shared" si="155"/>
        <v>1.7641875</v>
      </c>
      <c r="F2491">
        <f t="shared" si="152"/>
        <v>1.7743125</v>
      </c>
      <c r="G2491">
        <f t="shared" si="153"/>
        <v>1.0125E-2</v>
      </c>
    </row>
    <row r="2492" spans="1:7" x14ac:dyDescent="0.2">
      <c r="A2492">
        <v>49617</v>
      </c>
      <c r="B2492">
        <v>9409</v>
      </c>
      <c r="C2492">
        <v>9441</v>
      </c>
      <c r="D2492">
        <f t="shared" si="154"/>
        <v>32</v>
      </c>
      <c r="E2492">
        <f t="shared" si="155"/>
        <v>1.7641875</v>
      </c>
      <c r="F2492">
        <f t="shared" si="152"/>
        <v>1.7701875</v>
      </c>
      <c r="G2492">
        <f t="shared" si="153"/>
        <v>6.0000000000000001E-3</v>
      </c>
    </row>
    <row r="2493" spans="1:7" x14ac:dyDescent="0.2">
      <c r="A2493">
        <v>49635</v>
      </c>
      <c r="B2493">
        <v>9409</v>
      </c>
      <c r="C2493">
        <v>9441</v>
      </c>
      <c r="D2493">
        <f t="shared" si="154"/>
        <v>32</v>
      </c>
      <c r="E2493">
        <f t="shared" si="155"/>
        <v>1.7641875</v>
      </c>
      <c r="F2493">
        <f t="shared" si="152"/>
        <v>1.7701875</v>
      </c>
      <c r="G2493">
        <f t="shared" si="153"/>
        <v>6.0000000000000001E-3</v>
      </c>
    </row>
    <row r="2494" spans="1:7" x14ac:dyDescent="0.2">
      <c r="A2494">
        <v>49652</v>
      </c>
      <c r="B2494">
        <v>9421</v>
      </c>
      <c r="C2494">
        <v>9464</v>
      </c>
      <c r="D2494">
        <f t="shared" si="154"/>
        <v>43</v>
      </c>
      <c r="E2494">
        <f t="shared" si="155"/>
        <v>1.7664375000000001</v>
      </c>
      <c r="F2494">
        <f t="shared" si="152"/>
        <v>1.7745</v>
      </c>
      <c r="G2494">
        <f t="shared" si="153"/>
        <v>8.0625000000000002E-3</v>
      </c>
    </row>
    <row r="2495" spans="1:7" x14ac:dyDescent="0.2">
      <c r="A2495">
        <v>49670</v>
      </c>
      <c r="B2495">
        <v>9421</v>
      </c>
      <c r="C2495">
        <v>9464</v>
      </c>
      <c r="D2495">
        <f t="shared" si="154"/>
        <v>43</v>
      </c>
      <c r="E2495">
        <f t="shared" si="155"/>
        <v>1.7664375000000001</v>
      </c>
      <c r="F2495">
        <f t="shared" si="152"/>
        <v>1.7745</v>
      </c>
      <c r="G2495">
        <f t="shared" si="153"/>
        <v>8.0625000000000002E-3</v>
      </c>
    </row>
    <row r="2496" spans="1:7" x14ac:dyDescent="0.2">
      <c r="A2496">
        <v>49688</v>
      </c>
      <c r="B2496">
        <v>9421</v>
      </c>
      <c r="C2496">
        <v>9463</v>
      </c>
      <c r="D2496">
        <f t="shared" si="154"/>
        <v>42</v>
      </c>
      <c r="E2496">
        <f t="shared" si="155"/>
        <v>1.7664375000000001</v>
      </c>
      <c r="F2496">
        <f t="shared" si="152"/>
        <v>1.7743125</v>
      </c>
      <c r="G2496">
        <f t="shared" si="153"/>
        <v>7.8750000000000001E-3</v>
      </c>
    </row>
    <row r="2497" spans="1:7" x14ac:dyDescent="0.2">
      <c r="A2497">
        <v>49705</v>
      </c>
      <c r="B2497">
        <v>9420</v>
      </c>
      <c r="C2497">
        <v>9464</v>
      </c>
      <c r="D2497">
        <f t="shared" si="154"/>
        <v>44</v>
      </c>
      <c r="E2497">
        <f t="shared" si="155"/>
        <v>1.7662500000000001</v>
      </c>
      <c r="F2497">
        <f t="shared" si="152"/>
        <v>1.7745</v>
      </c>
      <c r="G2497">
        <f t="shared" si="153"/>
        <v>8.2500000000000004E-3</v>
      </c>
    </row>
    <row r="2498" spans="1:7" x14ac:dyDescent="0.2">
      <c r="A2498">
        <v>49723</v>
      </c>
      <c r="B2498">
        <v>9421</v>
      </c>
      <c r="C2498">
        <v>9440</v>
      </c>
      <c r="D2498">
        <f t="shared" si="154"/>
        <v>19</v>
      </c>
      <c r="E2498">
        <f t="shared" si="155"/>
        <v>1.7664375000000001</v>
      </c>
      <c r="F2498">
        <f t="shared" ref="F2498:F2561" si="156">C2498*$M$2</f>
        <v>1.77</v>
      </c>
      <c r="G2498">
        <f t="shared" ref="G2498:G2561" si="157">D2498*$M$2</f>
        <v>3.5625000000000001E-3</v>
      </c>
    </row>
    <row r="2499" spans="1:7" x14ac:dyDescent="0.2">
      <c r="A2499">
        <v>49741</v>
      </c>
      <c r="B2499">
        <v>9420</v>
      </c>
      <c r="C2499">
        <v>9443</v>
      </c>
      <c r="D2499">
        <f t="shared" ref="D2499:D2562" si="158">C2499-B2499</f>
        <v>23</v>
      </c>
      <c r="E2499">
        <f t="shared" ref="E2499:E2562" si="159">B2499*$M$2</f>
        <v>1.7662500000000001</v>
      </c>
      <c r="F2499">
        <f t="shared" si="156"/>
        <v>1.7705625</v>
      </c>
      <c r="G2499">
        <f t="shared" si="157"/>
        <v>4.3125000000000004E-3</v>
      </c>
    </row>
    <row r="2500" spans="1:7" x14ac:dyDescent="0.2">
      <c r="A2500">
        <v>49759</v>
      </c>
      <c r="B2500">
        <v>9420</v>
      </c>
      <c r="C2500">
        <v>9464</v>
      </c>
      <c r="D2500">
        <f t="shared" si="158"/>
        <v>44</v>
      </c>
      <c r="E2500">
        <f t="shared" si="159"/>
        <v>1.7662500000000001</v>
      </c>
      <c r="F2500">
        <f t="shared" si="156"/>
        <v>1.7745</v>
      </c>
      <c r="G2500">
        <f t="shared" si="157"/>
        <v>8.2500000000000004E-3</v>
      </c>
    </row>
    <row r="2501" spans="1:7" x14ac:dyDescent="0.2">
      <c r="A2501">
        <v>49776</v>
      </c>
      <c r="B2501">
        <v>9417</v>
      </c>
      <c r="C2501">
        <v>9463</v>
      </c>
      <c r="D2501">
        <f t="shared" si="158"/>
        <v>46</v>
      </c>
      <c r="E2501">
        <f t="shared" si="159"/>
        <v>1.7656875000000001</v>
      </c>
      <c r="F2501">
        <f t="shared" si="156"/>
        <v>1.7743125</v>
      </c>
      <c r="G2501">
        <f t="shared" si="157"/>
        <v>8.6250000000000007E-3</v>
      </c>
    </row>
    <row r="2502" spans="1:7" x14ac:dyDescent="0.2">
      <c r="A2502">
        <v>49815</v>
      </c>
      <c r="B2502">
        <v>9409</v>
      </c>
      <c r="C2502">
        <v>9445</v>
      </c>
      <c r="D2502">
        <f t="shared" si="158"/>
        <v>36</v>
      </c>
      <c r="E2502">
        <f t="shared" si="159"/>
        <v>1.7641875</v>
      </c>
      <c r="F2502">
        <f t="shared" si="156"/>
        <v>1.7709375000000001</v>
      </c>
      <c r="G2502">
        <f t="shared" si="157"/>
        <v>6.7499999999999999E-3</v>
      </c>
    </row>
    <row r="2503" spans="1:7" x14ac:dyDescent="0.2">
      <c r="A2503">
        <v>49832</v>
      </c>
      <c r="B2503">
        <v>9408</v>
      </c>
      <c r="C2503">
        <v>9440</v>
      </c>
      <c r="D2503">
        <f t="shared" si="158"/>
        <v>32</v>
      </c>
      <c r="E2503">
        <f t="shared" si="159"/>
        <v>1.764</v>
      </c>
      <c r="F2503">
        <f t="shared" si="156"/>
        <v>1.77</v>
      </c>
      <c r="G2503">
        <f t="shared" si="157"/>
        <v>6.0000000000000001E-3</v>
      </c>
    </row>
    <row r="2504" spans="1:7" x14ac:dyDescent="0.2">
      <c r="A2504">
        <v>49850</v>
      </c>
      <c r="B2504">
        <v>9409</v>
      </c>
      <c r="C2504">
        <v>9464</v>
      </c>
      <c r="D2504">
        <f t="shared" si="158"/>
        <v>55</v>
      </c>
      <c r="E2504">
        <f t="shared" si="159"/>
        <v>1.7641875</v>
      </c>
      <c r="F2504">
        <f t="shared" si="156"/>
        <v>1.7745</v>
      </c>
      <c r="G2504">
        <f t="shared" si="157"/>
        <v>1.03125E-2</v>
      </c>
    </row>
    <row r="2505" spans="1:7" x14ac:dyDescent="0.2">
      <c r="A2505">
        <v>49868</v>
      </c>
      <c r="B2505">
        <v>9409</v>
      </c>
      <c r="C2505">
        <v>9463</v>
      </c>
      <c r="D2505">
        <f t="shared" si="158"/>
        <v>54</v>
      </c>
      <c r="E2505">
        <f t="shared" si="159"/>
        <v>1.7641875</v>
      </c>
      <c r="F2505">
        <f t="shared" si="156"/>
        <v>1.7743125</v>
      </c>
      <c r="G2505">
        <f t="shared" si="157"/>
        <v>1.0125E-2</v>
      </c>
    </row>
    <row r="2506" spans="1:7" x14ac:dyDescent="0.2">
      <c r="A2506">
        <v>49886</v>
      </c>
      <c r="B2506">
        <v>9409</v>
      </c>
      <c r="C2506">
        <v>9465</v>
      </c>
      <c r="D2506">
        <f t="shared" si="158"/>
        <v>56</v>
      </c>
      <c r="E2506">
        <f t="shared" si="159"/>
        <v>1.7641875</v>
      </c>
      <c r="F2506">
        <f t="shared" si="156"/>
        <v>1.7746875</v>
      </c>
      <c r="G2506">
        <f t="shared" si="157"/>
        <v>1.0500000000000001E-2</v>
      </c>
    </row>
    <row r="2507" spans="1:7" x14ac:dyDescent="0.2">
      <c r="A2507">
        <v>49903</v>
      </c>
      <c r="B2507">
        <v>9409</v>
      </c>
      <c r="C2507">
        <v>9463</v>
      </c>
      <c r="D2507">
        <f t="shared" si="158"/>
        <v>54</v>
      </c>
      <c r="E2507">
        <f t="shared" si="159"/>
        <v>1.7641875</v>
      </c>
      <c r="F2507">
        <f t="shared" si="156"/>
        <v>1.7743125</v>
      </c>
      <c r="G2507">
        <f t="shared" si="157"/>
        <v>1.0125E-2</v>
      </c>
    </row>
    <row r="2508" spans="1:7" x14ac:dyDescent="0.2">
      <c r="A2508">
        <v>49922</v>
      </c>
      <c r="B2508">
        <v>9409</v>
      </c>
      <c r="C2508">
        <v>9440</v>
      </c>
      <c r="D2508">
        <f t="shared" si="158"/>
        <v>31</v>
      </c>
      <c r="E2508">
        <f t="shared" si="159"/>
        <v>1.7641875</v>
      </c>
      <c r="F2508">
        <f t="shared" si="156"/>
        <v>1.77</v>
      </c>
      <c r="G2508">
        <f t="shared" si="157"/>
        <v>5.8125E-3</v>
      </c>
    </row>
    <row r="2509" spans="1:7" x14ac:dyDescent="0.2">
      <c r="A2509">
        <v>49939</v>
      </c>
      <c r="B2509">
        <v>9409</v>
      </c>
      <c r="C2509">
        <v>9440</v>
      </c>
      <c r="D2509">
        <f t="shared" si="158"/>
        <v>31</v>
      </c>
      <c r="E2509">
        <f t="shared" si="159"/>
        <v>1.7641875</v>
      </c>
      <c r="F2509">
        <f t="shared" si="156"/>
        <v>1.77</v>
      </c>
      <c r="G2509">
        <f t="shared" si="157"/>
        <v>5.8125E-3</v>
      </c>
    </row>
    <row r="2510" spans="1:7" x14ac:dyDescent="0.2">
      <c r="A2510">
        <v>49956</v>
      </c>
      <c r="B2510">
        <v>9409</v>
      </c>
      <c r="C2510">
        <v>9464</v>
      </c>
      <c r="D2510">
        <f t="shared" si="158"/>
        <v>55</v>
      </c>
      <c r="E2510">
        <f t="shared" si="159"/>
        <v>1.7641875</v>
      </c>
      <c r="F2510">
        <f t="shared" si="156"/>
        <v>1.7745</v>
      </c>
      <c r="G2510">
        <f t="shared" si="157"/>
        <v>1.03125E-2</v>
      </c>
    </row>
    <row r="2511" spans="1:7" x14ac:dyDescent="0.2">
      <c r="A2511">
        <v>49975</v>
      </c>
      <c r="B2511">
        <v>9408</v>
      </c>
      <c r="C2511">
        <v>9464</v>
      </c>
      <c r="D2511">
        <f t="shared" si="158"/>
        <v>56</v>
      </c>
      <c r="E2511">
        <f t="shared" si="159"/>
        <v>1.764</v>
      </c>
      <c r="F2511">
        <f t="shared" si="156"/>
        <v>1.7745</v>
      </c>
      <c r="G2511">
        <f t="shared" si="157"/>
        <v>1.0500000000000001E-2</v>
      </c>
    </row>
    <row r="2512" spans="1:7" x14ac:dyDescent="0.2">
      <c r="A2512">
        <v>50016</v>
      </c>
      <c r="B2512">
        <v>9409</v>
      </c>
      <c r="C2512">
        <v>9464</v>
      </c>
      <c r="D2512">
        <f t="shared" si="158"/>
        <v>55</v>
      </c>
      <c r="E2512">
        <f t="shared" si="159"/>
        <v>1.7641875</v>
      </c>
      <c r="F2512">
        <f t="shared" si="156"/>
        <v>1.7745</v>
      </c>
      <c r="G2512">
        <f t="shared" si="157"/>
        <v>1.03125E-2</v>
      </c>
    </row>
    <row r="2513" spans="1:7" x14ac:dyDescent="0.2">
      <c r="A2513">
        <v>50034</v>
      </c>
      <c r="B2513">
        <v>9408</v>
      </c>
      <c r="C2513">
        <v>9464</v>
      </c>
      <c r="D2513">
        <f t="shared" si="158"/>
        <v>56</v>
      </c>
      <c r="E2513">
        <f t="shared" si="159"/>
        <v>1.764</v>
      </c>
      <c r="F2513">
        <f t="shared" si="156"/>
        <v>1.7745</v>
      </c>
      <c r="G2513">
        <f t="shared" si="157"/>
        <v>1.0500000000000001E-2</v>
      </c>
    </row>
    <row r="2514" spans="1:7" x14ac:dyDescent="0.2">
      <c r="A2514">
        <v>50052</v>
      </c>
      <c r="B2514">
        <v>9409</v>
      </c>
      <c r="C2514">
        <v>9464</v>
      </c>
      <c r="D2514">
        <f t="shared" si="158"/>
        <v>55</v>
      </c>
      <c r="E2514">
        <f t="shared" si="159"/>
        <v>1.7641875</v>
      </c>
      <c r="F2514">
        <f t="shared" si="156"/>
        <v>1.7745</v>
      </c>
      <c r="G2514">
        <f t="shared" si="157"/>
        <v>1.03125E-2</v>
      </c>
    </row>
    <row r="2515" spans="1:7" x14ac:dyDescent="0.2">
      <c r="A2515">
        <v>50069</v>
      </c>
      <c r="B2515">
        <v>9408</v>
      </c>
      <c r="C2515">
        <v>9464</v>
      </c>
      <c r="D2515">
        <f t="shared" si="158"/>
        <v>56</v>
      </c>
      <c r="E2515">
        <f t="shared" si="159"/>
        <v>1.764</v>
      </c>
      <c r="F2515">
        <f t="shared" si="156"/>
        <v>1.7745</v>
      </c>
      <c r="G2515">
        <f t="shared" si="157"/>
        <v>1.0500000000000001E-2</v>
      </c>
    </row>
    <row r="2516" spans="1:7" x14ac:dyDescent="0.2">
      <c r="A2516">
        <v>50086</v>
      </c>
      <c r="B2516">
        <v>9409</v>
      </c>
      <c r="C2516">
        <v>9464</v>
      </c>
      <c r="D2516">
        <f t="shared" si="158"/>
        <v>55</v>
      </c>
      <c r="E2516">
        <f t="shared" si="159"/>
        <v>1.7641875</v>
      </c>
      <c r="F2516">
        <f t="shared" si="156"/>
        <v>1.7745</v>
      </c>
      <c r="G2516">
        <f t="shared" si="157"/>
        <v>1.03125E-2</v>
      </c>
    </row>
    <row r="2517" spans="1:7" x14ac:dyDescent="0.2">
      <c r="A2517">
        <v>50105</v>
      </c>
      <c r="B2517">
        <v>9409</v>
      </c>
      <c r="C2517">
        <v>9464</v>
      </c>
      <c r="D2517">
        <f t="shared" si="158"/>
        <v>55</v>
      </c>
      <c r="E2517">
        <f t="shared" si="159"/>
        <v>1.7641875</v>
      </c>
      <c r="F2517">
        <f t="shared" si="156"/>
        <v>1.7745</v>
      </c>
      <c r="G2517">
        <f t="shared" si="157"/>
        <v>1.03125E-2</v>
      </c>
    </row>
    <row r="2518" spans="1:7" x14ac:dyDescent="0.2">
      <c r="A2518">
        <v>50122</v>
      </c>
      <c r="B2518">
        <v>9409</v>
      </c>
      <c r="C2518">
        <v>9446</v>
      </c>
      <c r="D2518">
        <f t="shared" si="158"/>
        <v>37</v>
      </c>
      <c r="E2518">
        <f t="shared" si="159"/>
        <v>1.7641875</v>
      </c>
      <c r="F2518">
        <f t="shared" si="156"/>
        <v>1.7711250000000001</v>
      </c>
      <c r="G2518">
        <f t="shared" si="157"/>
        <v>6.9375000000000001E-3</v>
      </c>
    </row>
    <row r="2519" spans="1:7" x14ac:dyDescent="0.2">
      <c r="A2519">
        <v>50140</v>
      </c>
      <c r="B2519">
        <v>9409</v>
      </c>
      <c r="C2519">
        <v>9441</v>
      </c>
      <c r="D2519">
        <f t="shared" si="158"/>
        <v>32</v>
      </c>
      <c r="E2519">
        <f t="shared" si="159"/>
        <v>1.7641875</v>
      </c>
      <c r="F2519">
        <f t="shared" si="156"/>
        <v>1.7701875</v>
      </c>
      <c r="G2519">
        <f t="shared" si="157"/>
        <v>6.0000000000000001E-3</v>
      </c>
    </row>
    <row r="2520" spans="1:7" x14ac:dyDescent="0.2">
      <c r="A2520">
        <v>50158</v>
      </c>
      <c r="B2520">
        <v>9421</v>
      </c>
      <c r="C2520">
        <v>9434</v>
      </c>
      <c r="D2520">
        <f t="shared" si="158"/>
        <v>13</v>
      </c>
      <c r="E2520">
        <f t="shared" si="159"/>
        <v>1.7664375000000001</v>
      </c>
      <c r="F2520">
        <f t="shared" si="156"/>
        <v>1.768875</v>
      </c>
      <c r="G2520">
        <f t="shared" si="157"/>
        <v>2.4375E-3</v>
      </c>
    </row>
    <row r="2521" spans="1:7" x14ac:dyDescent="0.2">
      <c r="A2521">
        <v>50176</v>
      </c>
      <c r="B2521">
        <v>9420</v>
      </c>
      <c r="C2521">
        <v>9433</v>
      </c>
      <c r="D2521">
        <f t="shared" si="158"/>
        <v>13</v>
      </c>
      <c r="E2521">
        <f t="shared" si="159"/>
        <v>1.7662500000000001</v>
      </c>
      <c r="F2521">
        <f t="shared" si="156"/>
        <v>1.7686875</v>
      </c>
      <c r="G2521">
        <f t="shared" si="157"/>
        <v>2.4375E-3</v>
      </c>
    </row>
    <row r="2522" spans="1:7" x14ac:dyDescent="0.2">
      <c r="A2522">
        <v>50214</v>
      </c>
      <c r="B2522">
        <v>9408</v>
      </c>
      <c r="C2522">
        <v>9464</v>
      </c>
      <c r="D2522">
        <f t="shared" si="158"/>
        <v>56</v>
      </c>
      <c r="E2522">
        <f t="shared" si="159"/>
        <v>1.764</v>
      </c>
      <c r="F2522">
        <f t="shared" si="156"/>
        <v>1.7745</v>
      </c>
      <c r="G2522">
        <f t="shared" si="157"/>
        <v>1.0500000000000001E-2</v>
      </c>
    </row>
    <row r="2523" spans="1:7" x14ac:dyDescent="0.2">
      <c r="A2523">
        <v>50232</v>
      </c>
      <c r="B2523">
        <v>9409</v>
      </c>
      <c r="C2523">
        <v>9389</v>
      </c>
      <c r="D2523">
        <f t="shared" si="158"/>
        <v>-20</v>
      </c>
      <c r="E2523">
        <f t="shared" si="159"/>
        <v>1.7641875</v>
      </c>
      <c r="F2523">
        <f t="shared" si="156"/>
        <v>1.7604375000000001</v>
      </c>
      <c r="G2523">
        <f t="shared" si="157"/>
        <v>-3.7499999999999999E-3</v>
      </c>
    </row>
    <row r="2524" spans="1:7" x14ac:dyDescent="0.2">
      <c r="A2524">
        <v>50250</v>
      </c>
      <c r="B2524">
        <v>9409</v>
      </c>
      <c r="C2524">
        <v>9390</v>
      </c>
      <c r="D2524">
        <f t="shared" si="158"/>
        <v>-19</v>
      </c>
      <c r="E2524">
        <f t="shared" si="159"/>
        <v>1.7641875</v>
      </c>
      <c r="F2524">
        <f t="shared" si="156"/>
        <v>1.7606250000000001</v>
      </c>
      <c r="G2524">
        <f t="shared" si="157"/>
        <v>-3.5625000000000001E-3</v>
      </c>
    </row>
    <row r="2525" spans="1:7" x14ac:dyDescent="0.2">
      <c r="A2525">
        <v>50268</v>
      </c>
      <c r="B2525">
        <v>9408</v>
      </c>
      <c r="C2525">
        <v>9441</v>
      </c>
      <c r="D2525">
        <f t="shared" si="158"/>
        <v>33</v>
      </c>
      <c r="E2525">
        <f t="shared" si="159"/>
        <v>1.764</v>
      </c>
      <c r="F2525">
        <f t="shared" si="156"/>
        <v>1.7701875</v>
      </c>
      <c r="G2525">
        <f t="shared" si="157"/>
        <v>6.1875000000000003E-3</v>
      </c>
    </row>
    <row r="2526" spans="1:7" x14ac:dyDescent="0.2">
      <c r="A2526">
        <v>50285</v>
      </c>
      <c r="B2526">
        <v>9420</v>
      </c>
      <c r="C2526">
        <v>9441</v>
      </c>
      <c r="D2526">
        <f t="shared" si="158"/>
        <v>21</v>
      </c>
      <c r="E2526">
        <f t="shared" si="159"/>
        <v>1.7662500000000001</v>
      </c>
      <c r="F2526">
        <f t="shared" si="156"/>
        <v>1.7701875</v>
      </c>
      <c r="G2526">
        <f t="shared" si="157"/>
        <v>3.9375E-3</v>
      </c>
    </row>
    <row r="2527" spans="1:7" x14ac:dyDescent="0.2">
      <c r="A2527">
        <v>50302</v>
      </c>
      <c r="B2527">
        <v>9420</v>
      </c>
      <c r="C2527">
        <v>9463</v>
      </c>
      <c r="D2527">
        <f t="shared" si="158"/>
        <v>43</v>
      </c>
      <c r="E2527">
        <f t="shared" si="159"/>
        <v>1.7662500000000001</v>
      </c>
      <c r="F2527">
        <f t="shared" si="156"/>
        <v>1.7743125</v>
      </c>
      <c r="G2527">
        <f t="shared" si="157"/>
        <v>8.0625000000000002E-3</v>
      </c>
    </row>
    <row r="2528" spans="1:7" x14ac:dyDescent="0.2">
      <c r="A2528">
        <v>50321</v>
      </c>
      <c r="B2528">
        <v>9420</v>
      </c>
      <c r="C2528">
        <v>9464</v>
      </c>
      <c r="D2528">
        <f t="shared" si="158"/>
        <v>44</v>
      </c>
      <c r="E2528">
        <f t="shared" si="159"/>
        <v>1.7662500000000001</v>
      </c>
      <c r="F2528">
        <f t="shared" si="156"/>
        <v>1.7745</v>
      </c>
      <c r="G2528">
        <f t="shared" si="157"/>
        <v>8.2500000000000004E-3</v>
      </c>
    </row>
    <row r="2529" spans="1:7" x14ac:dyDescent="0.2">
      <c r="A2529">
        <v>50338</v>
      </c>
      <c r="B2529">
        <v>9420</v>
      </c>
      <c r="C2529">
        <v>9433</v>
      </c>
      <c r="D2529">
        <f t="shared" si="158"/>
        <v>13</v>
      </c>
      <c r="E2529">
        <f t="shared" si="159"/>
        <v>1.7662500000000001</v>
      </c>
      <c r="F2529">
        <f t="shared" si="156"/>
        <v>1.7686875</v>
      </c>
      <c r="G2529">
        <f t="shared" si="157"/>
        <v>2.4375E-3</v>
      </c>
    </row>
    <row r="2530" spans="1:7" x14ac:dyDescent="0.2">
      <c r="A2530">
        <v>50356</v>
      </c>
      <c r="B2530">
        <v>9420</v>
      </c>
      <c r="C2530">
        <v>9433</v>
      </c>
      <c r="D2530">
        <f t="shared" si="158"/>
        <v>13</v>
      </c>
      <c r="E2530">
        <f t="shared" si="159"/>
        <v>1.7662500000000001</v>
      </c>
      <c r="F2530">
        <f t="shared" si="156"/>
        <v>1.7686875</v>
      </c>
      <c r="G2530">
        <f t="shared" si="157"/>
        <v>2.4375E-3</v>
      </c>
    </row>
    <row r="2531" spans="1:7" x14ac:dyDescent="0.2">
      <c r="A2531">
        <v>50374</v>
      </c>
      <c r="B2531">
        <v>9420</v>
      </c>
      <c r="C2531">
        <v>9463</v>
      </c>
      <c r="D2531">
        <f t="shared" si="158"/>
        <v>43</v>
      </c>
      <c r="E2531">
        <f t="shared" si="159"/>
        <v>1.7662500000000001</v>
      </c>
      <c r="F2531">
        <f t="shared" si="156"/>
        <v>1.7743125</v>
      </c>
      <c r="G2531">
        <f t="shared" si="157"/>
        <v>8.0625000000000002E-3</v>
      </c>
    </row>
    <row r="2532" spans="1:7" x14ac:dyDescent="0.2">
      <c r="A2532">
        <v>50413</v>
      </c>
      <c r="B2532">
        <v>9413</v>
      </c>
      <c r="C2532">
        <v>9464</v>
      </c>
      <c r="D2532">
        <f t="shared" si="158"/>
        <v>51</v>
      </c>
      <c r="E2532">
        <f t="shared" si="159"/>
        <v>1.7649375</v>
      </c>
      <c r="F2532">
        <f t="shared" si="156"/>
        <v>1.7745</v>
      </c>
      <c r="G2532">
        <f t="shared" si="157"/>
        <v>9.5624999999999998E-3</v>
      </c>
    </row>
    <row r="2533" spans="1:7" x14ac:dyDescent="0.2">
      <c r="A2533">
        <v>50430</v>
      </c>
      <c r="B2533">
        <v>9421</v>
      </c>
      <c r="C2533">
        <v>9464</v>
      </c>
      <c r="D2533">
        <f t="shared" si="158"/>
        <v>43</v>
      </c>
      <c r="E2533">
        <f t="shared" si="159"/>
        <v>1.7664375000000001</v>
      </c>
      <c r="F2533">
        <f t="shared" si="156"/>
        <v>1.7745</v>
      </c>
      <c r="G2533">
        <f t="shared" si="157"/>
        <v>8.0625000000000002E-3</v>
      </c>
    </row>
    <row r="2534" spans="1:7" x14ac:dyDescent="0.2">
      <c r="A2534">
        <v>50448</v>
      </c>
      <c r="B2534">
        <v>9414</v>
      </c>
      <c r="C2534">
        <v>9464</v>
      </c>
      <c r="D2534">
        <f t="shared" si="158"/>
        <v>50</v>
      </c>
      <c r="E2534">
        <f t="shared" si="159"/>
        <v>1.7651250000000001</v>
      </c>
      <c r="F2534">
        <f t="shared" si="156"/>
        <v>1.7745</v>
      </c>
      <c r="G2534">
        <f t="shared" si="157"/>
        <v>9.3749999999999997E-3</v>
      </c>
    </row>
    <row r="2535" spans="1:7" x14ac:dyDescent="0.2">
      <c r="A2535">
        <v>50465</v>
      </c>
      <c r="B2535">
        <v>9409</v>
      </c>
      <c r="C2535">
        <v>9464</v>
      </c>
      <c r="D2535">
        <f t="shared" si="158"/>
        <v>55</v>
      </c>
      <c r="E2535">
        <f t="shared" si="159"/>
        <v>1.7641875</v>
      </c>
      <c r="F2535">
        <f t="shared" si="156"/>
        <v>1.7745</v>
      </c>
      <c r="G2535">
        <f t="shared" si="157"/>
        <v>1.03125E-2</v>
      </c>
    </row>
    <row r="2536" spans="1:7" x14ac:dyDescent="0.2">
      <c r="A2536">
        <v>50484</v>
      </c>
      <c r="B2536">
        <v>9419</v>
      </c>
      <c r="C2536">
        <v>9464</v>
      </c>
      <c r="D2536">
        <f t="shared" si="158"/>
        <v>45</v>
      </c>
      <c r="E2536">
        <f t="shared" si="159"/>
        <v>1.7660625000000001</v>
      </c>
      <c r="F2536">
        <f t="shared" si="156"/>
        <v>1.7745</v>
      </c>
      <c r="G2536">
        <f t="shared" si="157"/>
        <v>8.4375000000000006E-3</v>
      </c>
    </row>
    <row r="2537" spans="1:7" x14ac:dyDescent="0.2">
      <c r="A2537">
        <v>50501</v>
      </c>
      <c r="B2537">
        <v>9420</v>
      </c>
      <c r="C2537">
        <v>9464</v>
      </c>
      <c r="D2537">
        <f t="shared" si="158"/>
        <v>44</v>
      </c>
      <c r="E2537">
        <f t="shared" si="159"/>
        <v>1.7662500000000001</v>
      </c>
      <c r="F2537">
        <f t="shared" si="156"/>
        <v>1.7745</v>
      </c>
      <c r="G2537">
        <f t="shared" si="157"/>
        <v>8.2500000000000004E-3</v>
      </c>
    </row>
    <row r="2538" spans="1:7" x14ac:dyDescent="0.2">
      <c r="A2538">
        <v>50519</v>
      </c>
      <c r="B2538">
        <v>9421</v>
      </c>
      <c r="C2538">
        <v>9464</v>
      </c>
      <c r="D2538">
        <f t="shared" si="158"/>
        <v>43</v>
      </c>
      <c r="E2538">
        <f t="shared" si="159"/>
        <v>1.7664375000000001</v>
      </c>
      <c r="F2538">
        <f t="shared" si="156"/>
        <v>1.7745</v>
      </c>
      <c r="G2538">
        <f t="shared" si="157"/>
        <v>8.0625000000000002E-3</v>
      </c>
    </row>
    <row r="2539" spans="1:7" x14ac:dyDescent="0.2">
      <c r="A2539">
        <v>50537</v>
      </c>
      <c r="B2539">
        <v>9420</v>
      </c>
      <c r="C2539">
        <v>9464</v>
      </c>
      <c r="D2539">
        <f t="shared" si="158"/>
        <v>44</v>
      </c>
      <c r="E2539">
        <f t="shared" si="159"/>
        <v>1.7662500000000001</v>
      </c>
      <c r="F2539">
        <f t="shared" si="156"/>
        <v>1.7745</v>
      </c>
      <c r="G2539">
        <f t="shared" si="157"/>
        <v>8.2500000000000004E-3</v>
      </c>
    </row>
    <row r="2540" spans="1:7" x14ac:dyDescent="0.2">
      <c r="A2540">
        <v>50554</v>
      </c>
      <c r="B2540">
        <v>9420</v>
      </c>
      <c r="C2540">
        <v>9464</v>
      </c>
      <c r="D2540">
        <f t="shared" si="158"/>
        <v>44</v>
      </c>
      <c r="E2540">
        <f t="shared" si="159"/>
        <v>1.7662500000000001</v>
      </c>
      <c r="F2540">
        <f t="shared" si="156"/>
        <v>1.7745</v>
      </c>
      <c r="G2540">
        <f t="shared" si="157"/>
        <v>8.2500000000000004E-3</v>
      </c>
    </row>
    <row r="2541" spans="1:7" x14ac:dyDescent="0.2">
      <c r="A2541">
        <v>50572</v>
      </c>
      <c r="B2541">
        <v>9420</v>
      </c>
      <c r="C2541">
        <v>9464</v>
      </c>
      <c r="D2541">
        <f t="shared" si="158"/>
        <v>44</v>
      </c>
      <c r="E2541">
        <f t="shared" si="159"/>
        <v>1.7662500000000001</v>
      </c>
      <c r="F2541">
        <f t="shared" si="156"/>
        <v>1.7745</v>
      </c>
      <c r="G2541">
        <f t="shared" si="157"/>
        <v>8.2500000000000004E-3</v>
      </c>
    </row>
    <row r="2542" spans="1:7" x14ac:dyDescent="0.2">
      <c r="A2542">
        <v>50614</v>
      </c>
      <c r="B2542">
        <v>9409</v>
      </c>
      <c r="C2542">
        <v>9440</v>
      </c>
      <c r="D2542">
        <f t="shared" si="158"/>
        <v>31</v>
      </c>
      <c r="E2542">
        <f t="shared" si="159"/>
        <v>1.7641875</v>
      </c>
      <c r="F2542">
        <f t="shared" si="156"/>
        <v>1.77</v>
      </c>
      <c r="G2542">
        <f t="shared" si="157"/>
        <v>5.8125E-3</v>
      </c>
    </row>
    <row r="2543" spans="1:7" x14ac:dyDescent="0.2">
      <c r="A2543">
        <v>50631</v>
      </c>
      <c r="B2543">
        <v>9409</v>
      </c>
      <c r="C2543">
        <v>9440</v>
      </c>
      <c r="D2543">
        <f t="shared" si="158"/>
        <v>31</v>
      </c>
      <c r="E2543">
        <f t="shared" si="159"/>
        <v>1.7641875</v>
      </c>
      <c r="F2543">
        <f t="shared" si="156"/>
        <v>1.77</v>
      </c>
      <c r="G2543">
        <f t="shared" si="157"/>
        <v>5.8125E-3</v>
      </c>
    </row>
    <row r="2544" spans="1:7" x14ac:dyDescent="0.2">
      <c r="A2544">
        <v>50650</v>
      </c>
      <c r="B2544">
        <v>9408</v>
      </c>
      <c r="C2544">
        <v>9464</v>
      </c>
      <c r="D2544">
        <f t="shared" si="158"/>
        <v>56</v>
      </c>
      <c r="E2544">
        <f t="shared" si="159"/>
        <v>1.764</v>
      </c>
      <c r="F2544">
        <f t="shared" si="156"/>
        <v>1.7745</v>
      </c>
      <c r="G2544">
        <f t="shared" si="157"/>
        <v>1.0500000000000001E-2</v>
      </c>
    </row>
    <row r="2545" spans="1:7" x14ac:dyDescent="0.2">
      <c r="A2545">
        <v>50667</v>
      </c>
      <c r="B2545">
        <v>9409</v>
      </c>
      <c r="C2545">
        <v>9463</v>
      </c>
      <c r="D2545">
        <f t="shared" si="158"/>
        <v>54</v>
      </c>
      <c r="E2545">
        <f t="shared" si="159"/>
        <v>1.7641875</v>
      </c>
      <c r="F2545">
        <f t="shared" si="156"/>
        <v>1.7743125</v>
      </c>
      <c r="G2545">
        <f t="shared" si="157"/>
        <v>1.0125E-2</v>
      </c>
    </row>
    <row r="2546" spans="1:7" x14ac:dyDescent="0.2">
      <c r="A2546">
        <v>50684</v>
      </c>
      <c r="B2546">
        <v>9409</v>
      </c>
      <c r="C2546">
        <v>9463</v>
      </c>
      <c r="D2546">
        <f t="shared" si="158"/>
        <v>54</v>
      </c>
      <c r="E2546">
        <f t="shared" si="159"/>
        <v>1.7641875</v>
      </c>
      <c r="F2546">
        <f t="shared" si="156"/>
        <v>1.7743125</v>
      </c>
      <c r="G2546">
        <f t="shared" si="157"/>
        <v>1.0125E-2</v>
      </c>
    </row>
    <row r="2547" spans="1:7" x14ac:dyDescent="0.2">
      <c r="A2547">
        <v>50703</v>
      </c>
      <c r="B2547">
        <v>9409</v>
      </c>
      <c r="C2547">
        <v>9460</v>
      </c>
      <c r="D2547">
        <f t="shared" si="158"/>
        <v>51</v>
      </c>
      <c r="E2547">
        <f t="shared" si="159"/>
        <v>1.7641875</v>
      </c>
      <c r="F2547">
        <f t="shared" si="156"/>
        <v>1.7737499999999999</v>
      </c>
      <c r="G2547">
        <f t="shared" si="157"/>
        <v>9.5624999999999998E-3</v>
      </c>
    </row>
    <row r="2548" spans="1:7" x14ac:dyDescent="0.2">
      <c r="A2548">
        <v>50720</v>
      </c>
      <c r="B2548">
        <v>9420</v>
      </c>
      <c r="C2548">
        <v>9441</v>
      </c>
      <c r="D2548">
        <f t="shared" si="158"/>
        <v>21</v>
      </c>
      <c r="E2548">
        <f t="shared" si="159"/>
        <v>1.7662500000000001</v>
      </c>
      <c r="F2548">
        <f t="shared" si="156"/>
        <v>1.7701875</v>
      </c>
      <c r="G2548">
        <f t="shared" si="157"/>
        <v>3.9375E-3</v>
      </c>
    </row>
    <row r="2549" spans="1:7" x14ac:dyDescent="0.2">
      <c r="A2549">
        <v>50738</v>
      </c>
      <c r="B2549">
        <v>9421</v>
      </c>
      <c r="C2549">
        <v>9441</v>
      </c>
      <c r="D2549">
        <f t="shared" si="158"/>
        <v>20</v>
      </c>
      <c r="E2549">
        <f t="shared" si="159"/>
        <v>1.7664375000000001</v>
      </c>
      <c r="F2549">
        <f t="shared" si="156"/>
        <v>1.7701875</v>
      </c>
      <c r="G2549">
        <f t="shared" si="157"/>
        <v>3.7499999999999999E-3</v>
      </c>
    </row>
    <row r="2550" spans="1:7" x14ac:dyDescent="0.2">
      <c r="A2550">
        <v>50755</v>
      </c>
      <c r="B2550">
        <v>9420</v>
      </c>
      <c r="C2550">
        <v>9440</v>
      </c>
      <c r="D2550">
        <f t="shared" si="158"/>
        <v>20</v>
      </c>
      <c r="E2550">
        <f t="shared" si="159"/>
        <v>1.7662500000000001</v>
      </c>
      <c r="F2550">
        <f t="shared" si="156"/>
        <v>1.77</v>
      </c>
      <c r="G2550">
        <f t="shared" si="157"/>
        <v>3.7499999999999999E-3</v>
      </c>
    </row>
    <row r="2551" spans="1:7" x14ac:dyDescent="0.2">
      <c r="A2551">
        <v>50774</v>
      </c>
      <c r="B2551">
        <v>9420</v>
      </c>
      <c r="C2551">
        <v>9440</v>
      </c>
      <c r="D2551">
        <f t="shared" si="158"/>
        <v>20</v>
      </c>
      <c r="E2551">
        <f t="shared" si="159"/>
        <v>1.7662500000000001</v>
      </c>
      <c r="F2551">
        <f t="shared" si="156"/>
        <v>1.77</v>
      </c>
      <c r="G2551">
        <f t="shared" si="157"/>
        <v>3.7499999999999999E-3</v>
      </c>
    </row>
    <row r="2552" spans="1:7" x14ac:dyDescent="0.2">
      <c r="A2552">
        <v>50812</v>
      </c>
      <c r="B2552">
        <v>9420</v>
      </c>
      <c r="C2552">
        <v>9464</v>
      </c>
      <c r="D2552">
        <f t="shared" si="158"/>
        <v>44</v>
      </c>
      <c r="E2552">
        <f t="shared" si="159"/>
        <v>1.7662500000000001</v>
      </c>
      <c r="F2552">
        <f t="shared" si="156"/>
        <v>1.7745</v>
      </c>
      <c r="G2552">
        <f t="shared" si="157"/>
        <v>8.2500000000000004E-3</v>
      </c>
    </row>
    <row r="2553" spans="1:7" x14ac:dyDescent="0.2">
      <c r="A2553">
        <v>50830</v>
      </c>
      <c r="B2553">
        <v>9421</v>
      </c>
      <c r="C2553">
        <v>9464</v>
      </c>
      <c r="D2553">
        <f t="shared" si="158"/>
        <v>43</v>
      </c>
      <c r="E2553">
        <f t="shared" si="159"/>
        <v>1.7664375000000001</v>
      </c>
      <c r="F2553">
        <f t="shared" si="156"/>
        <v>1.7745</v>
      </c>
      <c r="G2553">
        <f t="shared" si="157"/>
        <v>8.0625000000000002E-3</v>
      </c>
    </row>
    <row r="2554" spans="1:7" x14ac:dyDescent="0.2">
      <c r="A2554">
        <v>50847</v>
      </c>
      <c r="B2554">
        <v>9421</v>
      </c>
      <c r="C2554">
        <v>9464</v>
      </c>
      <c r="D2554">
        <f t="shared" si="158"/>
        <v>43</v>
      </c>
      <c r="E2554">
        <f t="shared" si="159"/>
        <v>1.7664375000000001</v>
      </c>
      <c r="F2554">
        <f t="shared" si="156"/>
        <v>1.7745</v>
      </c>
      <c r="G2554">
        <f t="shared" si="157"/>
        <v>8.0625000000000002E-3</v>
      </c>
    </row>
    <row r="2555" spans="1:7" x14ac:dyDescent="0.2">
      <c r="A2555">
        <v>50866</v>
      </c>
      <c r="B2555">
        <v>9420</v>
      </c>
      <c r="C2555">
        <v>9464</v>
      </c>
      <c r="D2555">
        <f t="shared" si="158"/>
        <v>44</v>
      </c>
      <c r="E2555">
        <f t="shared" si="159"/>
        <v>1.7662500000000001</v>
      </c>
      <c r="F2555">
        <f t="shared" si="156"/>
        <v>1.7745</v>
      </c>
      <c r="G2555">
        <f t="shared" si="157"/>
        <v>8.2500000000000004E-3</v>
      </c>
    </row>
    <row r="2556" spans="1:7" x14ac:dyDescent="0.2">
      <c r="A2556">
        <v>50883</v>
      </c>
      <c r="B2556">
        <v>9420</v>
      </c>
      <c r="C2556">
        <v>9464</v>
      </c>
      <c r="D2556">
        <f t="shared" si="158"/>
        <v>44</v>
      </c>
      <c r="E2556">
        <f t="shared" si="159"/>
        <v>1.7662500000000001</v>
      </c>
      <c r="F2556">
        <f t="shared" si="156"/>
        <v>1.7745</v>
      </c>
      <c r="G2556">
        <f t="shared" si="157"/>
        <v>8.2500000000000004E-3</v>
      </c>
    </row>
    <row r="2557" spans="1:7" x14ac:dyDescent="0.2">
      <c r="A2557">
        <v>50900</v>
      </c>
      <c r="B2557">
        <v>9420</v>
      </c>
      <c r="C2557">
        <v>9464</v>
      </c>
      <c r="D2557">
        <f t="shared" si="158"/>
        <v>44</v>
      </c>
      <c r="E2557">
        <f t="shared" si="159"/>
        <v>1.7662500000000001</v>
      </c>
      <c r="F2557">
        <f t="shared" si="156"/>
        <v>1.7745</v>
      </c>
      <c r="G2557">
        <f t="shared" si="157"/>
        <v>8.2500000000000004E-3</v>
      </c>
    </row>
    <row r="2558" spans="1:7" x14ac:dyDescent="0.2">
      <c r="A2558">
        <v>50918</v>
      </c>
      <c r="B2558">
        <v>9420</v>
      </c>
      <c r="C2558">
        <v>9464</v>
      </c>
      <c r="D2558">
        <f t="shared" si="158"/>
        <v>44</v>
      </c>
      <c r="E2558">
        <f t="shared" si="159"/>
        <v>1.7662500000000001</v>
      </c>
      <c r="F2558">
        <f t="shared" si="156"/>
        <v>1.7745</v>
      </c>
      <c r="G2558">
        <f t="shared" si="157"/>
        <v>8.2500000000000004E-3</v>
      </c>
    </row>
    <row r="2559" spans="1:7" x14ac:dyDescent="0.2">
      <c r="A2559">
        <v>50936</v>
      </c>
      <c r="B2559">
        <v>9420</v>
      </c>
      <c r="C2559">
        <v>9464</v>
      </c>
      <c r="D2559">
        <f t="shared" si="158"/>
        <v>44</v>
      </c>
      <c r="E2559">
        <f t="shared" si="159"/>
        <v>1.7662500000000001</v>
      </c>
      <c r="F2559">
        <f t="shared" si="156"/>
        <v>1.7745</v>
      </c>
      <c r="G2559">
        <f t="shared" si="157"/>
        <v>8.2500000000000004E-3</v>
      </c>
    </row>
    <row r="2560" spans="1:7" x14ac:dyDescent="0.2">
      <c r="A2560">
        <v>50954</v>
      </c>
      <c r="B2560">
        <v>9409</v>
      </c>
      <c r="C2560">
        <v>9440</v>
      </c>
      <c r="D2560">
        <f t="shared" si="158"/>
        <v>31</v>
      </c>
      <c r="E2560">
        <f t="shared" si="159"/>
        <v>1.7641875</v>
      </c>
      <c r="F2560">
        <f t="shared" si="156"/>
        <v>1.77</v>
      </c>
      <c r="G2560">
        <f t="shared" si="157"/>
        <v>5.8125E-3</v>
      </c>
    </row>
    <row r="2561" spans="1:7" x14ac:dyDescent="0.2">
      <c r="A2561">
        <v>50971</v>
      </c>
      <c r="B2561">
        <v>9409</v>
      </c>
      <c r="C2561">
        <v>9440</v>
      </c>
      <c r="D2561">
        <f t="shared" si="158"/>
        <v>31</v>
      </c>
      <c r="E2561">
        <f t="shared" si="159"/>
        <v>1.7641875</v>
      </c>
      <c r="F2561">
        <f t="shared" si="156"/>
        <v>1.77</v>
      </c>
      <c r="G2561">
        <f t="shared" si="157"/>
        <v>5.8125E-3</v>
      </c>
    </row>
    <row r="2562" spans="1:7" x14ac:dyDescent="0.2">
      <c r="A2562">
        <v>51013</v>
      </c>
      <c r="B2562">
        <v>9410</v>
      </c>
      <c r="C2562">
        <v>9449</v>
      </c>
      <c r="D2562">
        <f t="shared" si="158"/>
        <v>39</v>
      </c>
      <c r="E2562">
        <f t="shared" si="159"/>
        <v>1.764375</v>
      </c>
      <c r="F2562">
        <f t="shared" ref="F2562:F2625" si="160">C2562*$M$2</f>
        <v>1.7716875000000001</v>
      </c>
      <c r="G2562">
        <f t="shared" ref="G2562:G2625" si="161">D2562*$M$2</f>
        <v>7.3125000000000004E-3</v>
      </c>
    </row>
    <row r="2563" spans="1:7" x14ac:dyDescent="0.2">
      <c r="A2563">
        <v>51031</v>
      </c>
      <c r="B2563">
        <v>9421</v>
      </c>
      <c r="C2563">
        <v>9464</v>
      </c>
      <c r="D2563">
        <f t="shared" ref="D2563:D2626" si="162">C2563-B2563</f>
        <v>43</v>
      </c>
      <c r="E2563">
        <f t="shared" ref="E2563:E2626" si="163">B2563*$M$2</f>
        <v>1.7664375000000001</v>
      </c>
      <c r="F2563">
        <f t="shared" si="160"/>
        <v>1.7745</v>
      </c>
      <c r="G2563">
        <f t="shared" si="161"/>
        <v>8.0625000000000002E-3</v>
      </c>
    </row>
    <row r="2564" spans="1:7" x14ac:dyDescent="0.2">
      <c r="A2564">
        <v>51049</v>
      </c>
      <c r="B2564">
        <v>9421</v>
      </c>
      <c r="C2564">
        <v>9464</v>
      </c>
      <c r="D2564">
        <f t="shared" si="162"/>
        <v>43</v>
      </c>
      <c r="E2564">
        <f t="shared" si="163"/>
        <v>1.7664375000000001</v>
      </c>
      <c r="F2564">
        <f t="shared" si="160"/>
        <v>1.7745</v>
      </c>
      <c r="G2564">
        <f t="shared" si="161"/>
        <v>8.0625000000000002E-3</v>
      </c>
    </row>
    <row r="2565" spans="1:7" x14ac:dyDescent="0.2">
      <c r="A2565">
        <v>51066</v>
      </c>
      <c r="B2565">
        <v>9420</v>
      </c>
      <c r="C2565">
        <v>9464</v>
      </c>
      <c r="D2565">
        <f t="shared" si="162"/>
        <v>44</v>
      </c>
      <c r="E2565">
        <f t="shared" si="163"/>
        <v>1.7662500000000001</v>
      </c>
      <c r="F2565">
        <f t="shared" si="160"/>
        <v>1.7745</v>
      </c>
      <c r="G2565">
        <f t="shared" si="161"/>
        <v>8.2500000000000004E-3</v>
      </c>
    </row>
    <row r="2566" spans="1:7" x14ac:dyDescent="0.2">
      <c r="A2566">
        <v>51084</v>
      </c>
      <c r="B2566">
        <v>9412</v>
      </c>
      <c r="C2566">
        <v>9449</v>
      </c>
      <c r="D2566">
        <f t="shared" si="162"/>
        <v>37</v>
      </c>
      <c r="E2566">
        <f t="shared" si="163"/>
        <v>1.76475</v>
      </c>
      <c r="F2566">
        <f t="shared" si="160"/>
        <v>1.7716875000000001</v>
      </c>
      <c r="G2566">
        <f t="shared" si="161"/>
        <v>6.9375000000000001E-3</v>
      </c>
    </row>
    <row r="2567" spans="1:7" x14ac:dyDescent="0.2">
      <c r="A2567">
        <v>51102</v>
      </c>
      <c r="B2567">
        <v>9409</v>
      </c>
      <c r="C2567">
        <v>9441</v>
      </c>
      <c r="D2567">
        <f t="shared" si="162"/>
        <v>32</v>
      </c>
      <c r="E2567">
        <f t="shared" si="163"/>
        <v>1.7641875</v>
      </c>
      <c r="F2567">
        <f t="shared" si="160"/>
        <v>1.7701875</v>
      </c>
      <c r="G2567">
        <f t="shared" si="161"/>
        <v>6.0000000000000001E-3</v>
      </c>
    </row>
    <row r="2568" spans="1:7" x14ac:dyDescent="0.2">
      <c r="A2568">
        <v>51120</v>
      </c>
      <c r="B2568">
        <v>9408</v>
      </c>
      <c r="C2568">
        <v>9460</v>
      </c>
      <c r="D2568">
        <f t="shared" si="162"/>
        <v>52</v>
      </c>
      <c r="E2568">
        <f t="shared" si="163"/>
        <v>1.764</v>
      </c>
      <c r="F2568">
        <f t="shared" si="160"/>
        <v>1.7737499999999999</v>
      </c>
      <c r="G2568">
        <f t="shared" si="161"/>
        <v>9.75E-3</v>
      </c>
    </row>
    <row r="2569" spans="1:7" x14ac:dyDescent="0.2">
      <c r="A2569">
        <v>51137</v>
      </c>
      <c r="B2569">
        <v>9409</v>
      </c>
      <c r="C2569">
        <v>9464</v>
      </c>
      <c r="D2569">
        <f t="shared" si="162"/>
        <v>55</v>
      </c>
      <c r="E2569">
        <f t="shared" si="163"/>
        <v>1.7641875</v>
      </c>
      <c r="F2569">
        <f t="shared" si="160"/>
        <v>1.7745</v>
      </c>
      <c r="G2569">
        <f t="shared" si="161"/>
        <v>1.03125E-2</v>
      </c>
    </row>
    <row r="2570" spans="1:7" x14ac:dyDescent="0.2">
      <c r="A2570">
        <v>51155</v>
      </c>
      <c r="B2570">
        <v>9409</v>
      </c>
      <c r="C2570">
        <v>9442</v>
      </c>
      <c r="D2570">
        <f t="shared" si="162"/>
        <v>33</v>
      </c>
      <c r="E2570">
        <f t="shared" si="163"/>
        <v>1.7641875</v>
      </c>
      <c r="F2570">
        <f t="shared" si="160"/>
        <v>1.770375</v>
      </c>
      <c r="G2570">
        <f t="shared" si="161"/>
        <v>6.1875000000000003E-3</v>
      </c>
    </row>
    <row r="2571" spans="1:7" x14ac:dyDescent="0.2">
      <c r="A2571">
        <v>51173</v>
      </c>
      <c r="B2571">
        <v>9409</v>
      </c>
      <c r="C2571">
        <v>9441</v>
      </c>
      <c r="D2571">
        <f t="shared" si="162"/>
        <v>32</v>
      </c>
      <c r="E2571">
        <f t="shared" si="163"/>
        <v>1.7641875</v>
      </c>
      <c r="F2571">
        <f t="shared" si="160"/>
        <v>1.7701875</v>
      </c>
      <c r="G2571">
        <f t="shared" si="161"/>
        <v>6.0000000000000001E-3</v>
      </c>
    </row>
    <row r="2572" spans="1:7" x14ac:dyDescent="0.2">
      <c r="A2572">
        <v>51212</v>
      </c>
      <c r="B2572">
        <v>9420</v>
      </c>
      <c r="C2572">
        <v>9464</v>
      </c>
      <c r="D2572">
        <f t="shared" si="162"/>
        <v>44</v>
      </c>
      <c r="E2572">
        <f t="shared" si="163"/>
        <v>1.7662500000000001</v>
      </c>
      <c r="F2572">
        <f t="shared" si="160"/>
        <v>1.7745</v>
      </c>
      <c r="G2572">
        <f t="shared" si="161"/>
        <v>8.2500000000000004E-3</v>
      </c>
    </row>
    <row r="2573" spans="1:7" x14ac:dyDescent="0.2">
      <c r="A2573">
        <v>51229</v>
      </c>
      <c r="B2573">
        <v>9408</v>
      </c>
      <c r="C2573">
        <v>9440</v>
      </c>
      <c r="D2573">
        <f t="shared" si="162"/>
        <v>32</v>
      </c>
      <c r="E2573">
        <f t="shared" si="163"/>
        <v>1.764</v>
      </c>
      <c r="F2573">
        <f t="shared" si="160"/>
        <v>1.77</v>
      </c>
      <c r="G2573">
        <f t="shared" si="161"/>
        <v>6.0000000000000001E-3</v>
      </c>
    </row>
    <row r="2574" spans="1:7" x14ac:dyDescent="0.2">
      <c r="A2574">
        <v>51247</v>
      </c>
      <c r="B2574">
        <v>9409</v>
      </c>
      <c r="C2574">
        <v>9440</v>
      </c>
      <c r="D2574">
        <f t="shared" si="162"/>
        <v>31</v>
      </c>
      <c r="E2574">
        <f t="shared" si="163"/>
        <v>1.7641875</v>
      </c>
      <c r="F2574">
        <f t="shared" si="160"/>
        <v>1.77</v>
      </c>
      <c r="G2574">
        <f t="shared" si="161"/>
        <v>5.8125E-3</v>
      </c>
    </row>
    <row r="2575" spans="1:7" x14ac:dyDescent="0.2">
      <c r="A2575">
        <v>51264</v>
      </c>
      <c r="B2575">
        <v>9408</v>
      </c>
      <c r="C2575">
        <v>9463</v>
      </c>
      <c r="D2575">
        <f t="shared" si="162"/>
        <v>55</v>
      </c>
      <c r="E2575">
        <f t="shared" si="163"/>
        <v>1.764</v>
      </c>
      <c r="F2575">
        <f t="shared" si="160"/>
        <v>1.7743125</v>
      </c>
      <c r="G2575">
        <f t="shared" si="161"/>
        <v>1.03125E-2</v>
      </c>
    </row>
    <row r="2576" spans="1:7" x14ac:dyDescent="0.2">
      <c r="A2576">
        <v>51282</v>
      </c>
      <c r="B2576">
        <v>9413</v>
      </c>
      <c r="C2576">
        <v>9464</v>
      </c>
      <c r="D2576">
        <f t="shared" si="162"/>
        <v>51</v>
      </c>
      <c r="E2576">
        <f t="shared" si="163"/>
        <v>1.7649375</v>
      </c>
      <c r="F2576">
        <f t="shared" si="160"/>
        <v>1.7745</v>
      </c>
      <c r="G2576">
        <f t="shared" si="161"/>
        <v>9.5624999999999998E-3</v>
      </c>
    </row>
    <row r="2577" spans="1:7" x14ac:dyDescent="0.2">
      <c r="A2577">
        <v>51300</v>
      </c>
      <c r="B2577">
        <v>9420</v>
      </c>
      <c r="C2577">
        <v>9464</v>
      </c>
      <c r="D2577">
        <f t="shared" si="162"/>
        <v>44</v>
      </c>
      <c r="E2577">
        <f t="shared" si="163"/>
        <v>1.7662500000000001</v>
      </c>
      <c r="F2577">
        <f t="shared" si="160"/>
        <v>1.7745</v>
      </c>
      <c r="G2577">
        <f t="shared" si="161"/>
        <v>8.2500000000000004E-3</v>
      </c>
    </row>
    <row r="2578" spans="1:7" x14ac:dyDescent="0.2">
      <c r="A2578">
        <v>51317</v>
      </c>
      <c r="B2578">
        <v>9421</v>
      </c>
      <c r="C2578">
        <v>9464</v>
      </c>
      <c r="D2578">
        <f t="shared" si="162"/>
        <v>43</v>
      </c>
      <c r="E2578">
        <f t="shared" si="163"/>
        <v>1.7664375000000001</v>
      </c>
      <c r="F2578">
        <f t="shared" si="160"/>
        <v>1.7745</v>
      </c>
      <c r="G2578">
        <f t="shared" si="161"/>
        <v>8.0625000000000002E-3</v>
      </c>
    </row>
    <row r="2579" spans="1:7" x14ac:dyDescent="0.2">
      <c r="A2579">
        <v>51336</v>
      </c>
      <c r="B2579">
        <v>9420</v>
      </c>
      <c r="C2579">
        <v>9464</v>
      </c>
      <c r="D2579">
        <f t="shared" si="162"/>
        <v>44</v>
      </c>
      <c r="E2579">
        <f t="shared" si="163"/>
        <v>1.7662500000000001</v>
      </c>
      <c r="F2579">
        <f t="shared" si="160"/>
        <v>1.7745</v>
      </c>
      <c r="G2579">
        <f t="shared" si="161"/>
        <v>8.2500000000000004E-3</v>
      </c>
    </row>
    <row r="2580" spans="1:7" x14ac:dyDescent="0.2">
      <c r="A2580">
        <v>51353</v>
      </c>
      <c r="B2580">
        <v>9421</v>
      </c>
      <c r="C2580">
        <v>9465</v>
      </c>
      <c r="D2580">
        <f t="shared" si="162"/>
        <v>44</v>
      </c>
      <c r="E2580">
        <f t="shared" si="163"/>
        <v>1.7664375000000001</v>
      </c>
      <c r="F2580">
        <f t="shared" si="160"/>
        <v>1.7746875</v>
      </c>
      <c r="G2580">
        <f t="shared" si="161"/>
        <v>8.2500000000000004E-3</v>
      </c>
    </row>
    <row r="2581" spans="1:7" x14ac:dyDescent="0.2">
      <c r="A2581">
        <v>51371</v>
      </c>
      <c r="B2581">
        <v>9420</v>
      </c>
      <c r="C2581">
        <v>9440</v>
      </c>
      <c r="D2581">
        <f t="shared" si="162"/>
        <v>20</v>
      </c>
      <c r="E2581">
        <f t="shared" si="163"/>
        <v>1.7662500000000001</v>
      </c>
      <c r="F2581">
        <f t="shared" si="160"/>
        <v>1.77</v>
      </c>
      <c r="G2581">
        <f t="shared" si="161"/>
        <v>3.7499999999999999E-3</v>
      </c>
    </row>
    <row r="2582" spans="1:7" x14ac:dyDescent="0.2">
      <c r="A2582">
        <v>51409</v>
      </c>
      <c r="B2582">
        <v>9409</v>
      </c>
      <c r="C2582">
        <v>9440</v>
      </c>
      <c r="D2582">
        <f t="shared" si="162"/>
        <v>31</v>
      </c>
      <c r="E2582">
        <f t="shared" si="163"/>
        <v>1.7641875</v>
      </c>
      <c r="F2582">
        <f t="shared" si="160"/>
        <v>1.77</v>
      </c>
      <c r="G2582">
        <f t="shared" si="161"/>
        <v>5.8125E-3</v>
      </c>
    </row>
    <row r="2583" spans="1:7" x14ac:dyDescent="0.2">
      <c r="A2583">
        <v>51428</v>
      </c>
      <c r="B2583">
        <v>9408</v>
      </c>
      <c r="C2583">
        <v>9456</v>
      </c>
      <c r="D2583">
        <f t="shared" si="162"/>
        <v>48</v>
      </c>
      <c r="E2583">
        <f t="shared" si="163"/>
        <v>1.764</v>
      </c>
      <c r="F2583">
        <f t="shared" si="160"/>
        <v>1.7730000000000001</v>
      </c>
      <c r="G2583">
        <f t="shared" si="161"/>
        <v>9.0000000000000011E-3</v>
      </c>
    </row>
    <row r="2584" spans="1:7" x14ac:dyDescent="0.2">
      <c r="A2584">
        <v>51445</v>
      </c>
      <c r="B2584">
        <v>9409</v>
      </c>
      <c r="C2584">
        <v>9464</v>
      </c>
      <c r="D2584">
        <f t="shared" si="162"/>
        <v>55</v>
      </c>
      <c r="E2584">
        <f t="shared" si="163"/>
        <v>1.7641875</v>
      </c>
      <c r="F2584">
        <f t="shared" si="160"/>
        <v>1.7745</v>
      </c>
      <c r="G2584">
        <f t="shared" si="161"/>
        <v>1.03125E-2</v>
      </c>
    </row>
    <row r="2585" spans="1:7" x14ac:dyDescent="0.2">
      <c r="A2585">
        <v>51463</v>
      </c>
      <c r="B2585">
        <v>9409</v>
      </c>
      <c r="C2585">
        <v>9474</v>
      </c>
      <c r="D2585">
        <f t="shared" si="162"/>
        <v>65</v>
      </c>
      <c r="E2585">
        <f t="shared" si="163"/>
        <v>1.7641875</v>
      </c>
      <c r="F2585">
        <f t="shared" si="160"/>
        <v>1.776375</v>
      </c>
      <c r="G2585">
        <f t="shared" si="161"/>
        <v>1.21875E-2</v>
      </c>
    </row>
    <row r="2586" spans="1:7" x14ac:dyDescent="0.2">
      <c r="A2586">
        <v>51481</v>
      </c>
      <c r="B2586">
        <v>9409</v>
      </c>
      <c r="C2586">
        <v>9476</v>
      </c>
      <c r="D2586">
        <f t="shared" si="162"/>
        <v>67</v>
      </c>
      <c r="E2586">
        <f t="shared" si="163"/>
        <v>1.7641875</v>
      </c>
      <c r="F2586">
        <f t="shared" si="160"/>
        <v>1.7767500000000001</v>
      </c>
      <c r="G2586">
        <f t="shared" si="161"/>
        <v>1.2562500000000001E-2</v>
      </c>
    </row>
    <row r="2587" spans="1:7" x14ac:dyDescent="0.2">
      <c r="A2587">
        <v>51499</v>
      </c>
      <c r="B2587">
        <v>9420</v>
      </c>
      <c r="C2587">
        <v>9464</v>
      </c>
      <c r="D2587">
        <f t="shared" si="162"/>
        <v>44</v>
      </c>
      <c r="E2587">
        <f t="shared" si="163"/>
        <v>1.7662500000000001</v>
      </c>
      <c r="F2587">
        <f t="shared" si="160"/>
        <v>1.7745</v>
      </c>
      <c r="G2587">
        <f t="shared" si="161"/>
        <v>8.2500000000000004E-3</v>
      </c>
    </row>
    <row r="2588" spans="1:7" x14ac:dyDescent="0.2">
      <c r="A2588">
        <v>51516</v>
      </c>
      <c r="B2588">
        <v>9417</v>
      </c>
      <c r="C2588">
        <v>9464</v>
      </c>
      <c r="D2588">
        <f t="shared" si="162"/>
        <v>47</v>
      </c>
      <c r="E2588">
        <f t="shared" si="163"/>
        <v>1.7656875000000001</v>
      </c>
      <c r="F2588">
        <f t="shared" si="160"/>
        <v>1.7745</v>
      </c>
      <c r="G2588">
        <f t="shared" si="161"/>
        <v>8.8125000000000009E-3</v>
      </c>
    </row>
    <row r="2589" spans="1:7" x14ac:dyDescent="0.2">
      <c r="A2589">
        <v>51533</v>
      </c>
      <c r="B2589">
        <v>9409</v>
      </c>
      <c r="C2589">
        <v>9441</v>
      </c>
      <c r="D2589">
        <f t="shared" si="162"/>
        <v>32</v>
      </c>
      <c r="E2589">
        <f t="shared" si="163"/>
        <v>1.7641875</v>
      </c>
      <c r="F2589">
        <f t="shared" si="160"/>
        <v>1.7701875</v>
      </c>
      <c r="G2589">
        <f t="shared" si="161"/>
        <v>6.0000000000000001E-3</v>
      </c>
    </row>
    <row r="2590" spans="1:7" x14ac:dyDescent="0.2">
      <c r="A2590">
        <v>51552</v>
      </c>
      <c r="B2590">
        <v>9408</v>
      </c>
      <c r="C2590">
        <v>9440</v>
      </c>
      <c r="D2590">
        <f t="shared" si="162"/>
        <v>32</v>
      </c>
      <c r="E2590">
        <f t="shared" si="163"/>
        <v>1.764</v>
      </c>
      <c r="F2590">
        <f t="shared" si="160"/>
        <v>1.77</v>
      </c>
      <c r="G2590">
        <f t="shared" si="161"/>
        <v>6.0000000000000001E-3</v>
      </c>
    </row>
    <row r="2591" spans="1:7" x14ac:dyDescent="0.2">
      <c r="A2591">
        <v>51569</v>
      </c>
      <c r="B2591">
        <v>9408</v>
      </c>
      <c r="C2591">
        <v>9440</v>
      </c>
      <c r="D2591">
        <f t="shared" si="162"/>
        <v>32</v>
      </c>
      <c r="E2591">
        <f t="shared" si="163"/>
        <v>1.764</v>
      </c>
      <c r="F2591">
        <f t="shared" si="160"/>
        <v>1.77</v>
      </c>
      <c r="G2591">
        <f t="shared" si="161"/>
        <v>6.0000000000000001E-3</v>
      </c>
    </row>
    <row r="2592" spans="1:7" x14ac:dyDescent="0.2">
      <c r="A2592">
        <v>51611</v>
      </c>
      <c r="B2592">
        <v>9421</v>
      </c>
      <c r="C2592">
        <v>9441</v>
      </c>
      <c r="D2592">
        <f t="shared" si="162"/>
        <v>20</v>
      </c>
      <c r="E2592">
        <f t="shared" si="163"/>
        <v>1.7664375000000001</v>
      </c>
      <c r="F2592">
        <f t="shared" si="160"/>
        <v>1.7701875</v>
      </c>
      <c r="G2592">
        <f t="shared" si="161"/>
        <v>3.7499999999999999E-3</v>
      </c>
    </row>
    <row r="2593" spans="1:7" x14ac:dyDescent="0.2">
      <c r="A2593">
        <v>51629</v>
      </c>
      <c r="B2593">
        <v>9421</v>
      </c>
      <c r="C2593">
        <v>9440</v>
      </c>
      <c r="D2593">
        <f t="shared" si="162"/>
        <v>19</v>
      </c>
      <c r="E2593">
        <f t="shared" si="163"/>
        <v>1.7664375000000001</v>
      </c>
      <c r="F2593">
        <f t="shared" si="160"/>
        <v>1.77</v>
      </c>
      <c r="G2593">
        <f t="shared" si="161"/>
        <v>3.5625000000000001E-3</v>
      </c>
    </row>
    <row r="2594" spans="1:7" x14ac:dyDescent="0.2">
      <c r="A2594">
        <v>51647</v>
      </c>
      <c r="B2594">
        <v>9421</v>
      </c>
      <c r="C2594">
        <v>9441</v>
      </c>
      <c r="D2594">
        <f t="shared" si="162"/>
        <v>20</v>
      </c>
      <c r="E2594">
        <f t="shared" si="163"/>
        <v>1.7664375000000001</v>
      </c>
      <c r="F2594">
        <f t="shared" si="160"/>
        <v>1.7701875</v>
      </c>
      <c r="G2594">
        <f t="shared" si="161"/>
        <v>3.7499999999999999E-3</v>
      </c>
    </row>
    <row r="2595" spans="1:7" x14ac:dyDescent="0.2">
      <c r="A2595">
        <v>51664</v>
      </c>
      <c r="B2595">
        <v>9421</v>
      </c>
      <c r="C2595">
        <v>9440</v>
      </c>
      <c r="D2595">
        <f t="shared" si="162"/>
        <v>19</v>
      </c>
      <c r="E2595">
        <f t="shared" si="163"/>
        <v>1.7664375000000001</v>
      </c>
      <c r="F2595">
        <f t="shared" si="160"/>
        <v>1.77</v>
      </c>
      <c r="G2595">
        <f t="shared" si="161"/>
        <v>3.5625000000000001E-3</v>
      </c>
    </row>
    <row r="2596" spans="1:7" x14ac:dyDescent="0.2">
      <c r="A2596">
        <v>51682</v>
      </c>
      <c r="B2596">
        <v>9419</v>
      </c>
      <c r="C2596">
        <v>9441</v>
      </c>
      <c r="D2596">
        <f t="shared" si="162"/>
        <v>22</v>
      </c>
      <c r="E2596">
        <f t="shared" si="163"/>
        <v>1.7660625000000001</v>
      </c>
      <c r="F2596">
        <f t="shared" si="160"/>
        <v>1.7701875</v>
      </c>
      <c r="G2596">
        <f t="shared" si="161"/>
        <v>4.1250000000000002E-3</v>
      </c>
    </row>
    <row r="2597" spans="1:7" x14ac:dyDescent="0.2">
      <c r="A2597">
        <v>51699</v>
      </c>
      <c r="B2597">
        <v>9408</v>
      </c>
      <c r="C2597">
        <v>9448</v>
      </c>
      <c r="D2597">
        <f t="shared" si="162"/>
        <v>40</v>
      </c>
      <c r="E2597">
        <f t="shared" si="163"/>
        <v>1.764</v>
      </c>
      <c r="F2597">
        <f t="shared" si="160"/>
        <v>1.7715000000000001</v>
      </c>
      <c r="G2597">
        <f t="shared" si="161"/>
        <v>7.4999999999999997E-3</v>
      </c>
    </row>
    <row r="2598" spans="1:7" x14ac:dyDescent="0.2">
      <c r="A2598">
        <v>51718</v>
      </c>
      <c r="B2598">
        <v>9414</v>
      </c>
      <c r="C2598">
        <v>9464</v>
      </c>
      <c r="D2598">
        <f t="shared" si="162"/>
        <v>50</v>
      </c>
      <c r="E2598">
        <f t="shared" si="163"/>
        <v>1.7651250000000001</v>
      </c>
      <c r="F2598">
        <f t="shared" si="160"/>
        <v>1.7745</v>
      </c>
      <c r="G2598">
        <f t="shared" si="161"/>
        <v>9.3749999999999997E-3</v>
      </c>
    </row>
    <row r="2599" spans="1:7" x14ac:dyDescent="0.2">
      <c r="A2599">
        <v>51735</v>
      </c>
      <c r="B2599">
        <v>9420</v>
      </c>
      <c r="C2599">
        <v>9464</v>
      </c>
      <c r="D2599">
        <f t="shared" si="162"/>
        <v>44</v>
      </c>
      <c r="E2599">
        <f t="shared" si="163"/>
        <v>1.7662500000000001</v>
      </c>
      <c r="F2599">
        <f t="shared" si="160"/>
        <v>1.7745</v>
      </c>
      <c r="G2599">
        <f t="shared" si="161"/>
        <v>8.2500000000000004E-3</v>
      </c>
    </row>
    <row r="2600" spans="1:7" x14ac:dyDescent="0.2">
      <c r="A2600">
        <v>51752</v>
      </c>
      <c r="B2600">
        <v>9420</v>
      </c>
      <c r="C2600">
        <v>9464</v>
      </c>
      <c r="D2600">
        <f t="shared" si="162"/>
        <v>44</v>
      </c>
      <c r="E2600">
        <f t="shared" si="163"/>
        <v>1.7662500000000001</v>
      </c>
      <c r="F2600">
        <f t="shared" si="160"/>
        <v>1.7745</v>
      </c>
      <c r="G2600">
        <f t="shared" si="161"/>
        <v>8.2500000000000004E-3</v>
      </c>
    </row>
    <row r="2601" spans="1:7" x14ac:dyDescent="0.2">
      <c r="A2601">
        <v>51771</v>
      </c>
      <c r="B2601">
        <v>9421</v>
      </c>
      <c r="C2601">
        <v>9463</v>
      </c>
      <c r="D2601">
        <f t="shared" si="162"/>
        <v>42</v>
      </c>
      <c r="E2601">
        <f t="shared" si="163"/>
        <v>1.7664375000000001</v>
      </c>
      <c r="F2601">
        <f t="shared" si="160"/>
        <v>1.7743125</v>
      </c>
      <c r="G2601">
        <f t="shared" si="161"/>
        <v>7.8750000000000001E-3</v>
      </c>
    </row>
    <row r="2602" spans="1:7" x14ac:dyDescent="0.2">
      <c r="A2602">
        <v>51810</v>
      </c>
      <c r="B2602">
        <v>9409</v>
      </c>
      <c r="C2602">
        <v>9440</v>
      </c>
      <c r="D2602">
        <f t="shared" si="162"/>
        <v>31</v>
      </c>
      <c r="E2602">
        <f t="shared" si="163"/>
        <v>1.7641875</v>
      </c>
      <c r="F2602">
        <f t="shared" si="160"/>
        <v>1.77</v>
      </c>
      <c r="G2602">
        <f t="shared" si="161"/>
        <v>5.8125E-3</v>
      </c>
    </row>
    <row r="2603" spans="1:7" x14ac:dyDescent="0.2">
      <c r="A2603">
        <v>51827</v>
      </c>
      <c r="B2603">
        <v>9408</v>
      </c>
      <c r="C2603">
        <v>9440</v>
      </c>
      <c r="D2603">
        <f t="shared" si="162"/>
        <v>32</v>
      </c>
      <c r="E2603">
        <f t="shared" si="163"/>
        <v>1.764</v>
      </c>
      <c r="F2603">
        <f t="shared" si="160"/>
        <v>1.77</v>
      </c>
      <c r="G2603">
        <f t="shared" si="161"/>
        <v>6.0000000000000001E-3</v>
      </c>
    </row>
    <row r="2604" spans="1:7" x14ac:dyDescent="0.2">
      <c r="A2604">
        <v>51845</v>
      </c>
      <c r="B2604">
        <v>9409</v>
      </c>
      <c r="C2604">
        <v>9464</v>
      </c>
      <c r="D2604">
        <f t="shared" si="162"/>
        <v>55</v>
      </c>
      <c r="E2604">
        <f t="shared" si="163"/>
        <v>1.7641875</v>
      </c>
      <c r="F2604">
        <f t="shared" si="160"/>
        <v>1.7745</v>
      </c>
      <c r="G2604">
        <f t="shared" si="161"/>
        <v>1.03125E-2</v>
      </c>
    </row>
    <row r="2605" spans="1:7" x14ac:dyDescent="0.2">
      <c r="A2605">
        <v>51863</v>
      </c>
      <c r="B2605">
        <v>9421</v>
      </c>
      <c r="C2605">
        <v>9464</v>
      </c>
      <c r="D2605">
        <f t="shared" si="162"/>
        <v>43</v>
      </c>
      <c r="E2605">
        <f t="shared" si="163"/>
        <v>1.7664375000000001</v>
      </c>
      <c r="F2605">
        <f t="shared" si="160"/>
        <v>1.7745</v>
      </c>
      <c r="G2605">
        <f t="shared" si="161"/>
        <v>8.0625000000000002E-3</v>
      </c>
    </row>
    <row r="2606" spans="1:7" x14ac:dyDescent="0.2">
      <c r="A2606">
        <v>51880</v>
      </c>
      <c r="B2606">
        <v>9420</v>
      </c>
      <c r="C2606">
        <v>9464</v>
      </c>
      <c r="D2606">
        <f t="shared" si="162"/>
        <v>44</v>
      </c>
      <c r="E2606">
        <f t="shared" si="163"/>
        <v>1.7662500000000001</v>
      </c>
      <c r="F2606">
        <f t="shared" si="160"/>
        <v>1.7745</v>
      </c>
      <c r="G2606">
        <f t="shared" si="161"/>
        <v>8.2500000000000004E-3</v>
      </c>
    </row>
    <row r="2607" spans="1:7" x14ac:dyDescent="0.2">
      <c r="A2607">
        <v>51898</v>
      </c>
      <c r="B2607">
        <v>9409</v>
      </c>
      <c r="C2607">
        <v>9464</v>
      </c>
      <c r="D2607">
        <f t="shared" si="162"/>
        <v>55</v>
      </c>
      <c r="E2607">
        <f t="shared" si="163"/>
        <v>1.7641875</v>
      </c>
      <c r="F2607">
        <f t="shared" si="160"/>
        <v>1.7745</v>
      </c>
      <c r="G2607">
        <f t="shared" si="161"/>
        <v>1.03125E-2</v>
      </c>
    </row>
    <row r="2608" spans="1:7" x14ac:dyDescent="0.2">
      <c r="A2608">
        <v>51915</v>
      </c>
      <c r="B2608">
        <v>9409</v>
      </c>
      <c r="C2608">
        <v>9465</v>
      </c>
      <c r="D2608">
        <f t="shared" si="162"/>
        <v>56</v>
      </c>
      <c r="E2608">
        <f t="shared" si="163"/>
        <v>1.7641875</v>
      </c>
      <c r="F2608">
        <f t="shared" si="160"/>
        <v>1.7746875</v>
      </c>
      <c r="G2608">
        <f t="shared" si="161"/>
        <v>1.0500000000000001E-2</v>
      </c>
    </row>
    <row r="2609" spans="1:7" x14ac:dyDescent="0.2">
      <c r="A2609">
        <v>51934</v>
      </c>
      <c r="B2609">
        <v>9409</v>
      </c>
      <c r="C2609">
        <v>9464</v>
      </c>
      <c r="D2609">
        <f t="shared" si="162"/>
        <v>55</v>
      </c>
      <c r="E2609">
        <f t="shared" si="163"/>
        <v>1.7641875</v>
      </c>
      <c r="F2609">
        <f t="shared" si="160"/>
        <v>1.7745</v>
      </c>
      <c r="G2609">
        <f t="shared" si="161"/>
        <v>1.03125E-2</v>
      </c>
    </row>
    <row r="2610" spans="1:7" x14ac:dyDescent="0.2">
      <c r="A2610">
        <v>51951</v>
      </c>
      <c r="B2610">
        <v>9409</v>
      </c>
      <c r="C2610">
        <v>9464</v>
      </c>
      <c r="D2610">
        <f t="shared" si="162"/>
        <v>55</v>
      </c>
      <c r="E2610">
        <f t="shared" si="163"/>
        <v>1.7641875</v>
      </c>
      <c r="F2610">
        <f t="shared" si="160"/>
        <v>1.7745</v>
      </c>
      <c r="G2610">
        <f t="shared" si="161"/>
        <v>1.03125E-2</v>
      </c>
    </row>
    <row r="2611" spans="1:7" x14ac:dyDescent="0.2">
      <c r="A2611">
        <v>51969</v>
      </c>
      <c r="B2611">
        <v>9409</v>
      </c>
      <c r="C2611">
        <v>9464</v>
      </c>
      <c r="D2611">
        <f t="shared" si="162"/>
        <v>55</v>
      </c>
      <c r="E2611">
        <f t="shared" si="163"/>
        <v>1.7641875</v>
      </c>
      <c r="F2611">
        <f t="shared" si="160"/>
        <v>1.7745</v>
      </c>
      <c r="G2611">
        <f t="shared" si="161"/>
        <v>1.03125E-2</v>
      </c>
    </row>
    <row r="2612" spans="1:7" x14ac:dyDescent="0.2">
      <c r="A2612">
        <v>52007</v>
      </c>
      <c r="B2612">
        <v>9420</v>
      </c>
      <c r="C2612">
        <v>9464</v>
      </c>
      <c r="D2612">
        <f t="shared" si="162"/>
        <v>44</v>
      </c>
      <c r="E2612">
        <f t="shared" si="163"/>
        <v>1.7662500000000001</v>
      </c>
      <c r="F2612">
        <f t="shared" si="160"/>
        <v>1.7745</v>
      </c>
      <c r="G2612">
        <f t="shared" si="161"/>
        <v>8.2500000000000004E-3</v>
      </c>
    </row>
    <row r="2613" spans="1:7" x14ac:dyDescent="0.2">
      <c r="A2613">
        <v>52026</v>
      </c>
      <c r="B2613">
        <v>9409</v>
      </c>
      <c r="C2613">
        <v>9464</v>
      </c>
      <c r="D2613">
        <f t="shared" si="162"/>
        <v>55</v>
      </c>
      <c r="E2613">
        <f t="shared" si="163"/>
        <v>1.7641875</v>
      </c>
      <c r="F2613">
        <f t="shared" si="160"/>
        <v>1.7745</v>
      </c>
      <c r="G2613">
        <f t="shared" si="161"/>
        <v>1.03125E-2</v>
      </c>
    </row>
    <row r="2614" spans="1:7" x14ac:dyDescent="0.2">
      <c r="A2614">
        <v>52043</v>
      </c>
      <c r="B2614">
        <v>9409</v>
      </c>
      <c r="C2614">
        <v>9452</v>
      </c>
      <c r="D2614">
        <f t="shared" si="162"/>
        <v>43</v>
      </c>
      <c r="E2614">
        <f t="shared" si="163"/>
        <v>1.7641875</v>
      </c>
      <c r="F2614">
        <f t="shared" si="160"/>
        <v>1.7722500000000001</v>
      </c>
      <c r="G2614">
        <f t="shared" si="161"/>
        <v>8.0625000000000002E-3</v>
      </c>
    </row>
    <row r="2615" spans="1:7" x14ac:dyDescent="0.2">
      <c r="A2615">
        <v>52061</v>
      </c>
      <c r="B2615">
        <v>9421</v>
      </c>
      <c r="C2615">
        <v>9441</v>
      </c>
      <c r="D2615">
        <f t="shared" si="162"/>
        <v>20</v>
      </c>
      <c r="E2615">
        <f t="shared" si="163"/>
        <v>1.7664375000000001</v>
      </c>
      <c r="F2615">
        <f t="shared" si="160"/>
        <v>1.7701875</v>
      </c>
      <c r="G2615">
        <f t="shared" si="161"/>
        <v>3.7499999999999999E-3</v>
      </c>
    </row>
    <row r="2616" spans="1:7" x14ac:dyDescent="0.2">
      <c r="A2616">
        <v>52079</v>
      </c>
      <c r="B2616">
        <v>9420</v>
      </c>
      <c r="C2616">
        <v>9440</v>
      </c>
      <c r="D2616">
        <f t="shared" si="162"/>
        <v>20</v>
      </c>
      <c r="E2616">
        <f t="shared" si="163"/>
        <v>1.7662500000000001</v>
      </c>
      <c r="F2616">
        <f t="shared" si="160"/>
        <v>1.77</v>
      </c>
      <c r="G2616">
        <f t="shared" si="161"/>
        <v>3.7499999999999999E-3</v>
      </c>
    </row>
    <row r="2617" spans="1:7" x14ac:dyDescent="0.2">
      <c r="A2617">
        <v>52097</v>
      </c>
      <c r="B2617">
        <v>9408</v>
      </c>
      <c r="C2617">
        <v>9441</v>
      </c>
      <c r="D2617">
        <f t="shared" si="162"/>
        <v>33</v>
      </c>
      <c r="E2617">
        <f t="shared" si="163"/>
        <v>1.764</v>
      </c>
      <c r="F2617">
        <f t="shared" si="160"/>
        <v>1.7701875</v>
      </c>
      <c r="G2617">
        <f t="shared" si="161"/>
        <v>6.1875000000000003E-3</v>
      </c>
    </row>
    <row r="2618" spans="1:7" x14ac:dyDescent="0.2">
      <c r="A2618">
        <v>52114</v>
      </c>
      <c r="B2618">
        <v>9408</v>
      </c>
      <c r="C2618">
        <v>9435</v>
      </c>
      <c r="D2618">
        <f t="shared" si="162"/>
        <v>27</v>
      </c>
      <c r="E2618">
        <f t="shared" si="163"/>
        <v>1.764</v>
      </c>
      <c r="F2618">
        <f t="shared" si="160"/>
        <v>1.7690625</v>
      </c>
      <c r="G2618">
        <f t="shared" si="161"/>
        <v>5.0625000000000002E-3</v>
      </c>
    </row>
    <row r="2619" spans="1:7" x14ac:dyDescent="0.2">
      <c r="A2619">
        <v>52131</v>
      </c>
      <c r="B2619">
        <v>9420</v>
      </c>
      <c r="C2619">
        <v>9432</v>
      </c>
      <c r="D2619">
        <f t="shared" si="162"/>
        <v>12</v>
      </c>
      <c r="E2619">
        <f t="shared" si="163"/>
        <v>1.7662500000000001</v>
      </c>
      <c r="F2619">
        <f t="shared" si="160"/>
        <v>1.7685</v>
      </c>
      <c r="G2619">
        <f t="shared" si="161"/>
        <v>2.2500000000000003E-3</v>
      </c>
    </row>
    <row r="2620" spans="1:7" x14ac:dyDescent="0.2">
      <c r="A2620">
        <v>52150</v>
      </c>
      <c r="B2620">
        <v>9421</v>
      </c>
      <c r="C2620">
        <v>9439</v>
      </c>
      <c r="D2620">
        <f t="shared" si="162"/>
        <v>18</v>
      </c>
      <c r="E2620">
        <f t="shared" si="163"/>
        <v>1.7664375000000001</v>
      </c>
      <c r="F2620">
        <f t="shared" si="160"/>
        <v>1.7698125</v>
      </c>
      <c r="G2620">
        <f t="shared" si="161"/>
        <v>3.375E-3</v>
      </c>
    </row>
    <row r="2621" spans="1:7" x14ac:dyDescent="0.2">
      <c r="A2621">
        <v>52167</v>
      </c>
      <c r="B2621">
        <v>9420</v>
      </c>
      <c r="C2621">
        <v>9440</v>
      </c>
      <c r="D2621">
        <f t="shared" si="162"/>
        <v>20</v>
      </c>
      <c r="E2621">
        <f t="shared" si="163"/>
        <v>1.7662500000000001</v>
      </c>
      <c r="F2621">
        <f t="shared" si="160"/>
        <v>1.77</v>
      </c>
      <c r="G2621">
        <f t="shared" si="161"/>
        <v>3.7499999999999999E-3</v>
      </c>
    </row>
    <row r="2622" spans="1:7" x14ac:dyDescent="0.2">
      <c r="A2622">
        <v>52209</v>
      </c>
      <c r="B2622">
        <v>9420</v>
      </c>
      <c r="C2622">
        <v>9440</v>
      </c>
      <c r="D2622">
        <f t="shared" si="162"/>
        <v>20</v>
      </c>
      <c r="E2622">
        <f t="shared" si="163"/>
        <v>1.7662500000000001</v>
      </c>
      <c r="F2622">
        <f t="shared" si="160"/>
        <v>1.77</v>
      </c>
      <c r="G2622">
        <f t="shared" si="161"/>
        <v>3.7499999999999999E-3</v>
      </c>
    </row>
    <row r="2623" spans="1:7" x14ac:dyDescent="0.2">
      <c r="A2623">
        <v>52227</v>
      </c>
      <c r="B2623">
        <v>9420</v>
      </c>
      <c r="C2623">
        <v>9440</v>
      </c>
      <c r="D2623">
        <f t="shared" si="162"/>
        <v>20</v>
      </c>
      <c r="E2623">
        <f t="shared" si="163"/>
        <v>1.7662500000000001</v>
      </c>
      <c r="F2623">
        <f t="shared" si="160"/>
        <v>1.77</v>
      </c>
      <c r="G2623">
        <f t="shared" si="161"/>
        <v>3.7499999999999999E-3</v>
      </c>
    </row>
    <row r="2624" spans="1:7" x14ac:dyDescent="0.2">
      <c r="A2624">
        <v>52244</v>
      </c>
      <c r="B2624">
        <v>9420</v>
      </c>
      <c r="C2624">
        <v>9440</v>
      </c>
      <c r="D2624">
        <f t="shared" si="162"/>
        <v>20</v>
      </c>
      <c r="E2624">
        <f t="shared" si="163"/>
        <v>1.7662500000000001</v>
      </c>
      <c r="F2624">
        <f t="shared" si="160"/>
        <v>1.77</v>
      </c>
      <c r="G2624">
        <f t="shared" si="161"/>
        <v>3.7499999999999999E-3</v>
      </c>
    </row>
    <row r="2625" spans="1:7" x14ac:dyDescent="0.2">
      <c r="A2625">
        <v>52262</v>
      </c>
      <c r="B2625">
        <v>9420</v>
      </c>
      <c r="C2625">
        <v>9440</v>
      </c>
      <c r="D2625">
        <f t="shared" si="162"/>
        <v>20</v>
      </c>
      <c r="E2625">
        <f t="shared" si="163"/>
        <v>1.7662500000000001</v>
      </c>
      <c r="F2625">
        <f t="shared" si="160"/>
        <v>1.77</v>
      </c>
      <c r="G2625">
        <f t="shared" si="161"/>
        <v>3.7499999999999999E-3</v>
      </c>
    </row>
    <row r="2626" spans="1:7" x14ac:dyDescent="0.2">
      <c r="A2626">
        <v>52280</v>
      </c>
      <c r="B2626">
        <v>9421</v>
      </c>
      <c r="C2626">
        <v>9440</v>
      </c>
      <c r="D2626">
        <f t="shared" si="162"/>
        <v>19</v>
      </c>
      <c r="E2626">
        <f t="shared" si="163"/>
        <v>1.7664375000000001</v>
      </c>
      <c r="F2626">
        <f t="shared" ref="F2626:F2689" si="164">C2626*$M$2</f>
        <v>1.77</v>
      </c>
      <c r="G2626">
        <f t="shared" ref="G2626:G2689" si="165">D2626*$M$2</f>
        <v>3.5625000000000001E-3</v>
      </c>
    </row>
    <row r="2627" spans="1:7" x14ac:dyDescent="0.2">
      <c r="A2627">
        <v>52297</v>
      </c>
      <c r="B2627">
        <v>9408</v>
      </c>
      <c r="C2627">
        <v>9440</v>
      </c>
      <c r="D2627">
        <f t="shared" ref="D2627:D2690" si="166">C2627-B2627</f>
        <v>32</v>
      </c>
      <c r="E2627">
        <f t="shared" ref="E2627:E2690" si="167">B2627*$M$2</f>
        <v>1.764</v>
      </c>
      <c r="F2627">
        <f t="shared" si="164"/>
        <v>1.77</v>
      </c>
      <c r="G2627">
        <f t="shared" si="165"/>
        <v>6.0000000000000001E-3</v>
      </c>
    </row>
    <row r="2628" spans="1:7" x14ac:dyDescent="0.2">
      <c r="A2628">
        <v>52316</v>
      </c>
      <c r="B2628">
        <v>9409</v>
      </c>
      <c r="C2628">
        <v>9440</v>
      </c>
      <c r="D2628">
        <f t="shared" si="166"/>
        <v>31</v>
      </c>
      <c r="E2628">
        <f t="shared" si="167"/>
        <v>1.7641875</v>
      </c>
      <c r="F2628">
        <f t="shared" si="164"/>
        <v>1.77</v>
      </c>
      <c r="G2628">
        <f t="shared" si="165"/>
        <v>5.8125E-3</v>
      </c>
    </row>
    <row r="2629" spans="1:7" x14ac:dyDescent="0.2">
      <c r="A2629">
        <v>52333</v>
      </c>
      <c r="B2629">
        <v>9409</v>
      </c>
      <c r="C2629">
        <v>9464</v>
      </c>
      <c r="D2629">
        <f t="shared" si="166"/>
        <v>55</v>
      </c>
      <c r="E2629">
        <f t="shared" si="167"/>
        <v>1.7641875</v>
      </c>
      <c r="F2629">
        <f t="shared" si="164"/>
        <v>1.7745</v>
      </c>
      <c r="G2629">
        <f t="shared" si="165"/>
        <v>1.03125E-2</v>
      </c>
    </row>
    <row r="2630" spans="1:7" x14ac:dyDescent="0.2">
      <c r="A2630">
        <v>52350</v>
      </c>
      <c r="B2630">
        <v>9408</v>
      </c>
      <c r="C2630">
        <v>9464</v>
      </c>
      <c r="D2630">
        <f t="shared" si="166"/>
        <v>56</v>
      </c>
      <c r="E2630">
        <f t="shared" si="167"/>
        <v>1.764</v>
      </c>
      <c r="F2630">
        <f t="shared" si="164"/>
        <v>1.7745</v>
      </c>
      <c r="G2630">
        <f t="shared" si="165"/>
        <v>1.0500000000000001E-2</v>
      </c>
    </row>
    <row r="2631" spans="1:7" x14ac:dyDescent="0.2">
      <c r="A2631">
        <v>52369</v>
      </c>
      <c r="B2631">
        <v>9409</v>
      </c>
      <c r="C2631">
        <v>9432</v>
      </c>
      <c r="D2631">
        <f t="shared" si="166"/>
        <v>23</v>
      </c>
      <c r="E2631">
        <f t="shared" si="167"/>
        <v>1.7641875</v>
      </c>
      <c r="F2631">
        <f t="shared" si="164"/>
        <v>1.7685</v>
      </c>
      <c r="G2631">
        <f t="shared" si="165"/>
        <v>4.3125000000000004E-3</v>
      </c>
    </row>
    <row r="2632" spans="1:7" x14ac:dyDescent="0.2">
      <c r="A2632">
        <v>52407</v>
      </c>
      <c r="B2632">
        <v>9409</v>
      </c>
      <c r="C2632">
        <v>9464</v>
      </c>
      <c r="D2632">
        <f t="shared" si="166"/>
        <v>55</v>
      </c>
      <c r="E2632">
        <f t="shared" si="167"/>
        <v>1.7641875</v>
      </c>
      <c r="F2632">
        <f t="shared" si="164"/>
        <v>1.7745</v>
      </c>
      <c r="G2632">
        <f t="shared" si="165"/>
        <v>1.03125E-2</v>
      </c>
    </row>
    <row r="2633" spans="1:7" x14ac:dyDescent="0.2">
      <c r="A2633">
        <v>52425</v>
      </c>
      <c r="B2633">
        <v>9420</v>
      </c>
      <c r="C2633">
        <v>9464</v>
      </c>
      <c r="D2633">
        <f t="shared" si="166"/>
        <v>44</v>
      </c>
      <c r="E2633">
        <f t="shared" si="167"/>
        <v>1.7662500000000001</v>
      </c>
      <c r="F2633">
        <f t="shared" si="164"/>
        <v>1.7745</v>
      </c>
      <c r="G2633">
        <f t="shared" si="165"/>
        <v>8.2500000000000004E-3</v>
      </c>
    </row>
    <row r="2634" spans="1:7" x14ac:dyDescent="0.2">
      <c r="A2634">
        <v>52443</v>
      </c>
      <c r="B2634">
        <v>9420</v>
      </c>
      <c r="C2634">
        <v>9464</v>
      </c>
      <c r="D2634">
        <f t="shared" si="166"/>
        <v>44</v>
      </c>
      <c r="E2634">
        <f t="shared" si="167"/>
        <v>1.7662500000000001</v>
      </c>
      <c r="F2634">
        <f t="shared" si="164"/>
        <v>1.7745</v>
      </c>
      <c r="G2634">
        <f t="shared" si="165"/>
        <v>8.2500000000000004E-3</v>
      </c>
    </row>
    <row r="2635" spans="1:7" x14ac:dyDescent="0.2">
      <c r="A2635">
        <v>52460</v>
      </c>
      <c r="B2635">
        <v>9409</v>
      </c>
      <c r="C2635">
        <v>9475</v>
      </c>
      <c r="D2635">
        <f t="shared" si="166"/>
        <v>66</v>
      </c>
      <c r="E2635">
        <f t="shared" si="167"/>
        <v>1.7641875</v>
      </c>
      <c r="F2635">
        <f t="shared" si="164"/>
        <v>1.7765625</v>
      </c>
      <c r="G2635">
        <f t="shared" si="165"/>
        <v>1.2375000000000001E-2</v>
      </c>
    </row>
    <row r="2636" spans="1:7" x14ac:dyDescent="0.2">
      <c r="A2636">
        <v>52477</v>
      </c>
      <c r="B2636">
        <v>9408</v>
      </c>
      <c r="C2636">
        <v>9475</v>
      </c>
      <c r="D2636">
        <f t="shared" si="166"/>
        <v>67</v>
      </c>
      <c r="E2636">
        <f t="shared" si="167"/>
        <v>1.764</v>
      </c>
      <c r="F2636">
        <f t="shared" si="164"/>
        <v>1.7765625</v>
      </c>
      <c r="G2636">
        <f t="shared" si="165"/>
        <v>1.2562500000000001E-2</v>
      </c>
    </row>
    <row r="2637" spans="1:7" x14ac:dyDescent="0.2">
      <c r="A2637">
        <v>52496</v>
      </c>
      <c r="B2637">
        <v>9409</v>
      </c>
      <c r="C2637">
        <v>9433</v>
      </c>
      <c r="D2637">
        <f t="shared" si="166"/>
        <v>24</v>
      </c>
      <c r="E2637">
        <f t="shared" si="167"/>
        <v>1.7641875</v>
      </c>
      <c r="F2637">
        <f t="shared" si="164"/>
        <v>1.7686875</v>
      </c>
      <c r="G2637">
        <f t="shared" si="165"/>
        <v>4.5000000000000005E-3</v>
      </c>
    </row>
    <row r="2638" spans="1:7" x14ac:dyDescent="0.2">
      <c r="A2638">
        <v>52513</v>
      </c>
      <c r="B2638">
        <v>9409</v>
      </c>
      <c r="C2638">
        <v>9433</v>
      </c>
      <c r="D2638">
        <f t="shared" si="166"/>
        <v>24</v>
      </c>
      <c r="E2638">
        <f t="shared" si="167"/>
        <v>1.7641875</v>
      </c>
      <c r="F2638">
        <f t="shared" si="164"/>
        <v>1.7686875</v>
      </c>
      <c r="G2638">
        <f t="shared" si="165"/>
        <v>4.5000000000000005E-3</v>
      </c>
    </row>
    <row r="2639" spans="1:7" x14ac:dyDescent="0.2">
      <c r="A2639">
        <v>52531</v>
      </c>
      <c r="B2639">
        <v>9421</v>
      </c>
      <c r="C2639">
        <v>9441</v>
      </c>
      <c r="D2639">
        <f t="shared" si="166"/>
        <v>20</v>
      </c>
      <c r="E2639">
        <f t="shared" si="167"/>
        <v>1.7664375000000001</v>
      </c>
      <c r="F2639">
        <f t="shared" si="164"/>
        <v>1.7701875</v>
      </c>
      <c r="G2639">
        <f t="shared" si="165"/>
        <v>3.7499999999999999E-3</v>
      </c>
    </row>
    <row r="2640" spans="1:7" x14ac:dyDescent="0.2">
      <c r="A2640">
        <v>52549</v>
      </c>
      <c r="B2640">
        <v>9420</v>
      </c>
      <c r="C2640">
        <v>9441</v>
      </c>
      <c r="D2640">
        <f t="shared" si="166"/>
        <v>21</v>
      </c>
      <c r="E2640">
        <f t="shared" si="167"/>
        <v>1.7662500000000001</v>
      </c>
      <c r="F2640">
        <f t="shared" si="164"/>
        <v>1.7701875</v>
      </c>
      <c r="G2640">
        <f t="shared" si="165"/>
        <v>3.9375E-3</v>
      </c>
    </row>
    <row r="2641" spans="1:7" x14ac:dyDescent="0.2">
      <c r="A2641">
        <v>52567</v>
      </c>
      <c r="B2641">
        <v>9421</v>
      </c>
      <c r="C2641">
        <v>9463</v>
      </c>
      <c r="D2641">
        <f t="shared" si="166"/>
        <v>42</v>
      </c>
      <c r="E2641">
        <f t="shared" si="167"/>
        <v>1.7664375000000001</v>
      </c>
      <c r="F2641">
        <f t="shared" si="164"/>
        <v>1.7743125</v>
      </c>
      <c r="G2641">
        <f t="shared" si="165"/>
        <v>7.8750000000000001E-3</v>
      </c>
    </row>
    <row r="2642" spans="1:7" x14ac:dyDescent="0.2">
      <c r="A2642">
        <v>52609</v>
      </c>
      <c r="B2642">
        <v>9409</v>
      </c>
      <c r="C2642">
        <v>9464</v>
      </c>
      <c r="D2642">
        <f t="shared" si="166"/>
        <v>55</v>
      </c>
      <c r="E2642">
        <f t="shared" si="167"/>
        <v>1.7641875</v>
      </c>
      <c r="F2642">
        <f t="shared" si="164"/>
        <v>1.7745</v>
      </c>
      <c r="G2642">
        <f t="shared" si="165"/>
        <v>1.03125E-2</v>
      </c>
    </row>
    <row r="2643" spans="1:7" x14ac:dyDescent="0.2">
      <c r="A2643">
        <v>52626</v>
      </c>
      <c r="B2643">
        <v>9420</v>
      </c>
      <c r="C2643">
        <v>9463</v>
      </c>
      <c r="D2643">
        <f t="shared" si="166"/>
        <v>43</v>
      </c>
      <c r="E2643">
        <f t="shared" si="167"/>
        <v>1.7662500000000001</v>
      </c>
      <c r="F2643">
        <f t="shared" si="164"/>
        <v>1.7743125</v>
      </c>
      <c r="G2643">
        <f t="shared" si="165"/>
        <v>8.0625000000000002E-3</v>
      </c>
    </row>
    <row r="2644" spans="1:7" x14ac:dyDescent="0.2">
      <c r="A2644">
        <v>52643</v>
      </c>
      <c r="B2644">
        <v>9420</v>
      </c>
      <c r="C2644">
        <v>9440</v>
      </c>
      <c r="D2644">
        <f t="shared" si="166"/>
        <v>20</v>
      </c>
      <c r="E2644">
        <f t="shared" si="167"/>
        <v>1.7662500000000001</v>
      </c>
      <c r="F2644">
        <f t="shared" si="164"/>
        <v>1.77</v>
      </c>
      <c r="G2644">
        <f t="shared" si="165"/>
        <v>3.7499999999999999E-3</v>
      </c>
    </row>
    <row r="2645" spans="1:7" x14ac:dyDescent="0.2">
      <c r="A2645">
        <v>52662</v>
      </c>
      <c r="B2645">
        <v>9408</v>
      </c>
      <c r="C2645">
        <v>9445</v>
      </c>
      <c r="D2645">
        <f t="shared" si="166"/>
        <v>37</v>
      </c>
      <c r="E2645">
        <f t="shared" si="167"/>
        <v>1.764</v>
      </c>
      <c r="F2645">
        <f t="shared" si="164"/>
        <v>1.7709375000000001</v>
      </c>
      <c r="G2645">
        <f t="shared" si="165"/>
        <v>6.9375000000000001E-3</v>
      </c>
    </row>
    <row r="2646" spans="1:7" x14ac:dyDescent="0.2">
      <c r="A2646">
        <v>52679</v>
      </c>
      <c r="B2646">
        <v>9409</v>
      </c>
      <c r="C2646">
        <v>9464</v>
      </c>
      <c r="D2646">
        <f t="shared" si="166"/>
        <v>55</v>
      </c>
      <c r="E2646">
        <f t="shared" si="167"/>
        <v>1.7641875</v>
      </c>
      <c r="F2646">
        <f t="shared" si="164"/>
        <v>1.7745</v>
      </c>
      <c r="G2646">
        <f t="shared" si="165"/>
        <v>1.03125E-2</v>
      </c>
    </row>
    <row r="2647" spans="1:7" x14ac:dyDescent="0.2">
      <c r="A2647">
        <v>52697</v>
      </c>
      <c r="B2647">
        <v>9421</v>
      </c>
      <c r="C2647">
        <v>9457</v>
      </c>
      <c r="D2647">
        <f t="shared" si="166"/>
        <v>36</v>
      </c>
      <c r="E2647">
        <f t="shared" si="167"/>
        <v>1.7664375000000001</v>
      </c>
      <c r="F2647">
        <f t="shared" si="164"/>
        <v>1.7731875000000001</v>
      </c>
      <c r="G2647">
        <f t="shared" si="165"/>
        <v>6.7499999999999999E-3</v>
      </c>
    </row>
    <row r="2648" spans="1:7" x14ac:dyDescent="0.2">
      <c r="A2648">
        <v>52714</v>
      </c>
      <c r="B2648">
        <v>9421</v>
      </c>
      <c r="C2648">
        <v>9441</v>
      </c>
      <c r="D2648">
        <f t="shared" si="166"/>
        <v>20</v>
      </c>
      <c r="E2648">
        <f t="shared" si="167"/>
        <v>1.7664375000000001</v>
      </c>
      <c r="F2648">
        <f t="shared" si="164"/>
        <v>1.7701875</v>
      </c>
      <c r="G2648">
        <f t="shared" si="165"/>
        <v>3.7499999999999999E-3</v>
      </c>
    </row>
    <row r="2649" spans="1:7" x14ac:dyDescent="0.2">
      <c r="A2649">
        <v>52732</v>
      </c>
      <c r="B2649">
        <v>9409</v>
      </c>
      <c r="C2649">
        <v>9440</v>
      </c>
      <c r="D2649">
        <f t="shared" si="166"/>
        <v>31</v>
      </c>
      <c r="E2649">
        <f t="shared" si="167"/>
        <v>1.7641875</v>
      </c>
      <c r="F2649">
        <f t="shared" si="164"/>
        <v>1.77</v>
      </c>
      <c r="G2649">
        <f t="shared" si="165"/>
        <v>5.8125E-3</v>
      </c>
    </row>
    <row r="2650" spans="1:7" x14ac:dyDescent="0.2">
      <c r="A2650">
        <v>52750</v>
      </c>
      <c r="B2650">
        <v>9409</v>
      </c>
      <c r="C2650">
        <v>9440</v>
      </c>
      <c r="D2650">
        <f t="shared" si="166"/>
        <v>31</v>
      </c>
      <c r="E2650">
        <f t="shared" si="167"/>
        <v>1.7641875</v>
      </c>
      <c r="F2650">
        <f t="shared" si="164"/>
        <v>1.77</v>
      </c>
      <c r="G2650">
        <f t="shared" si="165"/>
        <v>5.8125E-3</v>
      </c>
    </row>
    <row r="2651" spans="1:7" x14ac:dyDescent="0.2">
      <c r="A2651">
        <v>52767</v>
      </c>
      <c r="B2651">
        <v>9409</v>
      </c>
      <c r="C2651">
        <v>9454</v>
      </c>
      <c r="D2651">
        <f t="shared" si="166"/>
        <v>45</v>
      </c>
      <c r="E2651">
        <f t="shared" si="167"/>
        <v>1.7641875</v>
      </c>
      <c r="F2651">
        <f t="shared" si="164"/>
        <v>1.7726250000000001</v>
      </c>
      <c r="G2651">
        <f t="shared" si="165"/>
        <v>8.4375000000000006E-3</v>
      </c>
    </row>
    <row r="2652" spans="1:7" x14ac:dyDescent="0.2">
      <c r="A2652">
        <v>52807</v>
      </c>
      <c r="B2652">
        <v>9409</v>
      </c>
      <c r="C2652">
        <v>9440</v>
      </c>
      <c r="D2652">
        <f t="shared" si="166"/>
        <v>31</v>
      </c>
      <c r="E2652">
        <f t="shared" si="167"/>
        <v>1.7641875</v>
      </c>
      <c r="F2652">
        <f t="shared" si="164"/>
        <v>1.77</v>
      </c>
      <c r="G2652">
        <f t="shared" si="165"/>
        <v>5.8125E-3</v>
      </c>
    </row>
    <row r="2653" spans="1:7" x14ac:dyDescent="0.2">
      <c r="A2653">
        <v>52825</v>
      </c>
      <c r="B2653">
        <v>9418</v>
      </c>
      <c r="C2653">
        <v>9441</v>
      </c>
      <c r="D2653">
        <f t="shared" si="166"/>
        <v>23</v>
      </c>
      <c r="E2653">
        <f t="shared" si="167"/>
        <v>1.7658750000000001</v>
      </c>
      <c r="F2653">
        <f t="shared" si="164"/>
        <v>1.7701875</v>
      </c>
      <c r="G2653">
        <f t="shared" si="165"/>
        <v>4.3125000000000004E-3</v>
      </c>
    </row>
    <row r="2654" spans="1:7" x14ac:dyDescent="0.2">
      <c r="A2654">
        <v>52842</v>
      </c>
      <c r="B2654">
        <v>9420</v>
      </c>
      <c r="C2654">
        <v>9440</v>
      </c>
      <c r="D2654">
        <f t="shared" si="166"/>
        <v>20</v>
      </c>
      <c r="E2654">
        <f t="shared" si="167"/>
        <v>1.7662500000000001</v>
      </c>
      <c r="F2654">
        <f t="shared" si="164"/>
        <v>1.77</v>
      </c>
      <c r="G2654">
        <f t="shared" si="165"/>
        <v>3.7499999999999999E-3</v>
      </c>
    </row>
    <row r="2655" spans="1:7" x14ac:dyDescent="0.2">
      <c r="A2655">
        <v>52859</v>
      </c>
      <c r="B2655">
        <v>9420</v>
      </c>
      <c r="C2655">
        <v>9440</v>
      </c>
      <c r="D2655">
        <f t="shared" si="166"/>
        <v>20</v>
      </c>
      <c r="E2655">
        <f t="shared" si="167"/>
        <v>1.7662500000000001</v>
      </c>
      <c r="F2655">
        <f t="shared" si="164"/>
        <v>1.77</v>
      </c>
      <c r="G2655">
        <f t="shared" si="165"/>
        <v>3.7499999999999999E-3</v>
      </c>
    </row>
    <row r="2656" spans="1:7" x14ac:dyDescent="0.2">
      <c r="A2656">
        <v>52878</v>
      </c>
      <c r="B2656">
        <v>9420</v>
      </c>
      <c r="C2656">
        <v>9464</v>
      </c>
      <c r="D2656">
        <f t="shared" si="166"/>
        <v>44</v>
      </c>
      <c r="E2656">
        <f t="shared" si="167"/>
        <v>1.7662500000000001</v>
      </c>
      <c r="F2656">
        <f t="shared" si="164"/>
        <v>1.7745</v>
      </c>
      <c r="G2656">
        <f t="shared" si="165"/>
        <v>8.2500000000000004E-3</v>
      </c>
    </row>
    <row r="2657" spans="1:7" x14ac:dyDescent="0.2">
      <c r="A2657">
        <v>52895</v>
      </c>
      <c r="B2657">
        <v>9409</v>
      </c>
      <c r="C2657">
        <v>9464</v>
      </c>
      <c r="D2657">
        <f t="shared" si="166"/>
        <v>55</v>
      </c>
      <c r="E2657">
        <f t="shared" si="167"/>
        <v>1.7641875</v>
      </c>
      <c r="F2657">
        <f t="shared" si="164"/>
        <v>1.7745</v>
      </c>
      <c r="G2657">
        <f t="shared" si="165"/>
        <v>1.03125E-2</v>
      </c>
    </row>
    <row r="2658" spans="1:7" x14ac:dyDescent="0.2">
      <c r="A2658">
        <v>52913</v>
      </c>
      <c r="B2658">
        <v>9409</v>
      </c>
      <c r="C2658">
        <v>9441</v>
      </c>
      <c r="D2658">
        <f t="shared" si="166"/>
        <v>32</v>
      </c>
      <c r="E2658">
        <f t="shared" si="167"/>
        <v>1.7641875</v>
      </c>
      <c r="F2658">
        <f t="shared" si="164"/>
        <v>1.7701875</v>
      </c>
      <c r="G2658">
        <f t="shared" si="165"/>
        <v>6.0000000000000001E-3</v>
      </c>
    </row>
    <row r="2659" spans="1:7" x14ac:dyDescent="0.2">
      <c r="A2659">
        <v>52931</v>
      </c>
      <c r="B2659">
        <v>9420</v>
      </c>
      <c r="C2659">
        <v>9440</v>
      </c>
      <c r="D2659">
        <f t="shared" si="166"/>
        <v>20</v>
      </c>
      <c r="E2659">
        <f t="shared" si="167"/>
        <v>1.7662500000000001</v>
      </c>
      <c r="F2659">
        <f t="shared" si="164"/>
        <v>1.77</v>
      </c>
      <c r="G2659">
        <f t="shared" si="165"/>
        <v>3.7499999999999999E-3</v>
      </c>
    </row>
    <row r="2660" spans="1:7" x14ac:dyDescent="0.2">
      <c r="A2660">
        <v>52948</v>
      </c>
      <c r="B2660">
        <v>9420</v>
      </c>
      <c r="C2660">
        <v>9464</v>
      </c>
      <c r="D2660">
        <f t="shared" si="166"/>
        <v>44</v>
      </c>
      <c r="E2660">
        <f t="shared" si="167"/>
        <v>1.7662500000000001</v>
      </c>
      <c r="F2660">
        <f t="shared" si="164"/>
        <v>1.7745</v>
      </c>
      <c r="G2660">
        <f t="shared" si="165"/>
        <v>8.2500000000000004E-3</v>
      </c>
    </row>
    <row r="2661" spans="1:7" x14ac:dyDescent="0.2">
      <c r="A2661">
        <v>52966</v>
      </c>
      <c r="B2661">
        <v>9421</v>
      </c>
      <c r="C2661">
        <v>9464</v>
      </c>
      <c r="D2661">
        <f t="shared" si="166"/>
        <v>43</v>
      </c>
      <c r="E2661">
        <f t="shared" si="167"/>
        <v>1.7664375000000001</v>
      </c>
      <c r="F2661">
        <f t="shared" si="164"/>
        <v>1.7745</v>
      </c>
      <c r="G2661">
        <f t="shared" si="165"/>
        <v>8.0625000000000002E-3</v>
      </c>
    </row>
    <row r="2662" spans="1:7" x14ac:dyDescent="0.2">
      <c r="A2662">
        <v>53005</v>
      </c>
      <c r="B2662">
        <v>9409</v>
      </c>
      <c r="C2662">
        <v>9464</v>
      </c>
      <c r="D2662">
        <f t="shared" si="166"/>
        <v>55</v>
      </c>
      <c r="E2662">
        <f t="shared" si="167"/>
        <v>1.7641875</v>
      </c>
      <c r="F2662">
        <f t="shared" si="164"/>
        <v>1.7745</v>
      </c>
      <c r="G2662">
        <f t="shared" si="165"/>
        <v>1.03125E-2</v>
      </c>
    </row>
    <row r="2663" spans="1:7" x14ac:dyDescent="0.2">
      <c r="A2663">
        <v>53023</v>
      </c>
      <c r="B2663">
        <v>9409</v>
      </c>
      <c r="C2663">
        <v>9464</v>
      </c>
      <c r="D2663">
        <f t="shared" si="166"/>
        <v>55</v>
      </c>
      <c r="E2663">
        <f t="shared" si="167"/>
        <v>1.7641875</v>
      </c>
      <c r="F2663">
        <f t="shared" si="164"/>
        <v>1.7745</v>
      </c>
      <c r="G2663">
        <f t="shared" si="165"/>
        <v>1.03125E-2</v>
      </c>
    </row>
    <row r="2664" spans="1:7" x14ac:dyDescent="0.2">
      <c r="A2664">
        <v>53041</v>
      </c>
      <c r="B2664">
        <v>9409</v>
      </c>
      <c r="C2664">
        <v>9456</v>
      </c>
      <c r="D2664">
        <f t="shared" si="166"/>
        <v>47</v>
      </c>
      <c r="E2664">
        <f t="shared" si="167"/>
        <v>1.7641875</v>
      </c>
      <c r="F2664">
        <f t="shared" si="164"/>
        <v>1.7730000000000001</v>
      </c>
      <c r="G2664">
        <f t="shared" si="165"/>
        <v>8.8125000000000009E-3</v>
      </c>
    </row>
    <row r="2665" spans="1:7" x14ac:dyDescent="0.2">
      <c r="A2665">
        <v>53058</v>
      </c>
      <c r="B2665">
        <v>9409</v>
      </c>
      <c r="C2665">
        <v>9440</v>
      </c>
      <c r="D2665">
        <f t="shared" si="166"/>
        <v>31</v>
      </c>
      <c r="E2665">
        <f t="shared" si="167"/>
        <v>1.7641875</v>
      </c>
      <c r="F2665">
        <f t="shared" si="164"/>
        <v>1.77</v>
      </c>
      <c r="G2665">
        <f t="shared" si="165"/>
        <v>5.8125E-3</v>
      </c>
    </row>
    <row r="2666" spans="1:7" x14ac:dyDescent="0.2">
      <c r="A2666">
        <v>53075</v>
      </c>
      <c r="B2666">
        <v>9409</v>
      </c>
      <c r="C2666">
        <v>9452</v>
      </c>
      <c r="D2666">
        <f t="shared" si="166"/>
        <v>43</v>
      </c>
      <c r="E2666">
        <f t="shared" si="167"/>
        <v>1.7641875</v>
      </c>
      <c r="F2666">
        <f t="shared" si="164"/>
        <v>1.7722500000000001</v>
      </c>
      <c r="G2666">
        <f t="shared" si="165"/>
        <v>8.0625000000000002E-3</v>
      </c>
    </row>
    <row r="2667" spans="1:7" x14ac:dyDescent="0.2">
      <c r="A2667">
        <v>53094</v>
      </c>
      <c r="B2667">
        <v>9409</v>
      </c>
      <c r="C2667">
        <v>9464</v>
      </c>
      <c r="D2667">
        <f t="shared" si="166"/>
        <v>55</v>
      </c>
      <c r="E2667">
        <f t="shared" si="167"/>
        <v>1.7641875</v>
      </c>
      <c r="F2667">
        <f t="shared" si="164"/>
        <v>1.7745</v>
      </c>
      <c r="G2667">
        <f t="shared" si="165"/>
        <v>1.03125E-2</v>
      </c>
    </row>
    <row r="2668" spans="1:7" x14ac:dyDescent="0.2">
      <c r="A2668">
        <v>53111</v>
      </c>
      <c r="B2668">
        <v>9409</v>
      </c>
      <c r="C2668">
        <v>9464</v>
      </c>
      <c r="D2668">
        <f t="shared" si="166"/>
        <v>55</v>
      </c>
      <c r="E2668">
        <f t="shared" si="167"/>
        <v>1.7641875</v>
      </c>
      <c r="F2668">
        <f t="shared" si="164"/>
        <v>1.7745</v>
      </c>
      <c r="G2668">
        <f t="shared" si="165"/>
        <v>1.03125E-2</v>
      </c>
    </row>
    <row r="2669" spans="1:7" x14ac:dyDescent="0.2">
      <c r="A2669">
        <v>53129</v>
      </c>
      <c r="B2669">
        <v>9409</v>
      </c>
      <c r="C2669">
        <v>9464</v>
      </c>
      <c r="D2669">
        <f t="shared" si="166"/>
        <v>55</v>
      </c>
      <c r="E2669">
        <f t="shared" si="167"/>
        <v>1.7641875</v>
      </c>
      <c r="F2669">
        <f t="shared" si="164"/>
        <v>1.7745</v>
      </c>
      <c r="G2669">
        <f t="shared" si="165"/>
        <v>1.03125E-2</v>
      </c>
    </row>
    <row r="2670" spans="1:7" x14ac:dyDescent="0.2">
      <c r="A2670">
        <v>53147</v>
      </c>
      <c r="B2670">
        <v>9408</v>
      </c>
      <c r="C2670">
        <v>9445</v>
      </c>
      <c r="D2670">
        <f t="shared" si="166"/>
        <v>37</v>
      </c>
      <c r="E2670">
        <f t="shared" si="167"/>
        <v>1.764</v>
      </c>
      <c r="F2670">
        <f t="shared" si="164"/>
        <v>1.7709375000000001</v>
      </c>
      <c r="G2670">
        <f t="shared" si="165"/>
        <v>6.9375000000000001E-3</v>
      </c>
    </row>
    <row r="2671" spans="1:7" x14ac:dyDescent="0.2">
      <c r="A2671">
        <v>53165</v>
      </c>
      <c r="B2671">
        <v>9421</v>
      </c>
      <c r="C2671">
        <v>9440</v>
      </c>
      <c r="D2671">
        <f t="shared" si="166"/>
        <v>19</v>
      </c>
      <c r="E2671">
        <f t="shared" si="167"/>
        <v>1.7664375000000001</v>
      </c>
      <c r="F2671">
        <f t="shared" si="164"/>
        <v>1.77</v>
      </c>
      <c r="G2671">
        <f t="shared" si="165"/>
        <v>3.5625000000000001E-3</v>
      </c>
    </row>
    <row r="2672" spans="1:7" x14ac:dyDescent="0.2">
      <c r="A2672">
        <v>53207</v>
      </c>
      <c r="B2672">
        <v>9421</v>
      </c>
      <c r="C2672">
        <v>9440</v>
      </c>
      <c r="D2672">
        <f t="shared" si="166"/>
        <v>19</v>
      </c>
      <c r="E2672">
        <f t="shared" si="167"/>
        <v>1.7664375000000001</v>
      </c>
      <c r="F2672">
        <f t="shared" si="164"/>
        <v>1.77</v>
      </c>
      <c r="G2672">
        <f t="shared" si="165"/>
        <v>3.5625000000000001E-3</v>
      </c>
    </row>
    <row r="2673" spans="1:7" x14ac:dyDescent="0.2">
      <c r="A2673">
        <v>53224</v>
      </c>
      <c r="B2673">
        <v>9413</v>
      </c>
      <c r="C2673">
        <v>9440</v>
      </c>
      <c r="D2673">
        <f t="shared" si="166"/>
        <v>27</v>
      </c>
      <c r="E2673">
        <f t="shared" si="167"/>
        <v>1.7649375</v>
      </c>
      <c r="F2673">
        <f t="shared" si="164"/>
        <v>1.77</v>
      </c>
      <c r="G2673">
        <f t="shared" si="165"/>
        <v>5.0625000000000002E-3</v>
      </c>
    </row>
    <row r="2674" spans="1:7" x14ac:dyDescent="0.2">
      <c r="A2674">
        <v>53241</v>
      </c>
      <c r="B2674">
        <v>9409</v>
      </c>
      <c r="C2674">
        <v>9441</v>
      </c>
      <c r="D2674">
        <f t="shared" si="166"/>
        <v>32</v>
      </c>
      <c r="E2674">
        <f t="shared" si="167"/>
        <v>1.7641875</v>
      </c>
      <c r="F2674">
        <f t="shared" si="164"/>
        <v>1.7701875</v>
      </c>
      <c r="G2674">
        <f t="shared" si="165"/>
        <v>6.0000000000000001E-3</v>
      </c>
    </row>
    <row r="2675" spans="1:7" x14ac:dyDescent="0.2">
      <c r="A2675">
        <v>53260</v>
      </c>
      <c r="B2675">
        <v>9409</v>
      </c>
      <c r="C2675">
        <v>9440</v>
      </c>
      <c r="D2675">
        <f t="shared" si="166"/>
        <v>31</v>
      </c>
      <c r="E2675">
        <f t="shared" si="167"/>
        <v>1.7641875</v>
      </c>
      <c r="F2675">
        <f t="shared" si="164"/>
        <v>1.77</v>
      </c>
      <c r="G2675">
        <f t="shared" si="165"/>
        <v>5.8125E-3</v>
      </c>
    </row>
    <row r="2676" spans="1:7" x14ac:dyDescent="0.2">
      <c r="A2676">
        <v>53277</v>
      </c>
      <c r="B2676">
        <v>9409</v>
      </c>
      <c r="C2676">
        <v>9440</v>
      </c>
      <c r="D2676">
        <f t="shared" si="166"/>
        <v>31</v>
      </c>
      <c r="E2676">
        <f t="shared" si="167"/>
        <v>1.7641875</v>
      </c>
      <c r="F2676">
        <f t="shared" si="164"/>
        <v>1.77</v>
      </c>
      <c r="G2676">
        <f t="shared" si="165"/>
        <v>5.8125E-3</v>
      </c>
    </row>
    <row r="2677" spans="1:7" x14ac:dyDescent="0.2">
      <c r="A2677">
        <v>53295</v>
      </c>
      <c r="B2677">
        <v>9420</v>
      </c>
      <c r="C2677">
        <v>9464</v>
      </c>
      <c r="D2677">
        <f t="shared" si="166"/>
        <v>44</v>
      </c>
      <c r="E2677">
        <f t="shared" si="167"/>
        <v>1.7662500000000001</v>
      </c>
      <c r="F2677">
        <f t="shared" si="164"/>
        <v>1.7745</v>
      </c>
      <c r="G2677">
        <f t="shared" si="165"/>
        <v>8.2500000000000004E-3</v>
      </c>
    </row>
    <row r="2678" spans="1:7" x14ac:dyDescent="0.2">
      <c r="A2678">
        <v>53313</v>
      </c>
      <c r="B2678">
        <v>9420</v>
      </c>
      <c r="C2678">
        <v>9465</v>
      </c>
      <c r="D2678">
        <f t="shared" si="166"/>
        <v>45</v>
      </c>
      <c r="E2678">
        <f t="shared" si="167"/>
        <v>1.7662500000000001</v>
      </c>
      <c r="F2678">
        <f t="shared" si="164"/>
        <v>1.7746875</v>
      </c>
      <c r="G2678">
        <f t="shared" si="165"/>
        <v>8.4375000000000006E-3</v>
      </c>
    </row>
    <row r="2679" spans="1:7" x14ac:dyDescent="0.2">
      <c r="A2679">
        <v>53330</v>
      </c>
      <c r="B2679">
        <v>9420</v>
      </c>
      <c r="C2679">
        <v>9440</v>
      </c>
      <c r="D2679">
        <f t="shared" si="166"/>
        <v>20</v>
      </c>
      <c r="E2679">
        <f t="shared" si="167"/>
        <v>1.7662500000000001</v>
      </c>
      <c r="F2679">
        <f t="shared" si="164"/>
        <v>1.77</v>
      </c>
      <c r="G2679">
        <f t="shared" si="165"/>
        <v>3.7499999999999999E-3</v>
      </c>
    </row>
    <row r="2680" spans="1:7" x14ac:dyDescent="0.2">
      <c r="A2680">
        <v>53348</v>
      </c>
      <c r="B2680">
        <v>9421</v>
      </c>
      <c r="C2680">
        <v>9440</v>
      </c>
      <c r="D2680">
        <f t="shared" si="166"/>
        <v>19</v>
      </c>
      <c r="E2680">
        <f t="shared" si="167"/>
        <v>1.7664375000000001</v>
      </c>
      <c r="F2680">
        <f t="shared" si="164"/>
        <v>1.77</v>
      </c>
      <c r="G2680">
        <f t="shared" si="165"/>
        <v>3.5625000000000001E-3</v>
      </c>
    </row>
    <row r="2681" spans="1:7" x14ac:dyDescent="0.2">
      <c r="A2681">
        <v>53365</v>
      </c>
      <c r="B2681">
        <v>9409</v>
      </c>
      <c r="C2681">
        <v>9441</v>
      </c>
      <c r="D2681">
        <f t="shared" si="166"/>
        <v>32</v>
      </c>
      <c r="E2681">
        <f t="shared" si="167"/>
        <v>1.7641875</v>
      </c>
      <c r="F2681">
        <f t="shared" si="164"/>
        <v>1.7701875</v>
      </c>
      <c r="G2681">
        <f t="shared" si="165"/>
        <v>6.0000000000000001E-3</v>
      </c>
    </row>
    <row r="2682" spans="1:7" x14ac:dyDescent="0.2">
      <c r="A2682">
        <v>53404</v>
      </c>
      <c r="B2682">
        <v>9421</v>
      </c>
      <c r="C2682">
        <v>9440</v>
      </c>
      <c r="D2682">
        <f t="shared" si="166"/>
        <v>19</v>
      </c>
      <c r="E2682">
        <f t="shared" si="167"/>
        <v>1.7664375000000001</v>
      </c>
      <c r="F2682">
        <f t="shared" si="164"/>
        <v>1.77</v>
      </c>
      <c r="G2682">
        <f t="shared" si="165"/>
        <v>3.5625000000000001E-3</v>
      </c>
    </row>
    <row r="2683" spans="1:7" x14ac:dyDescent="0.2">
      <c r="A2683">
        <v>53423</v>
      </c>
      <c r="B2683">
        <v>9417</v>
      </c>
      <c r="C2683">
        <v>9457</v>
      </c>
      <c r="D2683">
        <f t="shared" si="166"/>
        <v>40</v>
      </c>
      <c r="E2683">
        <f t="shared" si="167"/>
        <v>1.7656875000000001</v>
      </c>
      <c r="F2683">
        <f t="shared" si="164"/>
        <v>1.7731875000000001</v>
      </c>
      <c r="G2683">
        <f t="shared" si="165"/>
        <v>7.4999999999999997E-3</v>
      </c>
    </row>
    <row r="2684" spans="1:7" x14ac:dyDescent="0.2">
      <c r="A2684">
        <v>53440</v>
      </c>
      <c r="B2684">
        <v>9408</v>
      </c>
      <c r="C2684">
        <v>9464</v>
      </c>
      <c r="D2684">
        <f t="shared" si="166"/>
        <v>56</v>
      </c>
      <c r="E2684">
        <f t="shared" si="167"/>
        <v>1.764</v>
      </c>
      <c r="F2684">
        <f t="shared" si="164"/>
        <v>1.7745</v>
      </c>
      <c r="G2684">
        <f t="shared" si="165"/>
        <v>1.0500000000000001E-2</v>
      </c>
    </row>
    <row r="2685" spans="1:7" x14ac:dyDescent="0.2">
      <c r="A2685">
        <v>53457</v>
      </c>
      <c r="B2685">
        <v>9414</v>
      </c>
      <c r="C2685">
        <v>9464</v>
      </c>
      <c r="D2685">
        <f t="shared" si="166"/>
        <v>50</v>
      </c>
      <c r="E2685">
        <f t="shared" si="167"/>
        <v>1.7651250000000001</v>
      </c>
      <c r="F2685">
        <f t="shared" si="164"/>
        <v>1.7745</v>
      </c>
      <c r="G2685">
        <f t="shared" si="165"/>
        <v>9.3749999999999997E-3</v>
      </c>
    </row>
    <row r="2686" spans="1:7" x14ac:dyDescent="0.2">
      <c r="A2686">
        <v>53475</v>
      </c>
      <c r="B2686">
        <v>9420</v>
      </c>
      <c r="C2686">
        <v>9463</v>
      </c>
      <c r="D2686">
        <f t="shared" si="166"/>
        <v>43</v>
      </c>
      <c r="E2686">
        <f t="shared" si="167"/>
        <v>1.7662500000000001</v>
      </c>
      <c r="F2686">
        <f t="shared" si="164"/>
        <v>1.7743125</v>
      </c>
      <c r="G2686">
        <f t="shared" si="165"/>
        <v>8.0625000000000002E-3</v>
      </c>
    </row>
    <row r="2687" spans="1:7" x14ac:dyDescent="0.2">
      <c r="A2687">
        <v>53493</v>
      </c>
      <c r="B2687">
        <v>9412</v>
      </c>
      <c r="C2687">
        <v>9433</v>
      </c>
      <c r="D2687">
        <f t="shared" si="166"/>
        <v>21</v>
      </c>
      <c r="E2687">
        <f t="shared" si="167"/>
        <v>1.76475</v>
      </c>
      <c r="F2687">
        <f t="shared" si="164"/>
        <v>1.7686875</v>
      </c>
      <c r="G2687">
        <f t="shared" si="165"/>
        <v>3.9375E-3</v>
      </c>
    </row>
    <row r="2688" spans="1:7" x14ac:dyDescent="0.2">
      <c r="A2688">
        <v>53511</v>
      </c>
      <c r="B2688">
        <v>9408</v>
      </c>
      <c r="C2688">
        <v>9433</v>
      </c>
      <c r="D2688">
        <f t="shared" si="166"/>
        <v>25</v>
      </c>
      <c r="E2688">
        <f t="shared" si="167"/>
        <v>1.764</v>
      </c>
      <c r="F2688">
        <f t="shared" si="164"/>
        <v>1.7686875</v>
      </c>
      <c r="G2688">
        <f t="shared" si="165"/>
        <v>4.6874999999999998E-3</v>
      </c>
    </row>
    <row r="2689" spans="1:7" x14ac:dyDescent="0.2">
      <c r="A2689">
        <v>53528</v>
      </c>
      <c r="B2689">
        <v>9409</v>
      </c>
      <c r="C2689">
        <v>9440</v>
      </c>
      <c r="D2689">
        <f t="shared" si="166"/>
        <v>31</v>
      </c>
      <c r="E2689">
        <f t="shared" si="167"/>
        <v>1.7641875</v>
      </c>
      <c r="F2689">
        <f t="shared" si="164"/>
        <v>1.77</v>
      </c>
      <c r="G2689">
        <f t="shared" si="165"/>
        <v>5.8125E-3</v>
      </c>
    </row>
    <row r="2690" spans="1:7" x14ac:dyDescent="0.2">
      <c r="A2690">
        <v>53547</v>
      </c>
      <c r="B2690">
        <v>9409</v>
      </c>
      <c r="C2690">
        <v>9441</v>
      </c>
      <c r="D2690">
        <f t="shared" si="166"/>
        <v>32</v>
      </c>
      <c r="E2690">
        <f t="shared" si="167"/>
        <v>1.7641875</v>
      </c>
      <c r="F2690">
        <f t="shared" ref="F2690:F2753" si="168">C2690*$M$2</f>
        <v>1.7701875</v>
      </c>
      <c r="G2690">
        <f t="shared" ref="G2690:G2753" si="169">D2690*$M$2</f>
        <v>6.0000000000000001E-3</v>
      </c>
    </row>
    <row r="2691" spans="1:7" x14ac:dyDescent="0.2">
      <c r="A2691">
        <v>53564</v>
      </c>
      <c r="B2691">
        <v>9421</v>
      </c>
      <c r="C2691">
        <v>9440</v>
      </c>
      <c r="D2691">
        <f t="shared" ref="D2691:D2754" si="170">C2691-B2691</f>
        <v>19</v>
      </c>
      <c r="E2691">
        <f t="shared" ref="E2691:E2754" si="171">B2691*$M$2</f>
        <v>1.7664375000000001</v>
      </c>
      <c r="F2691">
        <f t="shared" si="168"/>
        <v>1.77</v>
      </c>
      <c r="G2691">
        <f t="shared" si="169"/>
        <v>3.5625000000000001E-3</v>
      </c>
    </row>
    <row r="2692" spans="1:7" x14ac:dyDescent="0.2">
      <c r="A2692">
        <v>53605</v>
      </c>
      <c r="B2692">
        <v>9421</v>
      </c>
      <c r="C2692">
        <v>9433</v>
      </c>
      <c r="D2692">
        <f t="shared" si="170"/>
        <v>12</v>
      </c>
      <c r="E2692">
        <f t="shared" si="171"/>
        <v>1.7664375000000001</v>
      </c>
      <c r="F2692">
        <f t="shared" si="168"/>
        <v>1.7686875</v>
      </c>
      <c r="G2692">
        <f t="shared" si="169"/>
        <v>2.2500000000000003E-3</v>
      </c>
    </row>
    <row r="2693" spans="1:7" x14ac:dyDescent="0.2">
      <c r="A2693">
        <v>53623</v>
      </c>
      <c r="B2693">
        <v>9420</v>
      </c>
      <c r="C2693">
        <v>9433</v>
      </c>
      <c r="D2693">
        <f t="shared" si="170"/>
        <v>13</v>
      </c>
      <c r="E2693">
        <f t="shared" si="171"/>
        <v>1.7662500000000001</v>
      </c>
      <c r="F2693">
        <f t="shared" si="168"/>
        <v>1.7686875</v>
      </c>
      <c r="G2693">
        <f t="shared" si="169"/>
        <v>2.4375E-3</v>
      </c>
    </row>
    <row r="2694" spans="1:7" x14ac:dyDescent="0.2">
      <c r="A2694">
        <v>53641</v>
      </c>
      <c r="B2694">
        <v>9420</v>
      </c>
      <c r="C2694">
        <v>9441</v>
      </c>
      <c r="D2694">
        <f t="shared" si="170"/>
        <v>21</v>
      </c>
      <c r="E2694">
        <f t="shared" si="171"/>
        <v>1.7662500000000001</v>
      </c>
      <c r="F2694">
        <f t="shared" si="168"/>
        <v>1.7701875</v>
      </c>
      <c r="G2694">
        <f t="shared" si="169"/>
        <v>3.9375E-3</v>
      </c>
    </row>
    <row r="2695" spans="1:7" x14ac:dyDescent="0.2">
      <c r="A2695">
        <v>53658</v>
      </c>
      <c r="B2695">
        <v>9421</v>
      </c>
      <c r="C2695">
        <v>9440</v>
      </c>
      <c r="D2695">
        <f t="shared" si="170"/>
        <v>19</v>
      </c>
      <c r="E2695">
        <f t="shared" si="171"/>
        <v>1.7664375000000001</v>
      </c>
      <c r="F2695">
        <f t="shared" si="168"/>
        <v>1.77</v>
      </c>
      <c r="G2695">
        <f t="shared" si="169"/>
        <v>3.5625000000000001E-3</v>
      </c>
    </row>
    <row r="2696" spans="1:7" x14ac:dyDescent="0.2">
      <c r="A2696">
        <v>53677</v>
      </c>
      <c r="B2696">
        <v>9421</v>
      </c>
      <c r="C2696">
        <v>9440</v>
      </c>
      <c r="D2696">
        <f t="shared" si="170"/>
        <v>19</v>
      </c>
      <c r="E2696">
        <f t="shared" si="171"/>
        <v>1.7664375000000001</v>
      </c>
      <c r="F2696">
        <f t="shared" si="168"/>
        <v>1.77</v>
      </c>
      <c r="G2696">
        <f t="shared" si="169"/>
        <v>3.5625000000000001E-3</v>
      </c>
    </row>
    <row r="2697" spans="1:7" x14ac:dyDescent="0.2">
      <c r="A2697">
        <v>53694</v>
      </c>
      <c r="B2697">
        <v>9411</v>
      </c>
      <c r="C2697">
        <v>9443</v>
      </c>
      <c r="D2697">
        <f t="shared" si="170"/>
        <v>32</v>
      </c>
      <c r="E2697">
        <f t="shared" si="171"/>
        <v>1.7645625</v>
      </c>
      <c r="F2697">
        <f t="shared" si="168"/>
        <v>1.7705625</v>
      </c>
      <c r="G2697">
        <f t="shared" si="169"/>
        <v>6.0000000000000001E-3</v>
      </c>
    </row>
    <row r="2698" spans="1:7" x14ac:dyDescent="0.2">
      <c r="A2698">
        <v>53711</v>
      </c>
      <c r="B2698">
        <v>9409</v>
      </c>
      <c r="C2698">
        <v>9464</v>
      </c>
      <c r="D2698">
        <f t="shared" si="170"/>
        <v>55</v>
      </c>
      <c r="E2698">
        <f t="shared" si="171"/>
        <v>1.7641875</v>
      </c>
      <c r="F2698">
        <f t="shared" si="168"/>
        <v>1.7745</v>
      </c>
      <c r="G2698">
        <f t="shared" si="169"/>
        <v>1.03125E-2</v>
      </c>
    </row>
    <row r="2699" spans="1:7" x14ac:dyDescent="0.2">
      <c r="A2699">
        <v>53730</v>
      </c>
      <c r="B2699">
        <v>9421</v>
      </c>
      <c r="C2699">
        <v>9464</v>
      </c>
      <c r="D2699">
        <f t="shared" si="170"/>
        <v>43</v>
      </c>
      <c r="E2699">
        <f t="shared" si="171"/>
        <v>1.7664375000000001</v>
      </c>
      <c r="F2699">
        <f t="shared" si="168"/>
        <v>1.7745</v>
      </c>
      <c r="G2699">
        <f t="shared" si="169"/>
        <v>8.0625000000000002E-3</v>
      </c>
    </row>
    <row r="2700" spans="1:7" x14ac:dyDescent="0.2">
      <c r="A2700">
        <v>53747</v>
      </c>
      <c r="B2700">
        <v>9420</v>
      </c>
      <c r="C2700">
        <v>9464</v>
      </c>
      <c r="D2700">
        <f t="shared" si="170"/>
        <v>44</v>
      </c>
      <c r="E2700">
        <f t="shared" si="171"/>
        <v>1.7662500000000001</v>
      </c>
      <c r="F2700">
        <f t="shared" si="168"/>
        <v>1.7745</v>
      </c>
      <c r="G2700">
        <f t="shared" si="169"/>
        <v>8.2500000000000004E-3</v>
      </c>
    </row>
    <row r="2701" spans="1:7" x14ac:dyDescent="0.2">
      <c r="A2701">
        <v>53765</v>
      </c>
      <c r="B2701">
        <v>9420</v>
      </c>
      <c r="C2701">
        <v>9463</v>
      </c>
      <c r="D2701">
        <f t="shared" si="170"/>
        <v>43</v>
      </c>
      <c r="E2701">
        <f t="shared" si="171"/>
        <v>1.7662500000000001</v>
      </c>
      <c r="F2701">
        <f t="shared" si="168"/>
        <v>1.7743125</v>
      </c>
      <c r="G2701">
        <f t="shared" si="169"/>
        <v>8.0625000000000002E-3</v>
      </c>
    </row>
    <row r="2702" spans="1:7" x14ac:dyDescent="0.2">
      <c r="A2702">
        <v>53804</v>
      </c>
      <c r="B2702">
        <v>9409</v>
      </c>
      <c r="C2702">
        <v>9464</v>
      </c>
      <c r="D2702">
        <f t="shared" si="170"/>
        <v>55</v>
      </c>
      <c r="E2702">
        <f t="shared" si="171"/>
        <v>1.7641875</v>
      </c>
      <c r="F2702">
        <f t="shared" si="168"/>
        <v>1.7745</v>
      </c>
      <c r="G2702">
        <f t="shared" si="169"/>
        <v>1.03125E-2</v>
      </c>
    </row>
    <row r="2703" spans="1:7" x14ac:dyDescent="0.2">
      <c r="A2703">
        <v>53821</v>
      </c>
      <c r="B2703">
        <v>9409</v>
      </c>
      <c r="C2703">
        <v>9464</v>
      </c>
      <c r="D2703">
        <f t="shared" si="170"/>
        <v>55</v>
      </c>
      <c r="E2703">
        <f t="shared" si="171"/>
        <v>1.7641875</v>
      </c>
      <c r="F2703">
        <f t="shared" si="168"/>
        <v>1.7745</v>
      </c>
      <c r="G2703">
        <f t="shared" si="169"/>
        <v>1.03125E-2</v>
      </c>
    </row>
    <row r="2704" spans="1:7" x14ac:dyDescent="0.2">
      <c r="A2704">
        <v>53838</v>
      </c>
      <c r="B2704">
        <v>9421</v>
      </c>
      <c r="C2704">
        <v>9464</v>
      </c>
      <c r="D2704">
        <f t="shared" si="170"/>
        <v>43</v>
      </c>
      <c r="E2704">
        <f t="shared" si="171"/>
        <v>1.7664375000000001</v>
      </c>
      <c r="F2704">
        <f t="shared" si="168"/>
        <v>1.7745</v>
      </c>
      <c r="G2704">
        <f t="shared" si="169"/>
        <v>8.0625000000000002E-3</v>
      </c>
    </row>
    <row r="2705" spans="1:7" x14ac:dyDescent="0.2">
      <c r="A2705">
        <v>53857</v>
      </c>
      <c r="B2705">
        <v>9418</v>
      </c>
      <c r="C2705">
        <v>9463</v>
      </c>
      <c r="D2705">
        <f t="shared" si="170"/>
        <v>45</v>
      </c>
      <c r="E2705">
        <f t="shared" si="171"/>
        <v>1.7658750000000001</v>
      </c>
      <c r="F2705">
        <f t="shared" si="168"/>
        <v>1.7743125</v>
      </c>
      <c r="G2705">
        <f t="shared" si="169"/>
        <v>8.4375000000000006E-3</v>
      </c>
    </row>
    <row r="2706" spans="1:7" x14ac:dyDescent="0.2">
      <c r="A2706">
        <v>53874</v>
      </c>
      <c r="B2706">
        <v>9409</v>
      </c>
      <c r="C2706">
        <v>9464</v>
      </c>
      <c r="D2706">
        <f t="shared" si="170"/>
        <v>55</v>
      </c>
      <c r="E2706">
        <f t="shared" si="171"/>
        <v>1.7641875</v>
      </c>
      <c r="F2706">
        <f t="shared" si="168"/>
        <v>1.7745</v>
      </c>
      <c r="G2706">
        <f t="shared" si="169"/>
        <v>1.03125E-2</v>
      </c>
    </row>
    <row r="2707" spans="1:7" x14ac:dyDescent="0.2">
      <c r="A2707">
        <v>53892</v>
      </c>
      <c r="B2707">
        <v>9414</v>
      </c>
      <c r="C2707">
        <v>9464</v>
      </c>
      <c r="D2707">
        <f t="shared" si="170"/>
        <v>50</v>
      </c>
      <c r="E2707">
        <f t="shared" si="171"/>
        <v>1.7651250000000001</v>
      </c>
      <c r="F2707">
        <f t="shared" si="168"/>
        <v>1.7745</v>
      </c>
      <c r="G2707">
        <f t="shared" si="169"/>
        <v>9.3749999999999997E-3</v>
      </c>
    </row>
    <row r="2708" spans="1:7" x14ac:dyDescent="0.2">
      <c r="A2708">
        <v>53910</v>
      </c>
      <c r="B2708">
        <v>9421</v>
      </c>
      <c r="C2708">
        <v>9464</v>
      </c>
      <c r="D2708">
        <f t="shared" si="170"/>
        <v>43</v>
      </c>
      <c r="E2708">
        <f t="shared" si="171"/>
        <v>1.7664375000000001</v>
      </c>
      <c r="F2708">
        <f t="shared" si="168"/>
        <v>1.7745</v>
      </c>
      <c r="G2708">
        <f t="shared" si="169"/>
        <v>8.0625000000000002E-3</v>
      </c>
    </row>
    <row r="2709" spans="1:7" x14ac:dyDescent="0.2">
      <c r="A2709">
        <v>53927</v>
      </c>
      <c r="B2709">
        <v>9412</v>
      </c>
      <c r="C2709">
        <v>9464</v>
      </c>
      <c r="D2709">
        <f t="shared" si="170"/>
        <v>52</v>
      </c>
      <c r="E2709">
        <f t="shared" si="171"/>
        <v>1.76475</v>
      </c>
      <c r="F2709">
        <f t="shared" si="168"/>
        <v>1.7745</v>
      </c>
      <c r="G2709">
        <f t="shared" si="169"/>
        <v>9.75E-3</v>
      </c>
    </row>
    <row r="2710" spans="1:7" x14ac:dyDescent="0.2">
      <c r="A2710">
        <v>53945</v>
      </c>
      <c r="B2710">
        <v>9408</v>
      </c>
      <c r="C2710">
        <v>9484</v>
      </c>
      <c r="D2710">
        <f t="shared" si="170"/>
        <v>76</v>
      </c>
      <c r="E2710">
        <f t="shared" si="171"/>
        <v>1.764</v>
      </c>
      <c r="F2710">
        <f t="shared" si="168"/>
        <v>1.7782500000000001</v>
      </c>
      <c r="G2710">
        <f t="shared" si="169"/>
        <v>1.4250000000000001E-2</v>
      </c>
    </row>
    <row r="2711" spans="1:7" x14ac:dyDescent="0.2">
      <c r="A2711">
        <v>53962</v>
      </c>
      <c r="B2711">
        <v>9408</v>
      </c>
      <c r="C2711">
        <v>9483</v>
      </c>
      <c r="D2711">
        <f t="shared" si="170"/>
        <v>75</v>
      </c>
      <c r="E2711">
        <f t="shared" si="171"/>
        <v>1.764</v>
      </c>
      <c r="F2711">
        <f t="shared" si="168"/>
        <v>1.7780625000000001</v>
      </c>
      <c r="G2711">
        <f t="shared" si="169"/>
        <v>1.40625E-2</v>
      </c>
    </row>
    <row r="2712" spans="1:7" x14ac:dyDescent="0.2">
      <c r="A2712">
        <v>54001</v>
      </c>
      <c r="B2712">
        <v>9421</v>
      </c>
      <c r="C2712">
        <v>9464</v>
      </c>
      <c r="D2712">
        <f t="shared" si="170"/>
        <v>43</v>
      </c>
      <c r="E2712">
        <f t="shared" si="171"/>
        <v>1.7664375000000001</v>
      </c>
      <c r="F2712">
        <f t="shared" si="168"/>
        <v>1.7745</v>
      </c>
      <c r="G2712">
        <f t="shared" si="169"/>
        <v>8.0625000000000002E-3</v>
      </c>
    </row>
    <row r="2713" spans="1:7" x14ac:dyDescent="0.2">
      <c r="A2713">
        <v>54019</v>
      </c>
      <c r="B2713">
        <v>9420</v>
      </c>
      <c r="C2713">
        <v>9464</v>
      </c>
      <c r="D2713">
        <f t="shared" si="170"/>
        <v>44</v>
      </c>
      <c r="E2713">
        <f t="shared" si="171"/>
        <v>1.7662500000000001</v>
      </c>
      <c r="F2713">
        <f t="shared" si="168"/>
        <v>1.7745</v>
      </c>
      <c r="G2713">
        <f t="shared" si="169"/>
        <v>8.2500000000000004E-3</v>
      </c>
    </row>
    <row r="2714" spans="1:7" x14ac:dyDescent="0.2">
      <c r="A2714">
        <v>54037</v>
      </c>
      <c r="B2714">
        <v>9420</v>
      </c>
      <c r="C2714">
        <v>9464</v>
      </c>
      <c r="D2714">
        <f t="shared" si="170"/>
        <v>44</v>
      </c>
      <c r="E2714">
        <f t="shared" si="171"/>
        <v>1.7662500000000001</v>
      </c>
      <c r="F2714">
        <f t="shared" si="168"/>
        <v>1.7745</v>
      </c>
      <c r="G2714">
        <f t="shared" si="169"/>
        <v>8.2500000000000004E-3</v>
      </c>
    </row>
    <row r="2715" spans="1:7" x14ac:dyDescent="0.2">
      <c r="A2715">
        <v>54054</v>
      </c>
      <c r="B2715">
        <v>9420</v>
      </c>
      <c r="C2715">
        <v>9464</v>
      </c>
      <c r="D2715">
        <f t="shared" si="170"/>
        <v>44</v>
      </c>
      <c r="E2715">
        <f t="shared" si="171"/>
        <v>1.7662500000000001</v>
      </c>
      <c r="F2715">
        <f t="shared" si="168"/>
        <v>1.7745</v>
      </c>
      <c r="G2715">
        <f t="shared" si="169"/>
        <v>8.2500000000000004E-3</v>
      </c>
    </row>
    <row r="2716" spans="1:7" x14ac:dyDescent="0.2">
      <c r="A2716">
        <v>54072</v>
      </c>
      <c r="B2716">
        <v>9421</v>
      </c>
      <c r="C2716">
        <v>9465</v>
      </c>
      <c r="D2716">
        <f t="shared" si="170"/>
        <v>44</v>
      </c>
      <c r="E2716">
        <f t="shared" si="171"/>
        <v>1.7664375000000001</v>
      </c>
      <c r="F2716">
        <f t="shared" si="168"/>
        <v>1.7746875</v>
      </c>
      <c r="G2716">
        <f t="shared" si="169"/>
        <v>8.2500000000000004E-3</v>
      </c>
    </row>
    <row r="2717" spans="1:7" x14ac:dyDescent="0.2">
      <c r="A2717">
        <v>54090</v>
      </c>
      <c r="B2717">
        <v>9420</v>
      </c>
      <c r="C2717">
        <v>9464</v>
      </c>
      <c r="D2717">
        <f t="shared" si="170"/>
        <v>44</v>
      </c>
      <c r="E2717">
        <f t="shared" si="171"/>
        <v>1.7662500000000001</v>
      </c>
      <c r="F2717">
        <f t="shared" si="168"/>
        <v>1.7745</v>
      </c>
      <c r="G2717">
        <f t="shared" si="169"/>
        <v>8.2500000000000004E-3</v>
      </c>
    </row>
    <row r="2718" spans="1:7" x14ac:dyDescent="0.2">
      <c r="A2718">
        <v>54108</v>
      </c>
      <c r="B2718">
        <v>9420</v>
      </c>
      <c r="C2718">
        <v>9448</v>
      </c>
      <c r="D2718">
        <f t="shared" si="170"/>
        <v>28</v>
      </c>
      <c r="E2718">
        <f t="shared" si="171"/>
        <v>1.7662500000000001</v>
      </c>
      <c r="F2718">
        <f t="shared" si="168"/>
        <v>1.7715000000000001</v>
      </c>
      <c r="G2718">
        <f t="shared" si="169"/>
        <v>5.2500000000000003E-3</v>
      </c>
    </row>
    <row r="2719" spans="1:7" x14ac:dyDescent="0.2">
      <c r="A2719">
        <v>54125</v>
      </c>
      <c r="B2719">
        <v>9417</v>
      </c>
      <c r="C2719">
        <v>9440</v>
      </c>
      <c r="D2719">
        <f t="shared" si="170"/>
        <v>23</v>
      </c>
      <c r="E2719">
        <f t="shared" si="171"/>
        <v>1.7656875000000001</v>
      </c>
      <c r="F2719">
        <f t="shared" si="168"/>
        <v>1.77</v>
      </c>
      <c r="G2719">
        <f t="shared" si="169"/>
        <v>4.3125000000000004E-3</v>
      </c>
    </row>
    <row r="2720" spans="1:7" x14ac:dyDescent="0.2">
      <c r="A2720">
        <v>54142</v>
      </c>
      <c r="B2720">
        <v>9408</v>
      </c>
      <c r="C2720">
        <v>9460</v>
      </c>
      <c r="D2720">
        <f t="shared" si="170"/>
        <v>52</v>
      </c>
      <c r="E2720">
        <f t="shared" si="171"/>
        <v>1.764</v>
      </c>
      <c r="F2720">
        <f t="shared" si="168"/>
        <v>1.7737499999999999</v>
      </c>
      <c r="G2720">
        <f t="shared" si="169"/>
        <v>9.75E-3</v>
      </c>
    </row>
    <row r="2721" spans="1:7" x14ac:dyDescent="0.2">
      <c r="A2721">
        <v>54161</v>
      </c>
      <c r="B2721">
        <v>9416</v>
      </c>
      <c r="C2721">
        <v>9463</v>
      </c>
      <c r="D2721">
        <f t="shared" si="170"/>
        <v>47</v>
      </c>
      <c r="E2721">
        <f t="shared" si="171"/>
        <v>1.7655000000000001</v>
      </c>
      <c r="F2721">
        <f t="shared" si="168"/>
        <v>1.7743125</v>
      </c>
      <c r="G2721">
        <f t="shared" si="169"/>
        <v>8.8125000000000009E-3</v>
      </c>
    </row>
    <row r="2722" spans="1:7" x14ac:dyDescent="0.2">
      <c r="A2722">
        <v>54203</v>
      </c>
      <c r="B2722">
        <v>9420</v>
      </c>
      <c r="C2722">
        <v>9464</v>
      </c>
      <c r="D2722">
        <f t="shared" si="170"/>
        <v>44</v>
      </c>
      <c r="E2722">
        <f t="shared" si="171"/>
        <v>1.7662500000000001</v>
      </c>
      <c r="F2722">
        <f t="shared" si="168"/>
        <v>1.7745</v>
      </c>
      <c r="G2722">
        <f t="shared" si="169"/>
        <v>8.2500000000000004E-3</v>
      </c>
    </row>
    <row r="2723" spans="1:7" x14ac:dyDescent="0.2">
      <c r="A2723">
        <v>54220</v>
      </c>
      <c r="B2723">
        <v>9420</v>
      </c>
      <c r="C2723">
        <v>9463</v>
      </c>
      <c r="D2723">
        <f t="shared" si="170"/>
        <v>43</v>
      </c>
      <c r="E2723">
        <f t="shared" si="171"/>
        <v>1.7662500000000001</v>
      </c>
      <c r="F2723">
        <f t="shared" si="168"/>
        <v>1.7743125</v>
      </c>
      <c r="G2723">
        <f t="shared" si="169"/>
        <v>8.0625000000000002E-3</v>
      </c>
    </row>
    <row r="2724" spans="1:7" x14ac:dyDescent="0.2">
      <c r="A2724">
        <v>54238</v>
      </c>
      <c r="B2724">
        <v>9421</v>
      </c>
      <c r="C2724">
        <v>9465</v>
      </c>
      <c r="D2724">
        <f t="shared" si="170"/>
        <v>44</v>
      </c>
      <c r="E2724">
        <f t="shared" si="171"/>
        <v>1.7664375000000001</v>
      </c>
      <c r="F2724">
        <f t="shared" si="168"/>
        <v>1.7746875</v>
      </c>
      <c r="G2724">
        <f t="shared" si="169"/>
        <v>8.2500000000000004E-3</v>
      </c>
    </row>
    <row r="2725" spans="1:7" x14ac:dyDescent="0.2">
      <c r="A2725">
        <v>54256</v>
      </c>
      <c r="B2725">
        <v>9421</v>
      </c>
      <c r="C2725">
        <v>9440</v>
      </c>
      <c r="D2725">
        <f t="shared" si="170"/>
        <v>19</v>
      </c>
      <c r="E2725">
        <f t="shared" si="171"/>
        <v>1.7664375000000001</v>
      </c>
      <c r="F2725">
        <f t="shared" si="168"/>
        <v>1.77</v>
      </c>
      <c r="G2725">
        <f t="shared" si="169"/>
        <v>3.5625000000000001E-3</v>
      </c>
    </row>
    <row r="2726" spans="1:7" x14ac:dyDescent="0.2">
      <c r="A2726">
        <v>54274</v>
      </c>
      <c r="B2726">
        <v>9408</v>
      </c>
      <c r="C2726">
        <v>9441</v>
      </c>
      <c r="D2726">
        <f t="shared" si="170"/>
        <v>33</v>
      </c>
      <c r="E2726">
        <f t="shared" si="171"/>
        <v>1.764</v>
      </c>
      <c r="F2726">
        <f t="shared" si="168"/>
        <v>1.7701875</v>
      </c>
      <c r="G2726">
        <f t="shared" si="169"/>
        <v>6.1875000000000003E-3</v>
      </c>
    </row>
    <row r="2727" spans="1:7" x14ac:dyDescent="0.2">
      <c r="A2727">
        <v>54291</v>
      </c>
      <c r="B2727">
        <v>9409</v>
      </c>
      <c r="C2727">
        <v>9440</v>
      </c>
      <c r="D2727">
        <f t="shared" si="170"/>
        <v>31</v>
      </c>
      <c r="E2727">
        <f t="shared" si="171"/>
        <v>1.7641875</v>
      </c>
      <c r="F2727">
        <f t="shared" si="168"/>
        <v>1.77</v>
      </c>
      <c r="G2727">
        <f t="shared" si="169"/>
        <v>5.8125E-3</v>
      </c>
    </row>
    <row r="2728" spans="1:7" x14ac:dyDescent="0.2">
      <c r="A2728">
        <v>54309</v>
      </c>
      <c r="B2728">
        <v>9409</v>
      </c>
      <c r="C2728">
        <v>9440</v>
      </c>
      <c r="D2728">
        <f t="shared" si="170"/>
        <v>31</v>
      </c>
      <c r="E2728">
        <f t="shared" si="171"/>
        <v>1.7641875</v>
      </c>
      <c r="F2728">
        <f t="shared" si="168"/>
        <v>1.77</v>
      </c>
      <c r="G2728">
        <f t="shared" si="169"/>
        <v>5.8125E-3</v>
      </c>
    </row>
    <row r="2729" spans="1:7" x14ac:dyDescent="0.2">
      <c r="A2729">
        <v>54327</v>
      </c>
      <c r="B2729">
        <v>9409</v>
      </c>
      <c r="C2729">
        <v>9440</v>
      </c>
      <c r="D2729">
        <f t="shared" si="170"/>
        <v>31</v>
      </c>
      <c r="E2729">
        <f t="shared" si="171"/>
        <v>1.7641875</v>
      </c>
      <c r="F2729">
        <f t="shared" si="168"/>
        <v>1.77</v>
      </c>
      <c r="G2729">
        <f t="shared" si="169"/>
        <v>5.8125E-3</v>
      </c>
    </row>
    <row r="2730" spans="1:7" x14ac:dyDescent="0.2">
      <c r="A2730">
        <v>54344</v>
      </c>
      <c r="B2730">
        <v>9408</v>
      </c>
      <c r="C2730">
        <v>9445</v>
      </c>
      <c r="D2730">
        <f t="shared" si="170"/>
        <v>37</v>
      </c>
      <c r="E2730">
        <f t="shared" si="171"/>
        <v>1.764</v>
      </c>
      <c r="F2730">
        <f t="shared" si="168"/>
        <v>1.7709375000000001</v>
      </c>
      <c r="G2730">
        <f t="shared" si="169"/>
        <v>6.9375000000000001E-3</v>
      </c>
    </row>
    <row r="2731" spans="1:7" x14ac:dyDescent="0.2">
      <c r="A2731">
        <v>54362</v>
      </c>
      <c r="B2731">
        <v>9417</v>
      </c>
      <c r="C2731">
        <v>9463</v>
      </c>
      <c r="D2731">
        <f t="shared" si="170"/>
        <v>46</v>
      </c>
      <c r="E2731">
        <f t="shared" si="171"/>
        <v>1.7656875000000001</v>
      </c>
      <c r="F2731">
        <f t="shared" si="168"/>
        <v>1.7743125</v>
      </c>
      <c r="G2731">
        <f t="shared" si="169"/>
        <v>8.6250000000000007E-3</v>
      </c>
    </row>
    <row r="2732" spans="1:7" x14ac:dyDescent="0.2">
      <c r="A2732">
        <v>54401</v>
      </c>
      <c r="B2732">
        <v>9421</v>
      </c>
      <c r="C2732">
        <v>9464</v>
      </c>
      <c r="D2732">
        <f t="shared" si="170"/>
        <v>43</v>
      </c>
      <c r="E2732">
        <f t="shared" si="171"/>
        <v>1.7664375000000001</v>
      </c>
      <c r="F2732">
        <f t="shared" si="168"/>
        <v>1.7745</v>
      </c>
      <c r="G2732">
        <f t="shared" si="169"/>
        <v>8.0625000000000002E-3</v>
      </c>
    </row>
    <row r="2733" spans="1:7" x14ac:dyDescent="0.2">
      <c r="A2733">
        <v>54419</v>
      </c>
      <c r="B2733">
        <v>9420</v>
      </c>
      <c r="C2733">
        <v>9442</v>
      </c>
      <c r="D2733">
        <f t="shared" si="170"/>
        <v>22</v>
      </c>
      <c r="E2733">
        <f t="shared" si="171"/>
        <v>1.7662500000000001</v>
      </c>
      <c r="F2733">
        <f t="shared" si="168"/>
        <v>1.770375</v>
      </c>
      <c r="G2733">
        <f t="shared" si="169"/>
        <v>4.1250000000000002E-3</v>
      </c>
    </row>
    <row r="2734" spans="1:7" x14ac:dyDescent="0.2">
      <c r="A2734">
        <v>54436</v>
      </c>
      <c r="B2734">
        <v>9421</v>
      </c>
      <c r="C2734">
        <v>9440</v>
      </c>
      <c r="D2734">
        <f t="shared" si="170"/>
        <v>19</v>
      </c>
      <c r="E2734">
        <f t="shared" si="171"/>
        <v>1.7664375000000001</v>
      </c>
      <c r="F2734">
        <f t="shared" si="168"/>
        <v>1.77</v>
      </c>
      <c r="G2734">
        <f t="shared" si="169"/>
        <v>3.5625000000000001E-3</v>
      </c>
    </row>
    <row r="2735" spans="1:7" x14ac:dyDescent="0.2">
      <c r="A2735">
        <v>54454</v>
      </c>
      <c r="B2735">
        <v>9421</v>
      </c>
      <c r="C2735">
        <v>9464</v>
      </c>
      <c r="D2735">
        <f t="shared" si="170"/>
        <v>43</v>
      </c>
      <c r="E2735">
        <f t="shared" si="171"/>
        <v>1.7664375000000001</v>
      </c>
      <c r="F2735">
        <f t="shared" si="168"/>
        <v>1.7745</v>
      </c>
      <c r="G2735">
        <f t="shared" si="169"/>
        <v>8.0625000000000002E-3</v>
      </c>
    </row>
    <row r="2736" spans="1:7" x14ac:dyDescent="0.2">
      <c r="A2736">
        <v>54472</v>
      </c>
      <c r="B2736">
        <v>9420</v>
      </c>
      <c r="C2736">
        <v>9464</v>
      </c>
      <c r="D2736">
        <f t="shared" si="170"/>
        <v>44</v>
      </c>
      <c r="E2736">
        <f t="shared" si="171"/>
        <v>1.7662500000000001</v>
      </c>
      <c r="F2736">
        <f t="shared" si="168"/>
        <v>1.7745</v>
      </c>
      <c r="G2736">
        <f t="shared" si="169"/>
        <v>8.2500000000000004E-3</v>
      </c>
    </row>
    <row r="2737" spans="1:7" x14ac:dyDescent="0.2">
      <c r="A2737">
        <v>54490</v>
      </c>
      <c r="B2737">
        <v>9421</v>
      </c>
      <c r="C2737">
        <v>9433</v>
      </c>
      <c r="D2737">
        <f t="shared" si="170"/>
        <v>12</v>
      </c>
      <c r="E2737">
        <f t="shared" si="171"/>
        <v>1.7664375000000001</v>
      </c>
      <c r="F2737">
        <f t="shared" si="168"/>
        <v>1.7686875</v>
      </c>
      <c r="G2737">
        <f t="shared" si="169"/>
        <v>2.2500000000000003E-3</v>
      </c>
    </row>
    <row r="2738" spans="1:7" x14ac:dyDescent="0.2">
      <c r="A2738">
        <v>54507</v>
      </c>
      <c r="B2738">
        <v>9421</v>
      </c>
      <c r="C2738">
        <v>9433</v>
      </c>
      <c r="D2738">
        <f t="shared" si="170"/>
        <v>12</v>
      </c>
      <c r="E2738">
        <f t="shared" si="171"/>
        <v>1.7664375000000001</v>
      </c>
      <c r="F2738">
        <f t="shared" si="168"/>
        <v>1.7686875</v>
      </c>
      <c r="G2738">
        <f t="shared" si="169"/>
        <v>2.2500000000000003E-3</v>
      </c>
    </row>
    <row r="2739" spans="1:7" x14ac:dyDescent="0.2">
      <c r="A2739">
        <v>54524</v>
      </c>
      <c r="B2739">
        <v>9421</v>
      </c>
      <c r="C2739">
        <v>9433</v>
      </c>
      <c r="D2739">
        <f t="shared" si="170"/>
        <v>12</v>
      </c>
      <c r="E2739">
        <f t="shared" si="171"/>
        <v>1.7664375000000001</v>
      </c>
      <c r="F2739">
        <f t="shared" si="168"/>
        <v>1.7686875</v>
      </c>
      <c r="G2739">
        <f t="shared" si="169"/>
        <v>2.2500000000000003E-3</v>
      </c>
    </row>
    <row r="2740" spans="1:7" x14ac:dyDescent="0.2">
      <c r="A2740">
        <v>54543</v>
      </c>
      <c r="B2740">
        <v>9420</v>
      </c>
      <c r="C2740">
        <v>9433</v>
      </c>
      <c r="D2740">
        <f t="shared" si="170"/>
        <v>13</v>
      </c>
      <c r="E2740">
        <f t="shared" si="171"/>
        <v>1.7662500000000001</v>
      </c>
      <c r="F2740">
        <f t="shared" si="168"/>
        <v>1.7686875</v>
      </c>
      <c r="G2740">
        <f t="shared" si="169"/>
        <v>2.4375E-3</v>
      </c>
    </row>
    <row r="2741" spans="1:7" x14ac:dyDescent="0.2">
      <c r="A2741">
        <v>54560</v>
      </c>
      <c r="B2741">
        <v>9416</v>
      </c>
      <c r="C2741">
        <v>9464</v>
      </c>
      <c r="D2741">
        <f t="shared" si="170"/>
        <v>48</v>
      </c>
      <c r="E2741">
        <f t="shared" si="171"/>
        <v>1.7655000000000001</v>
      </c>
      <c r="F2741">
        <f t="shared" si="168"/>
        <v>1.7745</v>
      </c>
      <c r="G2741">
        <f t="shared" si="169"/>
        <v>9.0000000000000011E-3</v>
      </c>
    </row>
    <row r="2742" spans="1:7" x14ac:dyDescent="0.2">
      <c r="A2742">
        <v>54602</v>
      </c>
      <c r="B2742">
        <v>9409</v>
      </c>
      <c r="C2742">
        <v>9440</v>
      </c>
      <c r="D2742">
        <f t="shared" si="170"/>
        <v>31</v>
      </c>
      <c r="E2742">
        <f t="shared" si="171"/>
        <v>1.7641875</v>
      </c>
      <c r="F2742">
        <f t="shared" si="168"/>
        <v>1.77</v>
      </c>
      <c r="G2742">
        <f t="shared" si="169"/>
        <v>5.8125E-3</v>
      </c>
    </row>
    <row r="2743" spans="1:7" x14ac:dyDescent="0.2">
      <c r="A2743">
        <v>54620</v>
      </c>
      <c r="B2743">
        <v>9409</v>
      </c>
      <c r="C2743">
        <v>9445</v>
      </c>
      <c r="D2743">
        <f t="shared" si="170"/>
        <v>36</v>
      </c>
      <c r="E2743">
        <f t="shared" si="171"/>
        <v>1.7641875</v>
      </c>
      <c r="F2743">
        <f t="shared" si="168"/>
        <v>1.7709375000000001</v>
      </c>
      <c r="G2743">
        <f t="shared" si="169"/>
        <v>6.7499999999999999E-3</v>
      </c>
    </row>
    <row r="2744" spans="1:7" x14ac:dyDescent="0.2">
      <c r="A2744">
        <v>54638</v>
      </c>
      <c r="B2744">
        <v>9421</v>
      </c>
      <c r="C2744">
        <v>9465</v>
      </c>
      <c r="D2744">
        <f t="shared" si="170"/>
        <v>44</v>
      </c>
      <c r="E2744">
        <f t="shared" si="171"/>
        <v>1.7664375000000001</v>
      </c>
      <c r="F2744">
        <f t="shared" si="168"/>
        <v>1.7746875</v>
      </c>
      <c r="G2744">
        <f t="shared" si="169"/>
        <v>8.2500000000000004E-3</v>
      </c>
    </row>
    <row r="2745" spans="1:7" x14ac:dyDescent="0.2">
      <c r="A2745">
        <v>54656</v>
      </c>
      <c r="B2745">
        <v>9421</v>
      </c>
      <c r="C2745">
        <v>9456</v>
      </c>
      <c r="D2745">
        <f t="shared" si="170"/>
        <v>35</v>
      </c>
      <c r="E2745">
        <f t="shared" si="171"/>
        <v>1.7664375000000001</v>
      </c>
      <c r="F2745">
        <f t="shared" si="168"/>
        <v>1.7730000000000001</v>
      </c>
      <c r="G2745">
        <f t="shared" si="169"/>
        <v>6.5624999999999998E-3</v>
      </c>
    </row>
    <row r="2746" spans="1:7" x14ac:dyDescent="0.2">
      <c r="A2746">
        <v>54673</v>
      </c>
      <c r="B2746">
        <v>9409</v>
      </c>
      <c r="C2746">
        <v>9440</v>
      </c>
      <c r="D2746">
        <f t="shared" si="170"/>
        <v>31</v>
      </c>
      <c r="E2746">
        <f t="shared" si="171"/>
        <v>1.7641875</v>
      </c>
      <c r="F2746">
        <f t="shared" si="168"/>
        <v>1.77</v>
      </c>
      <c r="G2746">
        <f t="shared" si="169"/>
        <v>5.8125E-3</v>
      </c>
    </row>
    <row r="2747" spans="1:7" x14ac:dyDescent="0.2">
      <c r="A2747">
        <v>54690</v>
      </c>
      <c r="B2747">
        <v>9409</v>
      </c>
      <c r="C2747">
        <v>9440</v>
      </c>
      <c r="D2747">
        <f t="shared" si="170"/>
        <v>31</v>
      </c>
      <c r="E2747">
        <f t="shared" si="171"/>
        <v>1.7641875</v>
      </c>
      <c r="F2747">
        <f t="shared" si="168"/>
        <v>1.77</v>
      </c>
      <c r="G2747">
        <f t="shared" si="169"/>
        <v>5.8125E-3</v>
      </c>
    </row>
    <row r="2748" spans="1:7" x14ac:dyDescent="0.2">
      <c r="A2748">
        <v>54709</v>
      </c>
      <c r="B2748">
        <v>9420</v>
      </c>
      <c r="C2748">
        <v>9440</v>
      </c>
      <c r="D2748">
        <f t="shared" si="170"/>
        <v>20</v>
      </c>
      <c r="E2748">
        <f t="shared" si="171"/>
        <v>1.7662500000000001</v>
      </c>
      <c r="F2748">
        <f t="shared" si="168"/>
        <v>1.77</v>
      </c>
      <c r="G2748">
        <f t="shared" si="169"/>
        <v>3.7499999999999999E-3</v>
      </c>
    </row>
    <row r="2749" spans="1:7" x14ac:dyDescent="0.2">
      <c r="A2749">
        <v>54726</v>
      </c>
      <c r="B2749">
        <v>9421</v>
      </c>
      <c r="C2749">
        <v>9441</v>
      </c>
      <c r="D2749">
        <f t="shared" si="170"/>
        <v>20</v>
      </c>
      <c r="E2749">
        <f t="shared" si="171"/>
        <v>1.7664375000000001</v>
      </c>
      <c r="F2749">
        <f t="shared" si="168"/>
        <v>1.7701875</v>
      </c>
      <c r="G2749">
        <f t="shared" si="169"/>
        <v>3.7499999999999999E-3</v>
      </c>
    </row>
    <row r="2750" spans="1:7" x14ac:dyDescent="0.2">
      <c r="A2750">
        <v>54744</v>
      </c>
      <c r="B2750">
        <v>9421</v>
      </c>
      <c r="C2750">
        <v>9441</v>
      </c>
      <c r="D2750">
        <f t="shared" si="170"/>
        <v>20</v>
      </c>
      <c r="E2750">
        <f t="shared" si="171"/>
        <v>1.7664375000000001</v>
      </c>
      <c r="F2750">
        <f t="shared" si="168"/>
        <v>1.7701875</v>
      </c>
      <c r="G2750">
        <f t="shared" si="169"/>
        <v>3.7499999999999999E-3</v>
      </c>
    </row>
    <row r="2751" spans="1:7" x14ac:dyDescent="0.2">
      <c r="A2751">
        <v>54762</v>
      </c>
      <c r="B2751">
        <v>9415</v>
      </c>
      <c r="C2751">
        <v>9457</v>
      </c>
      <c r="D2751">
        <f t="shared" si="170"/>
        <v>42</v>
      </c>
      <c r="E2751">
        <f t="shared" si="171"/>
        <v>1.7653125000000001</v>
      </c>
      <c r="F2751">
        <f t="shared" si="168"/>
        <v>1.7731875000000001</v>
      </c>
      <c r="G2751">
        <f t="shared" si="169"/>
        <v>7.8750000000000001E-3</v>
      </c>
    </row>
    <row r="2752" spans="1:7" x14ac:dyDescent="0.2">
      <c r="A2752">
        <v>54800</v>
      </c>
      <c r="B2752">
        <v>9420</v>
      </c>
      <c r="C2752">
        <v>9465</v>
      </c>
      <c r="D2752">
        <f t="shared" si="170"/>
        <v>45</v>
      </c>
      <c r="E2752">
        <f t="shared" si="171"/>
        <v>1.7662500000000001</v>
      </c>
      <c r="F2752">
        <f t="shared" si="168"/>
        <v>1.7746875</v>
      </c>
      <c r="G2752">
        <f t="shared" si="169"/>
        <v>8.4375000000000006E-3</v>
      </c>
    </row>
    <row r="2753" spans="1:7" x14ac:dyDescent="0.2">
      <c r="A2753">
        <v>54818</v>
      </c>
      <c r="B2753">
        <v>9420</v>
      </c>
      <c r="C2753">
        <v>9464</v>
      </c>
      <c r="D2753">
        <f t="shared" si="170"/>
        <v>44</v>
      </c>
      <c r="E2753">
        <f t="shared" si="171"/>
        <v>1.7662500000000001</v>
      </c>
      <c r="F2753">
        <f t="shared" si="168"/>
        <v>1.7745</v>
      </c>
      <c r="G2753">
        <f t="shared" si="169"/>
        <v>8.2500000000000004E-3</v>
      </c>
    </row>
    <row r="2754" spans="1:7" x14ac:dyDescent="0.2">
      <c r="A2754">
        <v>54836</v>
      </c>
      <c r="B2754">
        <v>9420</v>
      </c>
      <c r="C2754">
        <v>9441</v>
      </c>
      <c r="D2754">
        <f t="shared" si="170"/>
        <v>21</v>
      </c>
      <c r="E2754">
        <f t="shared" si="171"/>
        <v>1.7662500000000001</v>
      </c>
      <c r="F2754">
        <f t="shared" ref="F2754:F2817" si="172">C2754*$M$2</f>
        <v>1.7701875</v>
      </c>
      <c r="G2754">
        <f t="shared" ref="G2754:G2817" si="173">D2754*$M$2</f>
        <v>3.9375E-3</v>
      </c>
    </row>
    <row r="2755" spans="1:7" x14ac:dyDescent="0.2">
      <c r="A2755">
        <v>54853</v>
      </c>
      <c r="B2755">
        <v>9420</v>
      </c>
      <c r="C2755">
        <v>9441</v>
      </c>
      <c r="D2755">
        <f t="shared" ref="D2755:D2818" si="174">C2755-B2755</f>
        <v>21</v>
      </c>
      <c r="E2755">
        <f t="shared" ref="E2755:E2818" si="175">B2755*$M$2</f>
        <v>1.7662500000000001</v>
      </c>
      <c r="F2755">
        <f t="shared" si="172"/>
        <v>1.7701875</v>
      </c>
      <c r="G2755">
        <f t="shared" si="173"/>
        <v>3.9375E-3</v>
      </c>
    </row>
    <row r="2756" spans="1:7" x14ac:dyDescent="0.2">
      <c r="A2756">
        <v>54872</v>
      </c>
      <c r="B2756">
        <v>9409</v>
      </c>
      <c r="C2756">
        <v>9464</v>
      </c>
      <c r="D2756">
        <f t="shared" si="174"/>
        <v>55</v>
      </c>
      <c r="E2756">
        <f t="shared" si="175"/>
        <v>1.7641875</v>
      </c>
      <c r="F2756">
        <f t="shared" si="172"/>
        <v>1.7745</v>
      </c>
      <c r="G2756">
        <f t="shared" si="173"/>
        <v>1.03125E-2</v>
      </c>
    </row>
    <row r="2757" spans="1:7" x14ac:dyDescent="0.2">
      <c r="A2757">
        <v>54889</v>
      </c>
      <c r="B2757">
        <v>9409</v>
      </c>
      <c r="C2757">
        <v>9464</v>
      </c>
      <c r="D2757">
        <f t="shared" si="174"/>
        <v>55</v>
      </c>
      <c r="E2757">
        <f t="shared" si="175"/>
        <v>1.7641875</v>
      </c>
      <c r="F2757">
        <f t="shared" si="172"/>
        <v>1.7745</v>
      </c>
      <c r="G2757">
        <f t="shared" si="173"/>
        <v>1.03125E-2</v>
      </c>
    </row>
    <row r="2758" spans="1:7" x14ac:dyDescent="0.2">
      <c r="A2758">
        <v>54906</v>
      </c>
      <c r="B2758">
        <v>9420</v>
      </c>
      <c r="C2758">
        <v>9440</v>
      </c>
      <c r="D2758">
        <f t="shared" si="174"/>
        <v>20</v>
      </c>
      <c r="E2758">
        <f t="shared" si="175"/>
        <v>1.7662500000000001</v>
      </c>
      <c r="F2758">
        <f t="shared" si="172"/>
        <v>1.77</v>
      </c>
      <c r="G2758">
        <f t="shared" si="173"/>
        <v>3.7499999999999999E-3</v>
      </c>
    </row>
    <row r="2759" spans="1:7" x14ac:dyDescent="0.2">
      <c r="A2759">
        <v>54925</v>
      </c>
      <c r="B2759">
        <v>9421</v>
      </c>
      <c r="C2759">
        <v>9441</v>
      </c>
      <c r="D2759">
        <f t="shared" si="174"/>
        <v>20</v>
      </c>
      <c r="E2759">
        <f t="shared" si="175"/>
        <v>1.7664375000000001</v>
      </c>
      <c r="F2759">
        <f t="shared" si="172"/>
        <v>1.7701875</v>
      </c>
      <c r="G2759">
        <f t="shared" si="173"/>
        <v>3.7499999999999999E-3</v>
      </c>
    </row>
    <row r="2760" spans="1:7" x14ac:dyDescent="0.2">
      <c r="A2760">
        <v>54942</v>
      </c>
      <c r="B2760">
        <v>9420</v>
      </c>
      <c r="C2760">
        <v>9464</v>
      </c>
      <c r="D2760">
        <f t="shared" si="174"/>
        <v>44</v>
      </c>
      <c r="E2760">
        <f t="shared" si="175"/>
        <v>1.7662500000000001</v>
      </c>
      <c r="F2760">
        <f t="shared" si="172"/>
        <v>1.7745</v>
      </c>
      <c r="G2760">
        <f t="shared" si="173"/>
        <v>8.2500000000000004E-3</v>
      </c>
    </row>
    <row r="2761" spans="1:7" x14ac:dyDescent="0.2">
      <c r="A2761">
        <v>54960</v>
      </c>
      <c r="B2761">
        <v>9419</v>
      </c>
      <c r="C2761">
        <v>9464</v>
      </c>
      <c r="D2761">
        <f t="shared" si="174"/>
        <v>45</v>
      </c>
      <c r="E2761">
        <f t="shared" si="175"/>
        <v>1.7660625000000001</v>
      </c>
      <c r="F2761">
        <f t="shared" si="172"/>
        <v>1.7745</v>
      </c>
      <c r="G2761">
        <f t="shared" si="173"/>
        <v>8.4375000000000006E-3</v>
      </c>
    </row>
    <row r="2762" spans="1:7" x14ac:dyDescent="0.2">
      <c r="A2762">
        <v>54999</v>
      </c>
      <c r="B2762">
        <v>9419</v>
      </c>
      <c r="C2762">
        <v>9464</v>
      </c>
      <c r="D2762">
        <f t="shared" si="174"/>
        <v>45</v>
      </c>
      <c r="E2762">
        <f t="shared" si="175"/>
        <v>1.7660625000000001</v>
      </c>
      <c r="F2762">
        <f t="shared" si="172"/>
        <v>1.7745</v>
      </c>
      <c r="G2762">
        <f t="shared" si="173"/>
        <v>8.4375000000000006E-3</v>
      </c>
    </row>
    <row r="2763" spans="1:7" x14ac:dyDescent="0.2">
      <c r="A2763">
        <v>55016</v>
      </c>
      <c r="B2763">
        <v>9420</v>
      </c>
      <c r="C2763">
        <v>9464</v>
      </c>
      <c r="D2763">
        <f t="shared" si="174"/>
        <v>44</v>
      </c>
      <c r="E2763">
        <f t="shared" si="175"/>
        <v>1.7662500000000001</v>
      </c>
      <c r="F2763">
        <f t="shared" si="172"/>
        <v>1.7745</v>
      </c>
      <c r="G2763">
        <f t="shared" si="173"/>
        <v>8.2500000000000004E-3</v>
      </c>
    </row>
    <row r="2764" spans="1:7" x14ac:dyDescent="0.2">
      <c r="A2764">
        <v>55034</v>
      </c>
      <c r="B2764">
        <v>9421</v>
      </c>
      <c r="C2764">
        <v>9453</v>
      </c>
      <c r="D2764">
        <f t="shared" si="174"/>
        <v>32</v>
      </c>
      <c r="E2764">
        <f t="shared" si="175"/>
        <v>1.7664375000000001</v>
      </c>
      <c r="F2764">
        <f t="shared" si="172"/>
        <v>1.7724375000000001</v>
      </c>
      <c r="G2764">
        <f t="shared" si="173"/>
        <v>6.0000000000000001E-3</v>
      </c>
    </row>
    <row r="2765" spans="1:7" x14ac:dyDescent="0.2">
      <c r="A2765">
        <v>55052</v>
      </c>
      <c r="B2765">
        <v>9420</v>
      </c>
      <c r="C2765">
        <v>9440</v>
      </c>
      <c r="D2765">
        <f t="shared" si="174"/>
        <v>20</v>
      </c>
      <c r="E2765">
        <f t="shared" si="175"/>
        <v>1.7662500000000001</v>
      </c>
      <c r="F2765">
        <f t="shared" si="172"/>
        <v>1.77</v>
      </c>
      <c r="G2765">
        <f t="shared" si="173"/>
        <v>3.7499999999999999E-3</v>
      </c>
    </row>
    <row r="2766" spans="1:7" x14ac:dyDescent="0.2">
      <c r="A2766">
        <v>55069</v>
      </c>
      <c r="B2766">
        <v>9420</v>
      </c>
      <c r="C2766">
        <v>9455</v>
      </c>
      <c r="D2766">
        <f t="shared" si="174"/>
        <v>35</v>
      </c>
      <c r="E2766">
        <f t="shared" si="175"/>
        <v>1.7662500000000001</v>
      </c>
      <c r="F2766">
        <f t="shared" si="172"/>
        <v>1.7728125000000001</v>
      </c>
      <c r="G2766">
        <f t="shared" si="173"/>
        <v>6.5624999999999998E-3</v>
      </c>
    </row>
    <row r="2767" spans="1:7" x14ac:dyDescent="0.2">
      <c r="A2767">
        <v>55088</v>
      </c>
      <c r="B2767">
        <v>9420</v>
      </c>
      <c r="C2767">
        <v>9464</v>
      </c>
      <c r="D2767">
        <f t="shared" si="174"/>
        <v>44</v>
      </c>
      <c r="E2767">
        <f t="shared" si="175"/>
        <v>1.7662500000000001</v>
      </c>
      <c r="F2767">
        <f t="shared" si="172"/>
        <v>1.7745</v>
      </c>
      <c r="G2767">
        <f t="shared" si="173"/>
        <v>8.2500000000000004E-3</v>
      </c>
    </row>
    <row r="2768" spans="1:7" x14ac:dyDescent="0.2">
      <c r="A2768">
        <v>55105</v>
      </c>
      <c r="B2768">
        <v>9420</v>
      </c>
      <c r="C2768">
        <v>9464</v>
      </c>
      <c r="D2768">
        <f t="shared" si="174"/>
        <v>44</v>
      </c>
      <c r="E2768">
        <f t="shared" si="175"/>
        <v>1.7662500000000001</v>
      </c>
      <c r="F2768">
        <f t="shared" si="172"/>
        <v>1.7745</v>
      </c>
      <c r="G2768">
        <f t="shared" si="173"/>
        <v>8.2500000000000004E-3</v>
      </c>
    </row>
    <row r="2769" spans="1:7" x14ac:dyDescent="0.2">
      <c r="A2769">
        <v>55122</v>
      </c>
      <c r="B2769">
        <v>9421</v>
      </c>
      <c r="C2769">
        <v>9463</v>
      </c>
      <c r="D2769">
        <f t="shared" si="174"/>
        <v>42</v>
      </c>
      <c r="E2769">
        <f t="shared" si="175"/>
        <v>1.7664375000000001</v>
      </c>
      <c r="F2769">
        <f t="shared" si="172"/>
        <v>1.7743125</v>
      </c>
      <c r="G2769">
        <f t="shared" si="173"/>
        <v>7.8750000000000001E-3</v>
      </c>
    </row>
    <row r="2770" spans="1:7" x14ac:dyDescent="0.2">
      <c r="A2770">
        <v>55141</v>
      </c>
      <c r="B2770">
        <v>9409</v>
      </c>
      <c r="C2770">
        <v>9475</v>
      </c>
      <c r="D2770">
        <f t="shared" si="174"/>
        <v>66</v>
      </c>
      <c r="E2770">
        <f t="shared" si="175"/>
        <v>1.7641875</v>
      </c>
      <c r="F2770">
        <f t="shared" si="172"/>
        <v>1.7765625</v>
      </c>
      <c r="G2770">
        <f t="shared" si="173"/>
        <v>1.2375000000000001E-2</v>
      </c>
    </row>
    <row r="2771" spans="1:7" x14ac:dyDescent="0.2">
      <c r="A2771">
        <v>55158</v>
      </c>
      <c r="B2771">
        <v>9409</v>
      </c>
      <c r="C2771">
        <v>9475</v>
      </c>
      <c r="D2771">
        <f t="shared" si="174"/>
        <v>66</v>
      </c>
      <c r="E2771">
        <f t="shared" si="175"/>
        <v>1.7641875</v>
      </c>
      <c r="F2771">
        <f t="shared" si="172"/>
        <v>1.7765625</v>
      </c>
      <c r="G2771">
        <f t="shared" si="173"/>
        <v>1.2375000000000001E-2</v>
      </c>
    </row>
    <row r="2772" spans="1:7" x14ac:dyDescent="0.2">
      <c r="A2772">
        <v>55199</v>
      </c>
      <c r="B2772">
        <v>9410</v>
      </c>
      <c r="C2772">
        <v>9440</v>
      </c>
      <c r="D2772">
        <f t="shared" si="174"/>
        <v>30</v>
      </c>
      <c r="E2772">
        <f t="shared" si="175"/>
        <v>1.764375</v>
      </c>
      <c r="F2772">
        <f t="shared" si="172"/>
        <v>1.77</v>
      </c>
      <c r="G2772">
        <f t="shared" si="173"/>
        <v>5.6249999999999998E-3</v>
      </c>
    </row>
    <row r="2773" spans="1:7" x14ac:dyDescent="0.2">
      <c r="A2773">
        <v>55218</v>
      </c>
      <c r="B2773">
        <v>9409</v>
      </c>
      <c r="C2773">
        <v>9464</v>
      </c>
      <c r="D2773">
        <f t="shared" si="174"/>
        <v>55</v>
      </c>
      <c r="E2773">
        <f t="shared" si="175"/>
        <v>1.7641875</v>
      </c>
      <c r="F2773">
        <f t="shared" si="172"/>
        <v>1.7745</v>
      </c>
      <c r="G2773">
        <f t="shared" si="173"/>
        <v>1.03125E-2</v>
      </c>
    </row>
    <row r="2774" spans="1:7" x14ac:dyDescent="0.2">
      <c r="A2774">
        <v>55235</v>
      </c>
      <c r="B2774">
        <v>9421</v>
      </c>
      <c r="C2774">
        <v>9463</v>
      </c>
      <c r="D2774">
        <f t="shared" si="174"/>
        <v>42</v>
      </c>
      <c r="E2774">
        <f t="shared" si="175"/>
        <v>1.7664375000000001</v>
      </c>
      <c r="F2774">
        <f t="shared" si="172"/>
        <v>1.7743125</v>
      </c>
      <c r="G2774">
        <f t="shared" si="173"/>
        <v>7.8750000000000001E-3</v>
      </c>
    </row>
    <row r="2775" spans="1:7" x14ac:dyDescent="0.2">
      <c r="A2775">
        <v>55252</v>
      </c>
      <c r="B2775">
        <v>9420</v>
      </c>
      <c r="C2775">
        <v>9464</v>
      </c>
      <c r="D2775">
        <f t="shared" si="174"/>
        <v>44</v>
      </c>
      <c r="E2775">
        <f t="shared" si="175"/>
        <v>1.7662500000000001</v>
      </c>
      <c r="F2775">
        <f t="shared" si="172"/>
        <v>1.7745</v>
      </c>
      <c r="G2775">
        <f t="shared" si="173"/>
        <v>8.2500000000000004E-3</v>
      </c>
    </row>
    <row r="2776" spans="1:7" x14ac:dyDescent="0.2">
      <c r="A2776">
        <v>55271</v>
      </c>
      <c r="B2776">
        <v>9408</v>
      </c>
      <c r="C2776">
        <v>9462</v>
      </c>
      <c r="D2776">
        <f t="shared" si="174"/>
        <v>54</v>
      </c>
      <c r="E2776">
        <f t="shared" si="175"/>
        <v>1.764</v>
      </c>
      <c r="F2776">
        <f t="shared" si="172"/>
        <v>1.774125</v>
      </c>
      <c r="G2776">
        <f t="shared" si="173"/>
        <v>1.0125E-2</v>
      </c>
    </row>
    <row r="2777" spans="1:7" x14ac:dyDescent="0.2">
      <c r="A2777">
        <v>55288</v>
      </c>
      <c r="B2777">
        <v>9409</v>
      </c>
      <c r="C2777">
        <v>9441</v>
      </c>
      <c r="D2777">
        <f t="shared" si="174"/>
        <v>32</v>
      </c>
      <c r="E2777">
        <f t="shared" si="175"/>
        <v>1.7641875</v>
      </c>
      <c r="F2777">
        <f t="shared" si="172"/>
        <v>1.7701875</v>
      </c>
      <c r="G2777">
        <f t="shared" si="173"/>
        <v>6.0000000000000001E-3</v>
      </c>
    </row>
    <row r="2778" spans="1:7" x14ac:dyDescent="0.2">
      <c r="A2778">
        <v>55306</v>
      </c>
      <c r="B2778">
        <v>9420</v>
      </c>
      <c r="C2778">
        <v>9445</v>
      </c>
      <c r="D2778">
        <f t="shared" si="174"/>
        <v>25</v>
      </c>
      <c r="E2778">
        <f t="shared" si="175"/>
        <v>1.7662500000000001</v>
      </c>
      <c r="F2778">
        <f t="shared" si="172"/>
        <v>1.7709375000000001</v>
      </c>
      <c r="G2778">
        <f t="shared" si="173"/>
        <v>4.6874999999999998E-3</v>
      </c>
    </row>
    <row r="2779" spans="1:7" x14ac:dyDescent="0.2">
      <c r="A2779">
        <v>55324</v>
      </c>
      <c r="B2779">
        <v>9420</v>
      </c>
      <c r="C2779">
        <v>9464</v>
      </c>
      <c r="D2779">
        <f t="shared" si="174"/>
        <v>44</v>
      </c>
      <c r="E2779">
        <f t="shared" si="175"/>
        <v>1.7662500000000001</v>
      </c>
      <c r="F2779">
        <f t="shared" si="172"/>
        <v>1.7745</v>
      </c>
      <c r="G2779">
        <f t="shared" si="173"/>
        <v>8.2500000000000004E-3</v>
      </c>
    </row>
    <row r="2780" spans="1:7" x14ac:dyDescent="0.2">
      <c r="A2780">
        <v>55342</v>
      </c>
      <c r="B2780">
        <v>9408</v>
      </c>
      <c r="C2780">
        <v>9464</v>
      </c>
      <c r="D2780">
        <f t="shared" si="174"/>
        <v>56</v>
      </c>
      <c r="E2780">
        <f t="shared" si="175"/>
        <v>1.764</v>
      </c>
      <c r="F2780">
        <f t="shared" si="172"/>
        <v>1.7745</v>
      </c>
      <c r="G2780">
        <f t="shared" si="173"/>
        <v>1.0500000000000001E-2</v>
      </c>
    </row>
    <row r="2781" spans="1:7" x14ac:dyDescent="0.2">
      <c r="A2781">
        <v>55359</v>
      </c>
      <c r="B2781">
        <v>9409</v>
      </c>
      <c r="C2781">
        <v>9464</v>
      </c>
      <c r="D2781">
        <f t="shared" si="174"/>
        <v>55</v>
      </c>
      <c r="E2781">
        <f t="shared" si="175"/>
        <v>1.7641875</v>
      </c>
      <c r="F2781">
        <f t="shared" si="172"/>
        <v>1.7745</v>
      </c>
      <c r="G2781">
        <f t="shared" si="173"/>
        <v>1.03125E-2</v>
      </c>
    </row>
    <row r="2782" spans="1:7" x14ac:dyDescent="0.2">
      <c r="A2782">
        <v>55398</v>
      </c>
      <c r="B2782">
        <v>9416</v>
      </c>
      <c r="C2782">
        <v>9463</v>
      </c>
      <c r="D2782">
        <f t="shared" si="174"/>
        <v>47</v>
      </c>
      <c r="E2782">
        <f t="shared" si="175"/>
        <v>1.7655000000000001</v>
      </c>
      <c r="F2782">
        <f t="shared" si="172"/>
        <v>1.7743125</v>
      </c>
      <c r="G2782">
        <f t="shared" si="173"/>
        <v>8.8125000000000009E-3</v>
      </c>
    </row>
    <row r="2783" spans="1:7" x14ac:dyDescent="0.2">
      <c r="A2783">
        <v>55416</v>
      </c>
      <c r="B2783">
        <v>9421</v>
      </c>
      <c r="C2783">
        <v>9464</v>
      </c>
      <c r="D2783">
        <f t="shared" si="174"/>
        <v>43</v>
      </c>
      <c r="E2783">
        <f t="shared" si="175"/>
        <v>1.7664375000000001</v>
      </c>
      <c r="F2783">
        <f t="shared" si="172"/>
        <v>1.7745</v>
      </c>
      <c r="G2783">
        <f t="shared" si="173"/>
        <v>8.0625000000000002E-3</v>
      </c>
    </row>
    <row r="2784" spans="1:7" x14ac:dyDescent="0.2">
      <c r="A2784">
        <v>55434</v>
      </c>
      <c r="B2784">
        <v>9420</v>
      </c>
      <c r="C2784">
        <v>9464</v>
      </c>
      <c r="D2784">
        <f t="shared" si="174"/>
        <v>44</v>
      </c>
      <c r="E2784">
        <f t="shared" si="175"/>
        <v>1.7662500000000001</v>
      </c>
      <c r="F2784">
        <f t="shared" si="172"/>
        <v>1.7745</v>
      </c>
      <c r="G2784">
        <f t="shared" si="173"/>
        <v>8.2500000000000004E-3</v>
      </c>
    </row>
    <row r="2785" spans="1:7" x14ac:dyDescent="0.2">
      <c r="A2785">
        <v>55451</v>
      </c>
      <c r="B2785">
        <v>9420</v>
      </c>
      <c r="C2785">
        <v>9464</v>
      </c>
      <c r="D2785">
        <f t="shared" si="174"/>
        <v>44</v>
      </c>
      <c r="E2785">
        <f t="shared" si="175"/>
        <v>1.7662500000000001</v>
      </c>
      <c r="F2785">
        <f t="shared" si="172"/>
        <v>1.7745</v>
      </c>
      <c r="G2785">
        <f t="shared" si="173"/>
        <v>8.2500000000000004E-3</v>
      </c>
    </row>
    <row r="2786" spans="1:7" x14ac:dyDescent="0.2">
      <c r="A2786">
        <v>55469</v>
      </c>
      <c r="B2786">
        <v>9409</v>
      </c>
      <c r="C2786">
        <v>9464</v>
      </c>
      <c r="D2786">
        <f t="shared" si="174"/>
        <v>55</v>
      </c>
      <c r="E2786">
        <f t="shared" si="175"/>
        <v>1.7641875</v>
      </c>
      <c r="F2786">
        <f t="shared" si="172"/>
        <v>1.7745</v>
      </c>
      <c r="G2786">
        <f t="shared" si="173"/>
        <v>1.03125E-2</v>
      </c>
    </row>
    <row r="2787" spans="1:7" x14ac:dyDescent="0.2">
      <c r="A2787">
        <v>55487</v>
      </c>
      <c r="B2787">
        <v>9409</v>
      </c>
      <c r="C2787">
        <v>9441</v>
      </c>
      <c r="D2787">
        <f t="shared" si="174"/>
        <v>32</v>
      </c>
      <c r="E2787">
        <f t="shared" si="175"/>
        <v>1.7641875</v>
      </c>
      <c r="F2787">
        <f t="shared" si="172"/>
        <v>1.7701875</v>
      </c>
      <c r="G2787">
        <f t="shared" si="173"/>
        <v>6.0000000000000001E-3</v>
      </c>
    </row>
    <row r="2788" spans="1:7" x14ac:dyDescent="0.2">
      <c r="A2788">
        <v>55504</v>
      </c>
      <c r="B2788">
        <v>9408</v>
      </c>
      <c r="C2788">
        <v>9440</v>
      </c>
      <c r="D2788">
        <f t="shared" si="174"/>
        <v>32</v>
      </c>
      <c r="E2788">
        <f t="shared" si="175"/>
        <v>1.764</v>
      </c>
      <c r="F2788">
        <f t="shared" si="172"/>
        <v>1.77</v>
      </c>
      <c r="G2788">
        <f t="shared" si="173"/>
        <v>6.0000000000000001E-3</v>
      </c>
    </row>
    <row r="2789" spans="1:7" x14ac:dyDescent="0.2">
      <c r="A2789">
        <v>55522</v>
      </c>
      <c r="B2789">
        <v>9409</v>
      </c>
      <c r="C2789">
        <v>9433</v>
      </c>
      <c r="D2789">
        <f t="shared" si="174"/>
        <v>24</v>
      </c>
      <c r="E2789">
        <f t="shared" si="175"/>
        <v>1.7641875</v>
      </c>
      <c r="F2789">
        <f t="shared" si="172"/>
        <v>1.7686875</v>
      </c>
      <c r="G2789">
        <f t="shared" si="173"/>
        <v>4.5000000000000005E-3</v>
      </c>
    </row>
    <row r="2790" spans="1:7" x14ac:dyDescent="0.2">
      <c r="A2790">
        <v>55540</v>
      </c>
      <c r="B2790">
        <v>9421</v>
      </c>
      <c r="C2790">
        <v>9433</v>
      </c>
      <c r="D2790">
        <f t="shared" si="174"/>
        <v>12</v>
      </c>
      <c r="E2790">
        <f t="shared" si="175"/>
        <v>1.7664375000000001</v>
      </c>
      <c r="F2790">
        <f t="shared" si="172"/>
        <v>1.7686875</v>
      </c>
      <c r="G2790">
        <f t="shared" si="173"/>
        <v>2.2500000000000003E-3</v>
      </c>
    </row>
    <row r="2791" spans="1:7" x14ac:dyDescent="0.2">
      <c r="A2791">
        <v>55558</v>
      </c>
      <c r="B2791">
        <v>9420</v>
      </c>
      <c r="C2791">
        <v>9464</v>
      </c>
      <c r="D2791">
        <f t="shared" si="174"/>
        <v>44</v>
      </c>
      <c r="E2791">
        <f t="shared" si="175"/>
        <v>1.7662500000000001</v>
      </c>
      <c r="F2791">
        <f t="shared" si="172"/>
        <v>1.7745</v>
      </c>
      <c r="G2791">
        <f t="shared" si="173"/>
        <v>8.2500000000000004E-3</v>
      </c>
    </row>
    <row r="2792" spans="1:7" x14ac:dyDescent="0.2">
      <c r="A2792">
        <v>55600</v>
      </c>
      <c r="B2792">
        <v>9416</v>
      </c>
      <c r="C2792">
        <v>9464</v>
      </c>
      <c r="D2792">
        <f t="shared" si="174"/>
        <v>48</v>
      </c>
      <c r="E2792">
        <f t="shared" si="175"/>
        <v>1.7655000000000001</v>
      </c>
      <c r="F2792">
        <f t="shared" si="172"/>
        <v>1.7745</v>
      </c>
      <c r="G2792">
        <f t="shared" si="173"/>
        <v>9.0000000000000011E-3</v>
      </c>
    </row>
    <row r="2793" spans="1:7" x14ac:dyDescent="0.2">
      <c r="A2793">
        <v>55617</v>
      </c>
      <c r="B2793">
        <v>9420</v>
      </c>
      <c r="C2793">
        <v>9452</v>
      </c>
      <c r="D2793">
        <f t="shared" si="174"/>
        <v>32</v>
      </c>
      <c r="E2793">
        <f t="shared" si="175"/>
        <v>1.7662500000000001</v>
      </c>
      <c r="F2793">
        <f t="shared" si="172"/>
        <v>1.7722500000000001</v>
      </c>
      <c r="G2793">
        <f t="shared" si="173"/>
        <v>6.0000000000000001E-3</v>
      </c>
    </row>
    <row r="2794" spans="1:7" x14ac:dyDescent="0.2">
      <c r="A2794">
        <v>55634</v>
      </c>
      <c r="B2794">
        <v>9421</v>
      </c>
      <c r="C2794">
        <v>9440</v>
      </c>
      <c r="D2794">
        <f t="shared" si="174"/>
        <v>19</v>
      </c>
      <c r="E2794">
        <f t="shared" si="175"/>
        <v>1.7664375000000001</v>
      </c>
      <c r="F2794">
        <f t="shared" si="172"/>
        <v>1.77</v>
      </c>
      <c r="G2794">
        <f t="shared" si="173"/>
        <v>3.5625000000000001E-3</v>
      </c>
    </row>
    <row r="2795" spans="1:7" x14ac:dyDescent="0.2">
      <c r="A2795">
        <v>55653</v>
      </c>
      <c r="B2795">
        <v>9420</v>
      </c>
      <c r="C2795">
        <v>9441</v>
      </c>
      <c r="D2795">
        <f t="shared" si="174"/>
        <v>21</v>
      </c>
      <c r="E2795">
        <f t="shared" si="175"/>
        <v>1.7662500000000001</v>
      </c>
      <c r="F2795">
        <f t="shared" si="172"/>
        <v>1.7701875</v>
      </c>
      <c r="G2795">
        <f t="shared" si="173"/>
        <v>3.9375E-3</v>
      </c>
    </row>
    <row r="2796" spans="1:7" x14ac:dyDescent="0.2">
      <c r="A2796">
        <v>55670</v>
      </c>
      <c r="B2796">
        <v>9420</v>
      </c>
      <c r="C2796">
        <v>9440</v>
      </c>
      <c r="D2796">
        <f t="shared" si="174"/>
        <v>20</v>
      </c>
      <c r="E2796">
        <f t="shared" si="175"/>
        <v>1.7662500000000001</v>
      </c>
      <c r="F2796">
        <f t="shared" si="172"/>
        <v>1.77</v>
      </c>
      <c r="G2796">
        <f t="shared" si="173"/>
        <v>3.7499999999999999E-3</v>
      </c>
    </row>
    <row r="2797" spans="1:7" x14ac:dyDescent="0.2">
      <c r="A2797">
        <v>55688</v>
      </c>
      <c r="B2797">
        <v>9421</v>
      </c>
      <c r="C2797">
        <v>9441</v>
      </c>
      <c r="D2797">
        <f t="shared" si="174"/>
        <v>20</v>
      </c>
      <c r="E2797">
        <f t="shared" si="175"/>
        <v>1.7664375000000001</v>
      </c>
      <c r="F2797">
        <f t="shared" si="172"/>
        <v>1.7701875</v>
      </c>
      <c r="G2797">
        <f t="shared" si="173"/>
        <v>3.7499999999999999E-3</v>
      </c>
    </row>
    <row r="2798" spans="1:7" x14ac:dyDescent="0.2">
      <c r="A2798">
        <v>55705</v>
      </c>
      <c r="B2798">
        <v>9420</v>
      </c>
      <c r="C2798">
        <v>9440</v>
      </c>
      <c r="D2798">
        <f t="shared" si="174"/>
        <v>20</v>
      </c>
      <c r="E2798">
        <f t="shared" si="175"/>
        <v>1.7662500000000001</v>
      </c>
      <c r="F2798">
        <f t="shared" si="172"/>
        <v>1.77</v>
      </c>
      <c r="G2798">
        <f t="shared" si="173"/>
        <v>3.7499999999999999E-3</v>
      </c>
    </row>
    <row r="2799" spans="1:7" x14ac:dyDescent="0.2">
      <c r="A2799">
        <v>55724</v>
      </c>
      <c r="B2799">
        <v>9420</v>
      </c>
      <c r="C2799">
        <v>9440</v>
      </c>
      <c r="D2799">
        <f t="shared" si="174"/>
        <v>20</v>
      </c>
      <c r="E2799">
        <f t="shared" si="175"/>
        <v>1.7662500000000001</v>
      </c>
      <c r="F2799">
        <f t="shared" si="172"/>
        <v>1.77</v>
      </c>
      <c r="G2799">
        <f t="shared" si="173"/>
        <v>3.7499999999999999E-3</v>
      </c>
    </row>
    <row r="2800" spans="1:7" x14ac:dyDescent="0.2">
      <c r="A2800">
        <v>55741</v>
      </c>
      <c r="B2800">
        <v>9421</v>
      </c>
      <c r="C2800">
        <v>9440</v>
      </c>
      <c r="D2800">
        <f t="shared" si="174"/>
        <v>19</v>
      </c>
      <c r="E2800">
        <f t="shared" si="175"/>
        <v>1.7664375000000001</v>
      </c>
      <c r="F2800">
        <f t="shared" si="172"/>
        <v>1.77</v>
      </c>
      <c r="G2800">
        <f t="shared" si="173"/>
        <v>3.5625000000000001E-3</v>
      </c>
    </row>
    <row r="2801" spans="1:7" x14ac:dyDescent="0.2">
      <c r="A2801">
        <v>55758</v>
      </c>
      <c r="B2801">
        <v>9421</v>
      </c>
      <c r="C2801">
        <v>9464</v>
      </c>
      <c r="D2801">
        <f t="shared" si="174"/>
        <v>43</v>
      </c>
      <c r="E2801">
        <f t="shared" si="175"/>
        <v>1.7664375000000001</v>
      </c>
      <c r="F2801">
        <f t="shared" si="172"/>
        <v>1.7745</v>
      </c>
      <c r="G2801">
        <f t="shared" si="173"/>
        <v>8.0625000000000002E-3</v>
      </c>
    </row>
    <row r="2802" spans="1:7" x14ac:dyDescent="0.2">
      <c r="A2802">
        <v>55797</v>
      </c>
      <c r="B2802">
        <v>9413</v>
      </c>
      <c r="C2802">
        <v>9464</v>
      </c>
      <c r="D2802">
        <f t="shared" si="174"/>
        <v>51</v>
      </c>
      <c r="E2802">
        <f t="shared" si="175"/>
        <v>1.7649375</v>
      </c>
      <c r="F2802">
        <f t="shared" si="172"/>
        <v>1.7745</v>
      </c>
      <c r="G2802">
        <f t="shared" si="173"/>
        <v>9.5624999999999998E-3</v>
      </c>
    </row>
    <row r="2803" spans="1:7" x14ac:dyDescent="0.2">
      <c r="A2803">
        <v>55816</v>
      </c>
      <c r="B2803">
        <v>9421</v>
      </c>
      <c r="C2803">
        <v>9464</v>
      </c>
      <c r="D2803">
        <f t="shared" si="174"/>
        <v>43</v>
      </c>
      <c r="E2803">
        <f t="shared" si="175"/>
        <v>1.7664375000000001</v>
      </c>
      <c r="F2803">
        <f t="shared" si="172"/>
        <v>1.7745</v>
      </c>
      <c r="G2803">
        <f t="shared" si="173"/>
        <v>8.0625000000000002E-3</v>
      </c>
    </row>
    <row r="2804" spans="1:7" x14ac:dyDescent="0.2">
      <c r="A2804">
        <v>55833</v>
      </c>
      <c r="B2804">
        <v>9420</v>
      </c>
      <c r="C2804">
        <v>9433</v>
      </c>
      <c r="D2804">
        <f t="shared" si="174"/>
        <v>13</v>
      </c>
      <c r="E2804">
        <f t="shared" si="175"/>
        <v>1.7662500000000001</v>
      </c>
      <c r="F2804">
        <f t="shared" si="172"/>
        <v>1.7686875</v>
      </c>
      <c r="G2804">
        <f t="shared" si="173"/>
        <v>2.4375E-3</v>
      </c>
    </row>
    <row r="2805" spans="1:7" x14ac:dyDescent="0.2">
      <c r="A2805">
        <v>55851</v>
      </c>
      <c r="B2805">
        <v>9421</v>
      </c>
      <c r="C2805">
        <v>9432</v>
      </c>
      <c r="D2805">
        <f t="shared" si="174"/>
        <v>11</v>
      </c>
      <c r="E2805">
        <f t="shared" si="175"/>
        <v>1.7664375000000001</v>
      </c>
      <c r="F2805">
        <f t="shared" si="172"/>
        <v>1.7685</v>
      </c>
      <c r="G2805">
        <f t="shared" si="173"/>
        <v>2.0625000000000001E-3</v>
      </c>
    </row>
    <row r="2806" spans="1:7" x14ac:dyDescent="0.2">
      <c r="A2806">
        <v>55869</v>
      </c>
      <c r="B2806">
        <v>9420</v>
      </c>
      <c r="C2806">
        <v>9441</v>
      </c>
      <c r="D2806">
        <f t="shared" si="174"/>
        <v>21</v>
      </c>
      <c r="E2806">
        <f t="shared" si="175"/>
        <v>1.7662500000000001</v>
      </c>
      <c r="F2806">
        <f t="shared" si="172"/>
        <v>1.7701875</v>
      </c>
      <c r="G2806">
        <f t="shared" si="173"/>
        <v>3.9375E-3</v>
      </c>
    </row>
    <row r="2807" spans="1:7" x14ac:dyDescent="0.2">
      <c r="A2807">
        <v>55886</v>
      </c>
      <c r="B2807">
        <v>9420</v>
      </c>
      <c r="C2807">
        <v>9440</v>
      </c>
      <c r="D2807">
        <f t="shared" si="174"/>
        <v>20</v>
      </c>
      <c r="E2807">
        <f t="shared" si="175"/>
        <v>1.7662500000000001</v>
      </c>
      <c r="F2807">
        <f t="shared" si="172"/>
        <v>1.77</v>
      </c>
      <c r="G2807">
        <f t="shared" si="173"/>
        <v>3.7499999999999999E-3</v>
      </c>
    </row>
    <row r="2808" spans="1:7" x14ac:dyDescent="0.2">
      <c r="A2808">
        <v>55904</v>
      </c>
      <c r="B2808">
        <v>9409</v>
      </c>
      <c r="C2808">
        <v>9464</v>
      </c>
      <c r="D2808">
        <f t="shared" si="174"/>
        <v>55</v>
      </c>
      <c r="E2808">
        <f t="shared" si="175"/>
        <v>1.7641875</v>
      </c>
      <c r="F2808">
        <f t="shared" si="172"/>
        <v>1.7745</v>
      </c>
      <c r="G2808">
        <f t="shared" si="173"/>
        <v>1.03125E-2</v>
      </c>
    </row>
    <row r="2809" spans="1:7" x14ac:dyDescent="0.2">
      <c r="A2809">
        <v>55921</v>
      </c>
      <c r="B2809">
        <v>9409</v>
      </c>
      <c r="C2809">
        <v>9464</v>
      </c>
      <c r="D2809">
        <f t="shared" si="174"/>
        <v>55</v>
      </c>
      <c r="E2809">
        <f t="shared" si="175"/>
        <v>1.7641875</v>
      </c>
      <c r="F2809">
        <f t="shared" si="172"/>
        <v>1.7745</v>
      </c>
      <c r="G2809">
        <f t="shared" si="173"/>
        <v>1.03125E-2</v>
      </c>
    </row>
    <row r="2810" spans="1:7" x14ac:dyDescent="0.2">
      <c r="A2810">
        <v>55940</v>
      </c>
      <c r="B2810">
        <v>9420</v>
      </c>
      <c r="C2810">
        <v>9441</v>
      </c>
      <c r="D2810">
        <f t="shared" si="174"/>
        <v>21</v>
      </c>
      <c r="E2810">
        <f t="shared" si="175"/>
        <v>1.7662500000000001</v>
      </c>
      <c r="F2810">
        <f t="shared" si="172"/>
        <v>1.7701875</v>
      </c>
      <c r="G2810">
        <f t="shared" si="173"/>
        <v>3.9375E-3</v>
      </c>
    </row>
    <row r="2811" spans="1:7" x14ac:dyDescent="0.2">
      <c r="A2811">
        <v>55957</v>
      </c>
      <c r="B2811">
        <v>9421</v>
      </c>
      <c r="C2811">
        <v>9440</v>
      </c>
      <c r="D2811">
        <f t="shared" si="174"/>
        <v>19</v>
      </c>
      <c r="E2811">
        <f t="shared" si="175"/>
        <v>1.7664375000000001</v>
      </c>
      <c r="F2811">
        <f t="shared" si="172"/>
        <v>1.77</v>
      </c>
      <c r="G2811">
        <f t="shared" si="173"/>
        <v>3.5625000000000001E-3</v>
      </c>
    </row>
    <row r="2812" spans="1:7" x14ac:dyDescent="0.2">
      <c r="A2812">
        <v>55996</v>
      </c>
      <c r="B2812">
        <v>9409</v>
      </c>
      <c r="C2812">
        <v>9463</v>
      </c>
      <c r="D2812">
        <f t="shared" si="174"/>
        <v>54</v>
      </c>
      <c r="E2812">
        <f t="shared" si="175"/>
        <v>1.7641875</v>
      </c>
      <c r="F2812">
        <f t="shared" si="172"/>
        <v>1.7743125</v>
      </c>
      <c r="G2812">
        <f t="shared" si="173"/>
        <v>1.0125E-2</v>
      </c>
    </row>
    <row r="2813" spans="1:7" x14ac:dyDescent="0.2">
      <c r="A2813">
        <v>56013</v>
      </c>
      <c r="B2813">
        <v>9409</v>
      </c>
      <c r="C2813">
        <v>9464</v>
      </c>
      <c r="D2813">
        <f t="shared" si="174"/>
        <v>55</v>
      </c>
      <c r="E2813">
        <f t="shared" si="175"/>
        <v>1.7641875</v>
      </c>
      <c r="F2813">
        <f t="shared" si="172"/>
        <v>1.7745</v>
      </c>
      <c r="G2813">
        <f t="shared" si="173"/>
        <v>1.03125E-2</v>
      </c>
    </row>
    <row r="2814" spans="1:7" x14ac:dyDescent="0.2">
      <c r="A2814">
        <v>56032</v>
      </c>
      <c r="B2814">
        <v>9412</v>
      </c>
      <c r="C2814">
        <v>9449</v>
      </c>
      <c r="D2814">
        <f t="shared" si="174"/>
        <v>37</v>
      </c>
      <c r="E2814">
        <f t="shared" si="175"/>
        <v>1.76475</v>
      </c>
      <c r="F2814">
        <f t="shared" si="172"/>
        <v>1.7716875000000001</v>
      </c>
      <c r="G2814">
        <f t="shared" si="173"/>
        <v>6.9375000000000001E-3</v>
      </c>
    </row>
    <row r="2815" spans="1:7" x14ac:dyDescent="0.2">
      <c r="A2815">
        <v>56049</v>
      </c>
      <c r="B2815">
        <v>9420</v>
      </c>
      <c r="C2815">
        <v>9441</v>
      </c>
      <c r="D2815">
        <f t="shared" si="174"/>
        <v>21</v>
      </c>
      <c r="E2815">
        <f t="shared" si="175"/>
        <v>1.7662500000000001</v>
      </c>
      <c r="F2815">
        <f t="shared" si="172"/>
        <v>1.7701875</v>
      </c>
      <c r="G2815">
        <f t="shared" si="173"/>
        <v>3.9375E-3</v>
      </c>
    </row>
    <row r="2816" spans="1:7" x14ac:dyDescent="0.2">
      <c r="A2816">
        <v>56067</v>
      </c>
      <c r="B2816">
        <v>9421</v>
      </c>
      <c r="C2816">
        <v>9440</v>
      </c>
      <c r="D2816">
        <f t="shared" si="174"/>
        <v>19</v>
      </c>
      <c r="E2816">
        <f t="shared" si="175"/>
        <v>1.7664375000000001</v>
      </c>
      <c r="F2816">
        <f t="shared" si="172"/>
        <v>1.77</v>
      </c>
      <c r="G2816">
        <f t="shared" si="173"/>
        <v>3.5625000000000001E-3</v>
      </c>
    </row>
    <row r="2817" spans="1:7" x14ac:dyDescent="0.2">
      <c r="A2817">
        <v>56084</v>
      </c>
      <c r="B2817">
        <v>9420</v>
      </c>
      <c r="C2817">
        <v>9440</v>
      </c>
      <c r="D2817">
        <f t="shared" si="174"/>
        <v>20</v>
      </c>
      <c r="E2817">
        <f t="shared" si="175"/>
        <v>1.7662500000000001</v>
      </c>
      <c r="F2817">
        <f t="shared" si="172"/>
        <v>1.77</v>
      </c>
      <c r="G2817">
        <f t="shared" si="173"/>
        <v>3.7499999999999999E-3</v>
      </c>
    </row>
    <row r="2818" spans="1:7" x14ac:dyDescent="0.2">
      <c r="A2818">
        <v>56102</v>
      </c>
      <c r="B2818">
        <v>9412</v>
      </c>
      <c r="C2818">
        <v>9475</v>
      </c>
      <c r="D2818">
        <f t="shared" si="174"/>
        <v>63</v>
      </c>
      <c r="E2818">
        <f t="shared" si="175"/>
        <v>1.76475</v>
      </c>
      <c r="F2818">
        <f t="shared" ref="F2818:F2881" si="176">C2818*$M$2</f>
        <v>1.7765625</v>
      </c>
      <c r="G2818">
        <f t="shared" ref="G2818:G2881" si="177">D2818*$M$2</f>
        <v>1.18125E-2</v>
      </c>
    </row>
    <row r="2819" spans="1:7" x14ac:dyDescent="0.2">
      <c r="A2819">
        <v>56120</v>
      </c>
      <c r="B2819">
        <v>9409</v>
      </c>
      <c r="C2819">
        <v>9476</v>
      </c>
      <c r="D2819">
        <f t="shared" ref="D2819:D2882" si="178">C2819-B2819</f>
        <v>67</v>
      </c>
      <c r="E2819">
        <f t="shared" ref="E2819:E2882" si="179">B2819*$M$2</f>
        <v>1.7641875</v>
      </c>
      <c r="F2819">
        <f t="shared" si="176"/>
        <v>1.7767500000000001</v>
      </c>
      <c r="G2819">
        <f t="shared" si="177"/>
        <v>1.2562500000000001E-2</v>
      </c>
    </row>
    <row r="2820" spans="1:7" x14ac:dyDescent="0.2">
      <c r="A2820">
        <v>56137</v>
      </c>
      <c r="B2820">
        <v>9409</v>
      </c>
      <c r="C2820">
        <v>9464</v>
      </c>
      <c r="D2820">
        <f t="shared" si="178"/>
        <v>55</v>
      </c>
      <c r="E2820">
        <f t="shared" si="179"/>
        <v>1.7641875</v>
      </c>
      <c r="F2820">
        <f t="shared" si="176"/>
        <v>1.7745</v>
      </c>
      <c r="G2820">
        <f t="shared" si="177"/>
        <v>1.03125E-2</v>
      </c>
    </row>
    <row r="2821" spans="1:7" x14ac:dyDescent="0.2">
      <c r="A2821">
        <v>56156</v>
      </c>
      <c r="B2821">
        <v>9409</v>
      </c>
      <c r="C2821">
        <v>9464</v>
      </c>
      <c r="D2821">
        <f t="shared" si="178"/>
        <v>55</v>
      </c>
      <c r="E2821">
        <f t="shared" si="179"/>
        <v>1.7641875</v>
      </c>
      <c r="F2821">
        <f t="shared" si="176"/>
        <v>1.7745</v>
      </c>
      <c r="G2821">
        <f t="shared" si="177"/>
        <v>1.03125E-2</v>
      </c>
    </row>
    <row r="2822" spans="1:7" x14ac:dyDescent="0.2">
      <c r="A2822">
        <v>56197</v>
      </c>
      <c r="B2822">
        <v>9421</v>
      </c>
      <c r="C2822">
        <v>9441</v>
      </c>
      <c r="D2822">
        <f t="shared" si="178"/>
        <v>20</v>
      </c>
      <c r="E2822">
        <f t="shared" si="179"/>
        <v>1.7664375000000001</v>
      </c>
      <c r="F2822">
        <f t="shared" si="176"/>
        <v>1.7701875</v>
      </c>
      <c r="G2822">
        <f t="shared" si="177"/>
        <v>3.7499999999999999E-3</v>
      </c>
    </row>
    <row r="2823" spans="1:7" x14ac:dyDescent="0.2">
      <c r="A2823">
        <v>56215</v>
      </c>
      <c r="B2823">
        <v>9420</v>
      </c>
      <c r="C2823">
        <v>9464</v>
      </c>
      <c r="D2823">
        <f t="shared" si="178"/>
        <v>44</v>
      </c>
      <c r="E2823">
        <f t="shared" si="179"/>
        <v>1.7662500000000001</v>
      </c>
      <c r="F2823">
        <f t="shared" si="176"/>
        <v>1.7745</v>
      </c>
      <c r="G2823">
        <f t="shared" si="177"/>
        <v>8.2500000000000004E-3</v>
      </c>
    </row>
    <row r="2824" spans="1:7" x14ac:dyDescent="0.2">
      <c r="A2824">
        <v>56232</v>
      </c>
      <c r="B2824">
        <v>9420</v>
      </c>
      <c r="C2824">
        <v>9464</v>
      </c>
      <c r="D2824">
        <f t="shared" si="178"/>
        <v>44</v>
      </c>
      <c r="E2824">
        <f t="shared" si="179"/>
        <v>1.7662500000000001</v>
      </c>
      <c r="F2824">
        <f t="shared" si="176"/>
        <v>1.7745</v>
      </c>
      <c r="G2824">
        <f t="shared" si="177"/>
        <v>8.2500000000000004E-3</v>
      </c>
    </row>
    <row r="2825" spans="1:7" x14ac:dyDescent="0.2">
      <c r="A2825">
        <v>56250</v>
      </c>
      <c r="B2825">
        <v>9420</v>
      </c>
      <c r="C2825">
        <v>9440</v>
      </c>
      <c r="D2825">
        <f t="shared" si="178"/>
        <v>20</v>
      </c>
      <c r="E2825">
        <f t="shared" si="179"/>
        <v>1.7662500000000001</v>
      </c>
      <c r="F2825">
        <f t="shared" si="176"/>
        <v>1.77</v>
      </c>
      <c r="G2825">
        <f t="shared" si="177"/>
        <v>3.7499999999999999E-3</v>
      </c>
    </row>
    <row r="2826" spans="1:7" x14ac:dyDescent="0.2">
      <c r="A2826">
        <v>56268</v>
      </c>
      <c r="B2826">
        <v>9413</v>
      </c>
      <c r="C2826">
        <v>9440</v>
      </c>
      <c r="D2826">
        <f t="shared" si="178"/>
        <v>27</v>
      </c>
      <c r="E2826">
        <f t="shared" si="179"/>
        <v>1.7649375</v>
      </c>
      <c r="F2826">
        <f t="shared" si="176"/>
        <v>1.77</v>
      </c>
      <c r="G2826">
        <f t="shared" si="177"/>
        <v>5.0625000000000002E-3</v>
      </c>
    </row>
    <row r="2827" spans="1:7" x14ac:dyDescent="0.2">
      <c r="A2827">
        <v>56286</v>
      </c>
      <c r="B2827">
        <v>9409</v>
      </c>
      <c r="C2827">
        <v>9441</v>
      </c>
      <c r="D2827">
        <f t="shared" si="178"/>
        <v>32</v>
      </c>
      <c r="E2827">
        <f t="shared" si="179"/>
        <v>1.7641875</v>
      </c>
      <c r="F2827">
        <f t="shared" si="176"/>
        <v>1.7701875</v>
      </c>
      <c r="G2827">
        <f t="shared" si="177"/>
        <v>6.0000000000000001E-3</v>
      </c>
    </row>
    <row r="2828" spans="1:7" x14ac:dyDescent="0.2">
      <c r="A2828">
        <v>56303</v>
      </c>
      <c r="B2828">
        <v>9409</v>
      </c>
      <c r="C2828">
        <v>9447</v>
      </c>
      <c r="D2828">
        <f t="shared" si="178"/>
        <v>38</v>
      </c>
      <c r="E2828">
        <f t="shared" si="179"/>
        <v>1.7641875</v>
      </c>
      <c r="F2828">
        <f t="shared" si="176"/>
        <v>1.7713125000000001</v>
      </c>
      <c r="G2828">
        <f t="shared" si="177"/>
        <v>7.1250000000000003E-3</v>
      </c>
    </row>
    <row r="2829" spans="1:7" x14ac:dyDescent="0.2">
      <c r="A2829">
        <v>56321</v>
      </c>
      <c r="B2829">
        <v>9409</v>
      </c>
      <c r="C2829">
        <v>9464</v>
      </c>
      <c r="D2829">
        <f t="shared" si="178"/>
        <v>55</v>
      </c>
      <c r="E2829">
        <f t="shared" si="179"/>
        <v>1.7641875</v>
      </c>
      <c r="F2829">
        <f t="shared" si="176"/>
        <v>1.7745</v>
      </c>
      <c r="G2829">
        <f t="shared" si="177"/>
        <v>1.03125E-2</v>
      </c>
    </row>
    <row r="2830" spans="1:7" x14ac:dyDescent="0.2">
      <c r="A2830">
        <v>56339</v>
      </c>
      <c r="B2830">
        <v>9420</v>
      </c>
      <c r="C2830">
        <v>9454</v>
      </c>
      <c r="D2830">
        <f t="shared" si="178"/>
        <v>34</v>
      </c>
      <c r="E2830">
        <f t="shared" si="179"/>
        <v>1.7662500000000001</v>
      </c>
      <c r="F2830">
        <f t="shared" si="176"/>
        <v>1.7726250000000001</v>
      </c>
      <c r="G2830">
        <f t="shared" si="177"/>
        <v>6.3750000000000005E-3</v>
      </c>
    </row>
    <row r="2831" spans="1:7" x14ac:dyDescent="0.2">
      <c r="A2831">
        <v>56356</v>
      </c>
      <c r="B2831">
        <v>9420</v>
      </c>
      <c r="C2831">
        <v>9440</v>
      </c>
      <c r="D2831">
        <f t="shared" si="178"/>
        <v>20</v>
      </c>
      <c r="E2831">
        <f t="shared" si="179"/>
        <v>1.7662500000000001</v>
      </c>
      <c r="F2831">
        <f t="shared" si="176"/>
        <v>1.77</v>
      </c>
      <c r="G2831">
        <f t="shared" si="177"/>
        <v>3.7499999999999999E-3</v>
      </c>
    </row>
    <row r="2832" spans="1:7" x14ac:dyDescent="0.2">
      <c r="A2832">
        <v>56395</v>
      </c>
      <c r="B2832">
        <v>9409</v>
      </c>
      <c r="C2832">
        <v>9464</v>
      </c>
      <c r="D2832">
        <f t="shared" si="178"/>
        <v>55</v>
      </c>
      <c r="E2832">
        <f t="shared" si="179"/>
        <v>1.7641875</v>
      </c>
      <c r="F2832">
        <f t="shared" si="176"/>
        <v>1.7745</v>
      </c>
      <c r="G2832">
        <f t="shared" si="177"/>
        <v>1.03125E-2</v>
      </c>
    </row>
    <row r="2833" spans="1:7" x14ac:dyDescent="0.2">
      <c r="A2833">
        <v>56413</v>
      </c>
      <c r="B2833">
        <v>9408</v>
      </c>
      <c r="C2833">
        <v>9464</v>
      </c>
      <c r="D2833">
        <f t="shared" si="178"/>
        <v>56</v>
      </c>
      <c r="E2833">
        <f t="shared" si="179"/>
        <v>1.764</v>
      </c>
      <c r="F2833">
        <f t="shared" si="176"/>
        <v>1.7745</v>
      </c>
      <c r="G2833">
        <f t="shared" si="177"/>
        <v>1.0500000000000001E-2</v>
      </c>
    </row>
    <row r="2834" spans="1:7" x14ac:dyDescent="0.2">
      <c r="A2834">
        <v>56430</v>
      </c>
      <c r="B2834">
        <v>9408</v>
      </c>
      <c r="C2834">
        <v>9464</v>
      </c>
      <c r="D2834">
        <f t="shared" si="178"/>
        <v>56</v>
      </c>
      <c r="E2834">
        <f t="shared" si="179"/>
        <v>1.764</v>
      </c>
      <c r="F2834">
        <f t="shared" si="176"/>
        <v>1.7745</v>
      </c>
      <c r="G2834">
        <f t="shared" si="177"/>
        <v>1.0500000000000001E-2</v>
      </c>
    </row>
    <row r="2835" spans="1:7" x14ac:dyDescent="0.2">
      <c r="A2835">
        <v>56449</v>
      </c>
      <c r="B2835">
        <v>9421</v>
      </c>
      <c r="C2835">
        <v>9464</v>
      </c>
      <c r="D2835">
        <f t="shared" si="178"/>
        <v>43</v>
      </c>
      <c r="E2835">
        <f t="shared" si="179"/>
        <v>1.7664375000000001</v>
      </c>
      <c r="F2835">
        <f t="shared" si="176"/>
        <v>1.7745</v>
      </c>
      <c r="G2835">
        <f t="shared" si="177"/>
        <v>8.0625000000000002E-3</v>
      </c>
    </row>
    <row r="2836" spans="1:7" x14ac:dyDescent="0.2">
      <c r="A2836">
        <v>56466</v>
      </c>
      <c r="B2836">
        <v>9417</v>
      </c>
      <c r="C2836">
        <v>9464</v>
      </c>
      <c r="D2836">
        <f t="shared" si="178"/>
        <v>47</v>
      </c>
      <c r="E2836">
        <f t="shared" si="179"/>
        <v>1.7656875000000001</v>
      </c>
      <c r="F2836">
        <f t="shared" si="176"/>
        <v>1.7745</v>
      </c>
      <c r="G2836">
        <f t="shared" si="177"/>
        <v>8.8125000000000009E-3</v>
      </c>
    </row>
    <row r="2837" spans="1:7" x14ac:dyDescent="0.2">
      <c r="A2837">
        <v>56483</v>
      </c>
      <c r="B2837">
        <v>9408</v>
      </c>
      <c r="C2837">
        <v>9465</v>
      </c>
      <c r="D2837">
        <f t="shared" si="178"/>
        <v>57</v>
      </c>
      <c r="E2837">
        <f t="shared" si="179"/>
        <v>1.764</v>
      </c>
      <c r="F2837">
        <f t="shared" si="176"/>
        <v>1.7746875</v>
      </c>
      <c r="G2837">
        <f t="shared" si="177"/>
        <v>1.0687500000000001E-2</v>
      </c>
    </row>
    <row r="2838" spans="1:7" x14ac:dyDescent="0.2">
      <c r="A2838">
        <v>56502</v>
      </c>
      <c r="B2838">
        <v>9408</v>
      </c>
      <c r="C2838">
        <v>9464</v>
      </c>
      <c r="D2838">
        <f t="shared" si="178"/>
        <v>56</v>
      </c>
      <c r="E2838">
        <f t="shared" si="179"/>
        <v>1.764</v>
      </c>
      <c r="F2838">
        <f t="shared" si="176"/>
        <v>1.7745</v>
      </c>
      <c r="G2838">
        <f t="shared" si="177"/>
        <v>1.0500000000000001E-2</v>
      </c>
    </row>
    <row r="2839" spans="1:7" x14ac:dyDescent="0.2">
      <c r="A2839">
        <v>56519</v>
      </c>
      <c r="B2839">
        <v>9408</v>
      </c>
      <c r="C2839">
        <v>9440</v>
      </c>
      <c r="D2839">
        <f t="shared" si="178"/>
        <v>32</v>
      </c>
      <c r="E2839">
        <f t="shared" si="179"/>
        <v>1.764</v>
      </c>
      <c r="F2839">
        <f t="shared" si="176"/>
        <v>1.77</v>
      </c>
      <c r="G2839">
        <f t="shared" si="177"/>
        <v>6.0000000000000001E-3</v>
      </c>
    </row>
    <row r="2840" spans="1:7" x14ac:dyDescent="0.2">
      <c r="A2840">
        <v>56537</v>
      </c>
      <c r="B2840">
        <v>9419</v>
      </c>
      <c r="C2840">
        <v>9440</v>
      </c>
      <c r="D2840">
        <f t="shared" si="178"/>
        <v>21</v>
      </c>
      <c r="E2840">
        <f t="shared" si="179"/>
        <v>1.7660625000000001</v>
      </c>
      <c r="F2840">
        <f t="shared" si="176"/>
        <v>1.77</v>
      </c>
      <c r="G2840">
        <f t="shared" si="177"/>
        <v>3.9375E-3</v>
      </c>
    </row>
    <row r="2841" spans="1:7" x14ac:dyDescent="0.2">
      <c r="A2841">
        <v>56555</v>
      </c>
      <c r="B2841">
        <v>9421</v>
      </c>
      <c r="C2841">
        <v>9433</v>
      </c>
      <c r="D2841">
        <f t="shared" si="178"/>
        <v>12</v>
      </c>
      <c r="E2841">
        <f t="shared" si="179"/>
        <v>1.7664375000000001</v>
      </c>
      <c r="F2841">
        <f t="shared" si="176"/>
        <v>1.7686875</v>
      </c>
      <c r="G2841">
        <f t="shared" si="177"/>
        <v>2.2500000000000003E-3</v>
      </c>
    </row>
    <row r="2842" spans="1:7" x14ac:dyDescent="0.2">
      <c r="A2842">
        <v>56593</v>
      </c>
      <c r="B2842">
        <v>9409</v>
      </c>
      <c r="C2842">
        <v>9440</v>
      </c>
      <c r="D2842">
        <f t="shared" si="178"/>
        <v>31</v>
      </c>
      <c r="E2842">
        <f t="shared" si="179"/>
        <v>1.7641875</v>
      </c>
      <c r="F2842">
        <f t="shared" si="176"/>
        <v>1.77</v>
      </c>
      <c r="G2842">
        <f t="shared" si="177"/>
        <v>5.8125E-3</v>
      </c>
    </row>
    <row r="2843" spans="1:7" x14ac:dyDescent="0.2">
      <c r="A2843">
        <v>56611</v>
      </c>
      <c r="B2843">
        <v>9421</v>
      </c>
      <c r="C2843">
        <v>9442</v>
      </c>
      <c r="D2843">
        <f t="shared" si="178"/>
        <v>21</v>
      </c>
      <c r="E2843">
        <f t="shared" si="179"/>
        <v>1.7664375000000001</v>
      </c>
      <c r="F2843">
        <f t="shared" si="176"/>
        <v>1.770375</v>
      </c>
      <c r="G2843">
        <f t="shared" si="177"/>
        <v>3.9375E-3</v>
      </c>
    </row>
    <row r="2844" spans="1:7" x14ac:dyDescent="0.2">
      <c r="A2844">
        <v>56629</v>
      </c>
      <c r="B2844">
        <v>9421</v>
      </c>
      <c r="C2844">
        <v>9464</v>
      </c>
      <c r="D2844">
        <f t="shared" si="178"/>
        <v>43</v>
      </c>
      <c r="E2844">
        <f t="shared" si="179"/>
        <v>1.7664375000000001</v>
      </c>
      <c r="F2844">
        <f t="shared" si="176"/>
        <v>1.7745</v>
      </c>
      <c r="G2844">
        <f t="shared" si="177"/>
        <v>8.0625000000000002E-3</v>
      </c>
    </row>
    <row r="2845" spans="1:7" x14ac:dyDescent="0.2">
      <c r="A2845">
        <v>56646</v>
      </c>
      <c r="B2845">
        <v>9421</v>
      </c>
      <c r="C2845">
        <v>9464</v>
      </c>
      <c r="D2845">
        <f t="shared" si="178"/>
        <v>43</v>
      </c>
      <c r="E2845">
        <f t="shared" si="179"/>
        <v>1.7664375000000001</v>
      </c>
      <c r="F2845">
        <f t="shared" si="176"/>
        <v>1.7745</v>
      </c>
      <c r="G2845">
        <f t="shared" si="177"/>
        <v>8.0625000000000002E-3</v>
      </c>
    </row>
    <row r="2846" spans="1:7" x14ac:dyDescent="0.2">
      <c r="A2846">
        <v>56665</v>
      </c>
      <c r="B2846">
        <v>9420</v>
      </c>
      <c r="C2846">
        <v>9464</v>
      </c>
      <c r="D2846">
        <f t="shared" si="178"/>
        <v>44</v>
      </c>
      <c r="E2846">
        <f t="shared" si="179"/>
        <v>1.7662500000000001</v>
      </c>
      <c r="F2846">
        <f t="shared" si="176"/>
        <v>1.7745</v>
      </c>
      <c r="G2846">
        <f t="shared" si="177"/>
        <v>8.2500000000000004E-3</v>
      </c>
    </row>
    <row r="2847" spans="1:7" x14ac:dyDescent="0.2">
      <c r="A2847">
        <v>56682</v>
      </c>
      <c r="B2847">
        <v>9421</v>
      </c>
      <c r="C2847">
        <v>9464</v>
      </c>
      <c r="D2847">
        <f t="shared" si="178"/>
        <v>43</v>
      </c>
      <c r="E2847">
        <f t="shared" si="179"/>
        <v>1.7664375000000001</v>
      </c>
      <c r="F2847">
        <f t="shared" si="176"/>
        <v>1.7745</v>
      </c>
      <c r="G2847">
        <f t="shared" si="177"/>
        <v>8.0625000000000002E-3</v>
      </c>
    </row>
    <row r="2848" spans="1:7" x14ac:dyDescent="0.2">
      <c r="A2848">
        <v>56699</v>
      </c>
      <c r="B2848">
        <v>9418</v>
      </c>
      <c r="C2848">
        <v>9464</v>
      </c>
      <c r="D2848">
        <f t="shared" si="178"/>
        <v>46</v>
      </c>
      <c r="E2848">
        <f t="shared" si="179"/>
        <v>1.7658750000000001</v>
      </c>
      <c r="F2848">
        <f t="shared" si="176"/>
        <v>1.7745</v>
      </c>
      <c r="G2848">
        <f t="shared" si="177"/>
        <v>8.6250000000000007E-3</v>
      </c>
    </row>
    <row r="2849" spans="1:7" x14ac:dyDescent="0.2">
      <c r="A2849">
        <v>56717</v>
      </c>
      <c r="B2849">
        <v>9409</v>
      </c>
      <c r="C2849">
        <v>9452</v>
      </c>
      <c r="D2849">
        <f t="shared" si="178"/>
        <v>43</v>
      </c>
      <c r="E2849">
        <f t="shared" si="179"/>
        <v>1.7641875</v>
      </c>
      <c r="F2849">
        <f t="shared" si="176"/>
        <v>1.7722500000000001</v>
      </c>
      <c r="G2849">
        <f t="shared" si="177"/>
        <v>8.0625000000000002E-3</v>
      </c>
    </row>
    <row r="2850" spans="1:7" x14ac:dyDescent="0.2">
      <c r="A2850">
        <v>56735</v>
      </c>
      <c r="B2850">
        <v>9409</v>
      </c>
      <c r="C2850">
        <v>9440</v>
      </c>
      <c r="D2850">
        <f t="shared" si="178"/>
        <v>31</v>
      </c>
      <c r="E2850">
        <f t="shared" si="179"/>
        <v>1.7641875</v>
      </c>
      <c r="F2850">
        <f t="shared" si="176"/>
        <v>1.77</v>
      </c>
      <c r="G2850">
        <f t="shared" si="177"/>
        <v>5.8125E-3</v>
      </c>
    </row>
    <row r="2851" spans="1:7" x14ac:dyDescent="0.2">
      <c r="A2851">
        <v>56753</v>
      </c>
      <c r="B2851">
        <v>9409</v>
      </c>
      <c r="C2851">
        <v>9441</v>
      </c>
      <c r="D2851">
        <f t="shared" si="178"/>
        <v>32</v>
      </c>
      <c r="E2851">
        <f t="shared" si="179"/>
        <v>1.7641875</v>
      </c>
      <c r="F2851">
        <f t="shared" si="176"/>
        <v>1.7701875</v>
      </c>
      <c r="G2851">
        <f t="shared" si="177"/>
        <v>6.0000000000000001E-3</v>
      </c>
    </row>
    <row r="2852" spans="1:7" x14ac:dyDescent="0.2">
      <c r="A2852">
        <v>56795</v>
      </c>
      <c r="B2852">
        <v>9420</v>
      </c>
      <c r="C2852">
        <v>9440</v>
      </c>
      <c r="D2852">
        <f t="shared" si="178"/>
        <v>20</v>
      </c>
      <c r="E2852">
        <f t="shared" si="179"/>
        <v>1.7662500000000001</v>
      </c>
      <c r="F2852">
        <f t="shared" si="176"/>
        <v>1.77</v>
      </c>
      <c r="G2852">
        <f t="shared" si="177"/>
        <v>3.7499999999999999E-3</v>
      </c>
    </row>
    <row r="2853" spans="1:7" x14ac:dyDescent="0.2">
      <c r="A2853">
        <v>56812</v>
      </c>
      <c r="B2853">
        <v>9420</v>
      </c>
      <c r="C2853">
        <v>9440</v>
      </c>
      <c r="D2853">
        <f t="shared" si="178"/>
        <v>20</v>
      </c>
      <c r="E2853">
        <f t="shared" si="179"/>
        <v>1.7662500000000001</v>
      </c>
      <c r="F2853">
        <f t="shared" si="176"/>
        <v>1.77</v>
      </c>
      <c r="G2853">
        <f t="shared" si="177"/>
        <v>3.7499999999999999E-3</v>
      </c>
    </row>
    <row r="2854" spans="1:7" x14ac:dyDescent="0.2">
      <c r="A2854">
        <v>56830</v>
      </c>
      <c r="B2854">
        <v>9420</v>
      </c>
      <c r="C2854">
        <v>9464</v>
      </c>
      <c r="D2854">
        <f t="shared" si="178"/>
        <v>44</v>
      </c>
      <c r="E2854">
        <f t="shared" si="179"/>
        <v>1.7662500000000001</v>
      </c>
      <c r="F2854">
        <f t="shared" si="176"/>
        <v>1.7745</v>
      </c>
      <c r="G2854">
        <f t="shared" si="177"/>
        <v>8.2500000000000004E-3</v>
      </c>
    </row>
    <row r="2855" spans="1:7" x14ac:dyDescent="0.2">
      <c r="A2855">
        <v>56848</v>
      </c>
      <c r="B2855">
        <v>9408</v>
      </c>
      <c r="C2855">
        <v>9464</v>
      </c>
      <c r="D2855">
        <f t="shared" si="178"/>
        <v>56</v>
      </c>
      <c r="E2855">
        <f t="shared" si="179"/>
        <v>1.764</v>
      </c>
      <c r="F2855">
        <f t="shared" si="176"/>
        <v>1.7745</v>
      </c>
      <c r="G2855">
        <f t="shared" si="177"/>
        <v>1.0500000000000001E-2</v>
      </c>
    </row>
    <row r="2856" spans="1:7" x14ac:dyDescent="0.2">
      <c r="A2856">
        <v>56865</v>
      </c>
      <c r="B2856">
        <v>9409</v>
      </c>
      <c r="C2856">
        <v>9441</v>
      </c>
      <c r="D2856">
        <f t="shared" si="178"/>
        <v>32</v>
      </c>
      <c r="E2856">
        <f t="shared" si="179"/>
        <v>1.7641875</v>
      </c>
      <c r="F2856">
        <f t="shared" si="176"/>
        <v>1.7701875</v>
      </c>
      <c r="G2856">
        <f t="shared" si="177"/>
        <v>6.0000000000000001E-3</v>
      </c>
    </row>
    <row r="2857" spans="1:7" x14ac:dyDescent="0.2">
      <c r="A2857">
        <v>56884</v>
      </c>
      <c r="B2857">
        <v>9409</v>
      </c>
      <c r="C2857">
        <v>9440</v>
      </c>
      <c r="D2857">
        <f t="shared" si="178"/>
        <v>31</v>
      </c>
      <c r="E2857">
        <f t="shared" si="179"/>
        <v>1.7641875</v>
      </c>
      <c r="F2857">
        <f t="shared" si="176"/>
        <v>1.77</v>
      </c>
      <c r="G2857">
        <f t="shared" si="177"/>
        <v>5.8125E-3</v>
      </c>
    </row>
    <row r="2858" spans="1:7" x14ac:dyDescent="0.2">
      <c r="A2858">
        <v>56901</v>
      </c>
      <c r="B2858">
        <v>9412</v>
      </c>
      <c r="C2858">
        <v>9464</v>
      </c>
      <c r="D2858">
        <f t="shared" si="178"/>
        <v>52</v>
      </c>
      <c r="E2858">
        <f t="shared" si="179"/>
        <v>1.76475</v>
      </c>
      <c r="F2858">
        <f t="shared" si="176"/>
        <v>1.7745</v>
      </c>
      <c r="G2858">
        <f t="shared" si="177"/>
        <v>9.75E-3</v>
      </c>
    </row>
    <row r="2859" spans="1:7" x14ac:dyDescent="0.2">
      <c r="A2859">
        <v>56919</v>
      </c>
      <c r="B2859">
        <v>9420</v>
      </c>
      <c r="C2859">
        <v>9463</v>
      </c>
      <c r="D2859">
        <f t="shared" si="178"/>
        <v>43</v>
      </c>
      <c r="E2859">
        <f t="shared" si="179"/>
        <v>1.7662500000000001</v>
      </c>
      <c r="F2859">
        <f t="shared" si="176"/>
        <v>1.7743125</v>
      </c>
      <c r="G2859">
        <f t="shared" si="177"/>
        <v>8.0625000000000002E-3</v>
      </c>
    </row>
    <row r="2860" spans="1:7" x14ac:dyDescent="0.2">
      <c r="A2860">
        <v>56936</v>
      </c>
      <c r="B2860">
        <v>9414</v>
      </c>
      <c r="C2860">
        <v>9441</v>
      </c>
      <c r="D2860">
        <f t="shared" si="178"/>
        <v>27</v>
      </c>
      <c r="E2860">
        <f t="shared" si="179"/>
        <v>1.7651250000000001</v>
      </c>
      <c r="F2860">
        <f t="shared" si="176"/>
        <v>1.7701875</v>
      </c>
      <c r="G2860">
        <f t="shared" si="177"/>
        <v>5.0625000000000002E-3</v>
      </c>
    </row>
    <row r="2861" spans="1:7" x14ac:dyDescent="0.2">
      <c r="A2861">
        <v>56954</v>
      </c>
      <c r="B2861">
        <v>9409</v>
      </c>
      <c r="C2861">
        <v>9440</v>
      </c>
      <c r="D2861">
        <f t="shared" si="178"/>
        <v>31</v>
      </c>
      <c r="E2861">
        <f t="shared" si="179"/>
        <v>1.7641875</v>
      </c>
      <c r="F2861">
        <f t="shared" si="176"/>
        <v>1.77</v>
      </c>
      <c r="G2861">
        <f t="shared" si="177"/>
        <v>5.8125E-3</v>
      </c>
    </row>
    <row r="2862" spans="1:7" x14ac:dyDescent="0.2">
      <c r="A2862">
        <v>56993</v>
      </c>
      <c r="B2862">
        <v>9409</v>
      </c>
      <c r="C2862">
        <v>9451</v>
      </c>
      <c r="D2862">
        <f t="shared" si="178"/>
        <v>42</v>
      </c>
      <c r="E2862">
        <f t="shared" si="179"/>
        <v>1.7641875</v>
      </c>
      <c r="F2862">
        <f t="shared" si="176"/>
        <v>1.7720625000000001</v>
      </c>
      <c r="G2862">
        <f t="shared" si="177"/>
        <v>7.8750000000000001E-3</v>
      </c>
    </row>
    <row r="2863" spans="1:7" x14ac:dyDescent="0.2">
      <c r="A2863">
        <v>57011</v>
      </c>
      <c r="B2863">
        <v>9408</v>
      </c>
      <c r="C2863">
        <v>9440</v>
      </c>
      <c r="D2863">
        <f t="shared" si="178"/>
        <v>32</v>
      </c>
      <c r="E2863">
        <f t="shared" si="179"/>
        <v>1.764</v>
      </c>
      <c r="F2863">
        <f t="shared" si="176"/>
        <v>1.77</v>
      </c>
      <c r="G2863">
        <f t="shared" si="177"/>
        <v>6.0000000000000001E-3</v>
      </c>
    </row>
    <row r="2864" spans="1:7" x14ac:dyDescent="0.2">
      <c r="A2864">
        <v>57028</v>
      </c>
      <c r="B2864">
        <v>9409</v>
      </c>
      <c r="C2864">
        <v>9458</v>
      </c>
      <c r="D2864">
        <f t="shared" si="178"/>
        <v>49</v>
      </c>
      <c r="E2864">
        <f t="shared" si="179"/>
        <v>1.7641875</v>
      </c>
      <c r="F2864">
        <f t="shared" si="176"/>
        <v>1.7733750000000001</v>
      </c>
      <c r="G2864">
        <f t="shared" si="177"/>
        <v>9.1874999999999995E-3</v>
      </c>
    </row>
    <row r="2865" spans="1:7" x14ac:dyDescent="0.2">
      <c r="A2865">
        <v>57047</v>
      </c>
      <c r="B2865">
        <v>9420</v>
      </c>
      <c r="C2865">
        <v>9464</v>
      </c>
      <c r="D2865">
        <f t="shared" si="178"/>
        <v>44</v>
      </c>
      <c r="E2865">
        <f t="shared" si="179"/>
        <v>1.7662500000000001</v>
      </c>
      <c r="F2865">
        <f t="shared" si="176"/>
        <v>1.7745</v>
      </c>
      <c r="G2865">
        <f t="shared" si="177"/>
        <v>8.2500000000000004E-3</v>
      </c>
    </row>
    <row r="2866" spans="1:7" x14ac:dyDescent="0.2">
      <c r="A2866">
        <v>57064</v>
      </c>
      <c r="B2866">
        <v>9420</v>
      </c>
      <c r="C2866">
        <v>9464</v>
      </c>
      <c r="D2866">
        <f t="shared" si="178"/>
        <v>44</v>
      </c>
      <c r="E2866">
        <f t="shared" si="179"/>
        <v>1.7662500000000001</v>
      </c>
      <c r="F2866">
        <f t="shared" si="176"/>
        <v>1.7745</v>
      </c>
      <c r="G2866">
        <f t="shared" si="177"/>
        <v>8.2500000000000004E-3</v>
      </c>
    </row>
    <row r="2867" spans="1:7" x14ac:dyDescent="0.2">
      <c r="A2867">
        <v>57081</v>
      </c>
      <c r="B2867">
        <v>9421</v>
      </c>
      <c r="C2867">
        <v>9464</v>
      </c>
      <c r="D2867">
        <f t="shared" si="178"/>
        <v>43</v>
      </c>
      <c r="E2867">
        <f t="shared" si="179"/>
        <v>1.7664375000000001</v>
      </c>
      <c r="F2867">
        <f t="shared" si="176"/>
        <v>1.7745</v>
      </c>
      <c r="G2867">
        <f t="shared" si="177"/>
        <v>8.0625000000000002E-3</v>
      </c>
    </row>
    <row r="2868" spans="1:7" x14ac:dyDescent="0.2">
      <c r="A2868">
        <v>57100</v>
      </c>
      <c r="B2868">
        <v>9420</v>
      </c>
      <c r="C2868">
        <v>9464</v>
      </c>
      <c r="D2868">
        <f t="shared" si="178"/>
        <v>44</v>
      </c>
      <c r="E2868">
        <f t="shared" si="179"/>
        <v>1.7662500000000001</v>
      </c>
      <c r="F2868">
        <f t="shared" si="176"/>
        <v>1.7745</v>
      </c>
      <c r="G2868">
        <f t="shared" si="177"/>
        <v>8.2500000000000004E-3</v>
      </c>
    </row>
    <row r="2869" spans="1:7" x14ac:dyDescent="0.2">
      <c r="A2869">
        <v>57117</v>
      </c>
      <c r="B2869">
        <v>9420</v>
      </c>
      <c r="C2869">
        <v>9464</v>
      </c>
      <c r="D2869">
        <f t="shared" si="178"/>
        <v>44</v>
      </c>
      <c r="E2869">
        <f t="shared" si="179"/>
        <v>1.7662500000000001</v>
      </c>
      <c r="F2869">
        <f t="shared" si="176"/>
        <v>1.7745</v>
      </c>
      <c r="G2869">
        <f t="shared" si="177"/>
        <v>8.2500000000000004E-3</v>
      </c>
    </row>
    <row r="2870" spans="1:7" x14ac:dyDescent="0.2">
      <c r="A2870">
        <v>57135</v>
      </c>
      <c r="B2870">
        <v>9418</v>
      </c>
      <c r="C2870">
        <v>9464</v>
      </c>
      <c r="D2870">
        <f t="shared" si="178"/>
        <v>46</v>
      </c>
      <c r="E2870">
        <f t="shared" si="179"/>
        <v>1.7658750000000001</v>
      </c>
      <c r="F2870">
        <f t="shared" si="176"/>
        <v>1.7745</v>
      </c>
      <c r="G2870">
        <f t="shared" si="177"/>
        <v>8.6250000000000007E-3</v>
      </c>
    </row>
    <row r="2871" spans="1:7" x14ac:dyDescent="0.2">
      <c r="A2871">
        <v>57152</v>
      </c>
      <c r="B2871">
        <v>9409</v>
      </c>
      <c r="C2871">
        <v>9464</v>
      </c>
      <c r="D2871">
        <f t="shared" si="178"/>
        <v>55</v>
      </c>
      <c r="E2871">
        <f t="shared" si="179"/>
        <v>1.7641875</v>
      </c>
      <c r="F2871">
        <f t="shared" si="176"/>
        <v>1.7745</v>
      </c>
      <c r="G2871">
        <f t="shared" si="177"/>
        <v>1.03125E-2</v>
      </c>
    </row>
    <row r="2872" spans="1:7" x14ac:dyDescent="0.2">
      <c r="A2872">
        <v>57194</v>
      </c>
      <c r="B2872">
        <v>9421</v>
      </c>
      <c r="C2872">
        <v>9440</v>
      </c>
      <c r="D2872">
        <f t="shared" si="178"/>
        <v>19</v>
      </c>
      <c r="E2872">
        <f t="shared" si="179"/>
        <v>1.7664375000000001</v>
      </c>
      <c r="F2872">
        <f t="shared" si="176"/>
        <v>1.77</v>
      </c>
      <c r="G2872">
        <f t="shared" si="177"/>
        <v>3.5625000000000001E-3</v>
      </c>
    </row>
    <row r="2873" spans="1:7" x14ac:dyDescent="0.2">
      <c r="A2873">
        <v>57211</v>
      </c>
      <c r="B2873">
        <v>9408</v>
      </c>
      <c r="C2873">
        <v>9440</v>
      </c>
      <c r="D2873">
        <f t="shared" si="178"/>
        <v>32</v>
      </c>
      <c r="E2873">
        <f t="shared" si="179"/>
        <v>1.764</v>
      </c>
      <c r="F2873">
        <f t="shared" si="176"/>
        <v>1.77</v>
      </c>
      <c r="G2873">
        <f t="shared" si="177"/>
        <v>6.0000000000000001E-3</v>
      </c>
    </row>
    <row r="2874" spans="1:7" x14ac:dyDescent="0.2">
      <c r="A2874">
        <v>57230</v>
      </c>
      <c r="B2874">
        <v>9409</v>
      </c>
      <c r="C2874">
        <v>9443</v>
      </c>
      <c r="D2874">
        <f t="shared" si="178"/>
        <v>34</v>
      </c>
      <c r="E2874">
        <f t="shared" si="179"/>
        <v>1.7641875</v>
      </c>
      <c r="F2874">
        <f t="shared" si="176"/>
        <v>1.7705625</v>
      </c>
      <c r="G2874">
        <f t="shared" si="177"/>
        <v>6.3750000000000005E-3</v>
      </c>
    </row>
    <row r="2875" spans="1:7" x14ac:dyDescent="0.2">
      <c r="A2875">
        <v>57247</v>
      </c>
      <c r="B2875">
        <v>9421</v>
      </c>
      <c r="C2875">
        <v>9464</v>
      </c>
      <c r="D2875">
        <f t="shared" si="178"/>
        <v>43</v>
      </c>
      <c r="E2875">
        <f t="shared" si="179"/>
        <v>1.7664375000000001</v>
      </c>
      <c r="F2875">
        <f t="shared" si="176"/>
        <v>1.7745</v>
      </c>
      <c r="G2875">
        <f t="shared" si="177"/>
        <v>8.0625000000000002E-3</v>
      </c>
    </row>
    <row r="2876" spans="1:7" x14ac:dyDescent="0.2">
      <c r="A2876">
        <v>57265</v>
      </c>
      <c r="B2876">
        <v>9421</v>
      </c>
      <c r="C2876">
        <v>9464</v>
      </c>
      <c r="D2876">
        <f t="shared" si="178"/>
        <v>43</v>
      </c>
      <c r="E2876">
        <f t="shared" si="179"/>
        <v>1.7664375000000001</v>
      </c>
      <c r="F2876">
        <f t="shared" si="176"/>
        <v>1.7745</v>
      </c>
      <c r="G2876">
        <f t="shared" si="177"/>
        <v>8.0625000000000002E-3</v>
      </c>
    </row>
    <row r="2877" spans="1:7" x14ac:dyDescent="0.2">
      <c r="A2877">
        <v>57283</v>
      </c>
      <c r="B2877">
        <v>9420</v>
      </c>
      <c r="C2877">
        <v>9464</v>
      </c>
      <c r="D2877">
        <f t="shared" si="178"/>
        <v>44</v>
      </c>
      <c r="E2877">
        <f t="shared" si="179"/>
        <v>1.7662500000000001</v>
      </c>
      <c r="F2877">
        <f t="shared" si="176"/>
        <v>1.7745</v>
      </c>
      <c r="G2877">
        <f t="shared" si="177"/>
        <v>8.2500000000000004E-3</v>
      </c>
    </row>
    <row r="2878" spans="1:7" x14ac:dyDescent="0.2">
      <c r="A2878">
        <v>57300</v>
      </c>
      <c r="B2878">
        <v>9420</v>
      </c>
      <c r="C2878">
        <v>9445</v>
      </c>
      <c r="D2878">
        <f t="shared" si="178"/>
        <v>25</v>
      </c>
      <c r="E2878">
        <f t="shared" si="179"/>
        <v>1.7662500000000001</v>
      </c>
      <c r="F2878">
        <f t="shared" si="176"/>
        <v>1.7709375000000001</v>
      </c>
      <c r="G2878">
        <f t="shared" si="177"/>
        <v>4.6874999999999998E-3</v>
      </c>
    </row>
    <row r="2879" spans="1:7" x14ac:dyDescent="0.2">
      <c r="A2879">
        <v>57318</v>
      </c>
      <c r="B2879">
        <v>9409</v>
      </c>
      <c r="C2879">
        <v>9409</v>
      </c>
      <c r="D2879">
        <f t="shared" si="178"/>
        <v>0</v>
      </c>
      <c r="E2879">
        <f t="shared" si="179"/>
        <v>1.7641875</v>
      </c>
      <c r="F2879">
        <f t="shared" si="176"/>
        <v>1.7641875</v>
      </c>
      <c r="G2879">
        <f t="shared" si="177"/>
        <v>0</v>
      </c>
    </row>
    <row r="2880" spans="1:7" x14ac:dyDescent="0.2">
      <c r="A2880">
        <v>57336</v>
      </c>
      <c r="B2880">
        <v>9412</v>
      </c>
      <c r="C2880">
        <v>9437</v>
      </c>
      <c r="D2880">
        <f t="shared" si="178"/>
        <v>25</v>
      </c>
      <c r="E2880">
        <f t="shared" si="179"/>
        <v>1.76475</v>
      </c>
      <c r="F2880">
        <f t="shared" si="176"/>
        <v>1.7694375</v>
      </c>
      <c r="G2880">
        <f t="shared" si="177"/>
        <v>4.6874999999999998E-3</v>
      </c>
    </row>
    <row r="2881" spans="1:7" x14ac:dyDescent="0.2">
      <c r="A2881">
        <v>57354</v>
      </c>
      <c r="B2881">
        <v>9420</v>
      </c>
      <c r="C2881">
        <v>9463</v>
      </c>
      <c r="D2881">
        <f t="shared" si="178"/>
        <v>43</v>
      </c>
      <c r="E2881">
        <f t="shared" si="179"/>
        <v>1.7662500000000001</v>
      </c>
      <c r="F2881">
        <f t="shared" si="176"/>
        <v>1.7743125</v>
      </c>
      <c r="G2881">
        <f t="shared" si="177"/>
        <v>8.0625000000000002E-3</v>
      </c>
    </row>
    <row r="2882" spans="1:7" x14ac:dyDescent="0.2">
      <c r="A2882">
        <v>57392</v>
      </c>
      <c r="B2882">
        <v>9420</v>
      </c>
      <c r="C2882">
        <v>9409</v>
      </c>
      <c r="D2882">
        <f t="shared" si="178"/>
        <v>-11</v>
      </c>
      <c r="E2882">
        <f t="shared" si="179"/>
        <v>1.7662500000000001</v>
      </c>
      <c r="F2882">
        <f t="shared" ref="F2882:F2945" si="180">C2882*$M$2</f>
        <v>1.7641875</v>
      </c>
      <c r="G2882">
        <f t="shared" ref="G2882:G2945" si="181">D2882*$M$2</f>
        <v>-2.0625000000000001E-3</v>
      </c>
    </row>
    <row r="2883" spans="1:7" x14ac:dyDescent="0.2">
      <c r="A2883">
        <v>57410</v>
      </c>
      <c r="B2883">
        <v>9409</v>
      </c>
      <c r="C2883">
        <v>9464</v>
      </c>
      <c r="D2883">
        <f t="shared" ref="D2883:D2946" si="182">C2883-B2883</f>
        <v>55</v>
      </c>
      <c r="E2883">
        <f t="shared" ref="E2883:E2946" si="183">B2883*$M$2</f>
        <v>1.7641875</v>
      </c>
      <c r="F2883">
        <f t="shared" si="180"/>
        <v>1.7745</v>
      </c>
      <c r="G2883">
        <f t="shared" si="181"/>
        <v>1.03125E-2</v>
      </c>
    </row>
    <row r="2884" spans="1:7" x14ac:dyDescent="0.2">
      <c r="A2884">
        <v>57427</v>
      </c>
      <c r="B2884">
        <v>9409</v>
      </c>
      <c r="C2884">
        <v>9463</v>
      </c>
      <c r="D2884">
        <f t="shared" si="182"/>
        <v>54</v>
      </c>
      <c r="E2884">
        <f t="shared" si="183"/>
        <v>1.7641875</v>
      </c>
      <c r="F2884">
        <f t="shared" si="180"/>
        <v>1.7743125</v>
      </c>
      <c r="G2884">
        <f t="shared" si="181"/>
        <v>1.0125E-2</v>
      </c>
    </row>
    <row r="2885" spans="1:7" x14ac:dyDescent="0.2">
      <c r="A2885">
        <v>57445</v>
      </c>
      <c r="B2885">
        <v>9420</v>
      </c>
      <c r="C2885">
        <v>9440</v>
      </c>
      <c r="D2885">
        <f t="shared" si="182"/>
        <v>20</v>
      </c>
      <c r="E2885">
        <f t="shared" si="183"/>
        <v>1.7662500000000001</v>
      </c>
      <c r="F2885">
        <f t="shared" si="180"/>
        <v>1.77</v>
      </c>
      <c r="G2885">
        <f t="shared" si="181"/>
        <v>3.7499999999999999E-3</v>
      </c>
    </row>
    <row r="2886" spans="1:7" x14ac:dyDescent="0.2">
      <c r="A2886">
        <v>57463</v>
      </c>
      <c r="B2886">
        <v>9421</v>
      </c>
      <c r="C2886">
        <v>9440</v>
      </c>
      <c r="D2886">
        <f t="shared" si="182"/>
        <v>19</v>
      </c>
      <c r="E2886">
        <f t="shared" si="183"/>
        <v>1.7664375000000001</v>
      </c>
      <c r="F2886">
        <f t="shared" si="180"/>
        <v>1.77</v>
      </c>
      <c r="G2886">
        <f t="shared" si="181"/>
        <v>3.5625000000000001E-3</v>
      </c>
    </row>
    <row r="2887" spans="1:7" x14ac:dyDescent="0.2">
      <c r="A2887">
        <v>57481</v>
      </c>
      <c r="B2887">
        <v>9421</v>
      </c>
      <c r="C2887">
        <v>9464</v>
      </c>
      <c r="D2887">
        <f t="shared" si="182"/>
        <v>43</v>
      </c>
      <c r="E2887">
        <f t="shared" si="183"/>
        <v>1.7664375000000001</v>
      </c>
      <c r="F2887">
        <f t="shared" si="180"/>
        <v>1.7745</v>
      </c>
      <c r="G2887">
        <f t="shared" si="181"/>
        <v>8.0625000000000002E-3</v>
      </c>
    </row>
    <row r="2888" spans="1:7" x14ac:dyDescent="0.2">
      <c r="A2888">
        <v>57498</v>
      </c>
      <c r="B2888">
        <v>9420</v>
      </c>
      <c r="C2888">
        <v>9464</v>
      </c>
      <c r="D2888">
        <f t="shared" si="182"/>
        <v>44</v>
      </c>
      <c r="E2888">
        <f t="shared" si="183"/>
        <v>1.7662500000000001</v>
      </c>
      <c r="F2888">
        <f t="shared" si="180"/>
        <v>1.7745</v>
      </c>
      <c r="G2888">
        <f t="shared" si="181"/>
        <v>8.2500000000000004E-3</v>
      </c>
    </row>
    <row r="2889" spans="1:7" x14ac:dyDescent="0.2">
      <c r="A2889">
        <v>57517</v>
      </c>
      <c r="B2889">
        <v>9421</v>
      </c>
      <c r="C2889">
        <v>9464</v>
      </c>
      <c r="D2889">
        <f t="shared" si="182"/>
        <v>43</v>
      </c>
      <c r="E2889">
        <f t="shared" si="183"/>
        <v>1.7664375000000001</v>
      </c>
      <c r="F2889">
        <f t="shared" si="180"/>
        <v>1.7745</v>
      </c>
      <c r="G2889">
        <f t="shared" si="181"/>
        <v>8.0625000000000002E-3</v>
      </c>
    </row>
    <row r="2890" spans="1:7" x14ac:dyDescent="0.2">
      <c r="A2890">
        <v>57534</v>
      </c>
      <c r="B2890">
        <v>9421</v>
      </c>
      <c r="C2890">
        <v>9464</v>
      </c>
      <c r="D2890">
        <f t="shared" si="182"/>
        <v>43</v>
      </c>
      <c r="E2890">
        <f t="shared" si="183"/>
        <v>1.7664375000000001</v>
      </c>
      <c r="F2890">
        <f t="shared" si="180"/>
        <v>1.7745</v>
      </c>
      <c r="G2890">
        <f t="shared" si="181"/>
        <v>8.0625000000000002E-3</v>
      </c>
    </row>
    <row r="2891" spans="1:7" x14ac:dyDescent="0.2">
      <c r="A2891">
        <v>57551</v>
      </c>
      <c r="B2891">
        <v>9409</v>
      </c>
      <c r="C2891">
        <v>9463</v>
      </c>
      <c r="D2891">
        <f t="shared" si="182"/>
        <v>54</v>
      </c>
      <c r="E2891">
        <f t="shared" si="183"/>
        <v>1.7641875</v>
      </c>
      <c r="F2891">
        <f t="shared" si="180"/>
        <v>1.7743125</v>
      </c>
      <c r="G2891">
        <f t="shared" si="181"/>
        <v>1.0125E-2</v>
      </c>
    </row>
    <row r="2892" spans="1:7" x14ac:dyDescent="0.2">
      <c r="A2892">
        <v>57590</v>
      </c>
      <c r="B2892">
        <v>9409</v>
      </c>
      <c r="C2892">
        <v>9464</v>
      </c>
      <c r="D2892">
        <f t="shared" si="182"/>
        <v>55</v>
      </c>
      <c r="E2892">
        <f t="shared" si="183"/>
        <v>1.7641875</v>
      </c>
      <c r="F2892">
        <f t="shared" si="180"/>
        <v>1.7745</v>
      </c>
      <c r="G2892">
        <f t="shared" si="181"/>
        <v>1.03125E-2</v>
      </c>
    </row>
    <row r="2893" spans="1:7" x14ac:dyDescent="0.2">
      <c r="A2893">
        <v>57608</v>
      </c>
      <c r="B2893">
        <v>9419</v>
      </c>
      <c r="C2893">
        <v>9464</v>
      </c>
      <c r="D2893">
        <f t="shared" si="182"/>
        <v>45</v>
      </c>
      <c r="E2893">
        <f t="shared" si="183"/>
        <v>1.7660625000000001</v>
      </c>
      <c r="F2893">
        <f t="shared" si="180"/>
        <v>1.7745</v>
      </c>
      <c r="G2893">
        <f t="shared" si="181"/>
        <v>8.4375000000000006E-3</v>
      </c>
    </row>
    <row r="2894" spans="1:7" x14ac:dyDescent="0.2">
      <c r="A2894">
        <v>57626</v>
      </c>
      <c r="B2894">
        <v>9421</v>
      </c>
      <c r="C2894">
        <v>9464</v>
      </c>
      <c r="D2894">
        <f t="shared" si="182"/>
        <v>43</v>
      </c>
      <c r="E2894">
        <f t="shared" si="183"/>
        <v>1.7664375000000001</v>
      </c>
      <c r="F2894">
        <f t="shared" si="180"/>
        <v>1.7745</v>
      </c>
      <c r="G2894">
        <f t="shared" si="181"/>
        <v>8.0625000000000002E-3</v>
      </c>
    </row>
    <row r="2895" spans="1:7" x14ac:dyDescent="0.2">
      <c r="A2895">
        <v>57644</v>
      </c>
      <c r="B2895">
        <v>9420</v>
      </c>
      <c r="C2895">
        <v>9464</v>
      </c>
      <c r="D2895">
        <f t="shared" si="182"/>
        <v>44</v>
      </c>
      <c r="E2895">
        <f t="shared" si="183"/>
        <v>1.7662500000000001</v>
      </c>
      <c r="F2895">
        <f t="shared" si="180"/>
        <v>1.7745</v>
      </c>
      <c r="G2895">
        <f t="shared" si="181"/>
        <v>8.2500000000000004E-3</v>
      </c>
    </row>
    <row r="2896" spans="1:7" x14ac:dyDescent="0.2">
      <c r="A2896">
        <v>57661</v>
      </c>
      <c r="B2896">
        <v>9421</v>
      </c>
      <c r="C2896">
        <v>9464</v>
      </c>
      <c r="D2896">
        <f t="shared" si="182"/>
        <v>43</v>
      </c>
      <c r="E2896">
        <f t="shared" si="183"/>
        <v>1.7664375000000001</v>
      </c>
      <c r="F2896">
        <f t="shared" si="180"/>
        <v>1.7745</v>
      </c>
      <c r="G2896">
        <f t="shared" si="181"/>
        <v>8.0625000000000002E-3</v>
      </c>
    </row>
    <row r="2897" spans="1:7" x14ac:dyDescent="0.2">
      <c r="A2897">
        <v>57678</v>
      </c>
      <c r="B2897">
        <v>9409</v>
      </c>
      <c r="C2897">
        <v>9464</v>
      </c>
      <c r="D2897">
        <f t="shared" si="182"/>
        <v>55</v>
      </c>
      <c r="E2897">
        <f t="shared" si="183"/>
        <v>1.7641875</v>
      </c>
      <c r="F2897">
        <f t="shared" si="180"/>
        <v>1.7745</v>
      </c>
      <c r="G2897">
        <f t="shared" si="181"/>
        <v>1.03125E-2</v>
      </c>
    </row>
    <row r="2898" spans="1:7" x14ac:dyDescent="0.2">
      <c r="A2898">
        <v>57697</v>
      </c>
      <c r="B2898">
        <v>9409</v>
      </c>
      <c r="C2898">
        <v>9464</v>
      </c>
      <c r="D2898">
        <f t="shared" si="182"/>
        <v>55</v>
      </c>
      <c r="E2898">
        <f t="shared" si="183"/>
        <v>1.7641875</v>
      </c>
      <c r="F2898">
        <f t="shared" si="180"/>
        <v>1.7745</v>
      </c>
      <c r="G2898">
        <f t="shared" si="181"/>
        <v>1.03125E-2</v>
      </c>
    </row>
    <row r="2899" spans="1:7" x14ac:dyDescent="0.2">
      <c r="A2899">
        <v>57714</v>
      </c>
      <c r="B2899">
        <v>9420</v>
      </c>
      <c r="C2899">
        <v>9464</v>
      </c>
      <c r="D2899">
        <f t="shared" si="182"/>
        <v>44</v>
      </c>
      <c r="E2899">
        <f t="shared" si="183"/>
        <v>1.7662500000000001</v>
      </c>
      <c r="F2899">
        <f t="shared" si="180"/>
        <v>1.7745</v>
      </c>
      <c r="G2899">
        <f t="shared" si="181"/>
        <v>8.2500000000000004E-3</v>
      </c>
    </row>
    <row r="2900" spans="1:7" x14ac:dyDescent="0.2">
      <c r="A2900">
        <v>57732</v>
      </c>
      <c r="B2900">
        <v>9420</v>
      </c>
      <c r="C2900">
        <v>9464</v>
      </c>
      <c r="D2900">
        <f t="shared" si="182"/>
        <v>44</v>
      </c>
      <c r="E2900">
        <f t="shared" si="183"/>
        <v>1.7662500000000001</v>
      </c>
      <c r="F2900">
        <f t="shared" si="180"/>
        <v>1.7745</v>
      </c>
      <c r="G2900">
        <f t="shared" si="181"/>
        <v>8.2500000000000004E-3</v>
      </c>
    </row>
    <row r="2901" spans="1:7" x14ac:dyDescent="0.2">
      <c r="A2901">
        <v>57750</v>
      </c>
      <c r="B2901">
        <v>9420</v>
      </c>
      <c r="C2901">
        <v>9444</v>
      </c>
      <c r="D2901">
        <f t="shared" si="182"/>
        <v>24</v>
      </c>
      <c r="E2901">
        <f t="shared" si="183"/>
        <v>1.7662500000000001</v>
      </c>
      <c r="F2901">
        <f t="shared" si="180"/>
        <v>1.77075</v>
      </c>
      <c r="G2901">
        <f t="shared" si="181"/>
        <v>4.5000000000000005E-3</v>
      </c>
    </row>
    <row r="2902" spans="1:7" x14ac:dyDescent="0.2">
      <c r="A2902">
        <v>57791</v>
      </c>
      <c r="B2902">
        <v>9408</v>
      </c>
      <c r="C2902">
        <v>9464</v>
      </c>
      <c r="D2902">
        <f t="shared" si="182"/>
        <v>56</v>
      </c>
      <c r="E2902">
        <f t="shared" si="183"/>
        <v>1.764</v>
      </c>
      <c r="F2902">
        <f t="shared" si="180"/>
        <v>1.7745</v>
      </c>
      <c r="G2902">
        <f t="shared" si="181"/>
        <v>1.0500000000000001E-2</v>
      </c>
    </row>
    <row r="2903" spans="1:7" x14ac:dyDescent="0.2">
      <c r="A2903">
        <v>57808</v>
      </c>
      <c r="B2903">
        <v>9419</v>
      </c>
      <c r="C2903">
        <v>9464</v>
      </c>
      <c r="D2903">
        <f t="shared" si="182"/>
        <v>45</v>
      </c>
      <c r="E2903">
        <f t="shared" si="183"/>
        <v>1.7660625000000001</v>
      </c>
      <c r="F2903">
        <f t="shared" si="180"/>
        <v>1.7745</v>
      </c>
      <c r="G2903">
        <f t="shared" si="181"/>
        <v>8.4375000000000006E-3</v>
      </c>
    </row>
    <row r="2904" spans="1:7" x14ac:dyDescent="0.2">
      <c r="A2904">
        <v>57827</v>
      </c>
      <c r="B2904">
        <v>9420</v>
      </c>
      <c r="C2904">
        <v>9464</v>
      </c>
      <c r="D2904">
        <f t="shared" si="182"/>
        <v>44</v>
      </c>
      <c r="E2904">
        <f t="shared" si="183"/>
        <v>1.7662500000000001</v>
      </c>
      <c r="F2904">
        <f t="shared" si="180"/>
        <v>1.7745</v>
      </c>
      <c r="G2904">
        <f t="shared" si="181"/>
        <v>8.2500000000000004E-3</v>
      </c>
    </row>
    <row r="2905" spans="1:7" x14ac:dyDescent="0.2">
      <c r="A2905">
        <v>57844</v>
      </c>
      <c r="B2905">
        <v>9420</v>
      </c>
      <c r="C2905">
        <v>9464</v>
      </c>
      <c r="D2905">
        <f t="shared" si="182"/>
        <v>44</v>
      </c>
      <c r="E2905">
        <f t="shared" si="183"/>
        <v>1.7662500000000001</v>
      </c>
      <c r="F2905">
        <f t="shared" si="180"/>
        <v>1.7745</v>
      </c>
      <c r="G2905">
        <f t="shared" si="181"/>
        <v>8.2500000000000004E-3</v>
      </c>
    </row>
    <row r="2906" spans="1:7" x14ac:dyDescent="0.2">
      <c r="A2906">
        <v>57862</v>
      </c>
      <c r="B2906">
        <v>9421</v>
      </c>
      <c r="C2906">
        <v>9465</v>
      </c>
      <c r="D2906">
        <f t="shared" si="182"/>
        <v>44</v>
      </c>
      <c r="E2906">
        <f t="shared" si="183"/>
        <v>1.7664375000000001</v>
      </c>
      <c r="F2906">
        <f t="shared" si="180"/>
        <v>1.7746875</v>
      </c>
      <c r="G2906">
        <f t="shared" si="181"/>
        <v>8.2500000000000004E-3</v>
      </c>
    </row>
    <row r="2907" spans="1:7" x14ac:dyDescent="0.2">
      <c r="A2907">
        <v>57879</v>
      </c>
      <c r="B2907">
        <v>9420</v>
      </c>
      <c r="C2907">
        <v>9464</v>
      </c>
      <c r="D2907">
        <f t="shared" si="182"/>
        <v>44</v>
      </c>
      <c r="E2907">
        <f t="shared" si="183"/>
        <v>1.7662500000000001</v>
      </c>
      <c r="F2907">
        <f t="shared" si="180"/>
        <v>1.7745</v>
      </c>
      <c r="G2907">
        <f t="shared" si="181"/>
        <v>8.2500000000000004E-3</v>
      </c>
    </row>
    <row r="2908" spans="1:7" x14ac:dyDescent="0.2">
      <c r="A2908">
        <v>57897</v>
      </c>
      <c r="B2908">
        <v>9420</v>
      </c>
      <c r="C2908">
        <v>9464</v>
      </c>
      <c r="D2908">
        <f t="shared" si="182"/>
        <v>44</v>
      </c>
      <c r="E2908">
        <f t="shared" si="183"/>
        <v>1.7662500000000001</v>
      </c>
      <c r="F2908">
        <f t="shared" si="180"/>
        <v>1.7745</v>
      </c>
      <c r="G2908">
        <f t="shared" si="181"/>
        <v>8.2500000000000004E-3</v>
      </c>
    </row>
    <row r="2909" spans="1:7" x14ac:dyDescent="0.2">
      <c r="A2909">
        <v>57915</v>
      </c>
      <c r="B2909">
        <v>9420</v>
      </c>
      <c r="C2909">
        <v>9462</v>
      </c>
      <c r="D2909">
        <f t="shared" si="182"/>
        <v>42</v>
      </c>
      <c r="E2909">
        <f t="shared" si="183"/>
        <v>1.7662500000000001</v>
      </c>
      <c r="F2909">
        <f t="shared" si="180"/>
        <v>1.774125</v>
      </c>
      <c r="G2909">
        <f t="shared" si="181"/>
        <v>7.8750000000000001E-3</v>
      </c>
    </row>
    <row r="2910" spans="1:7" x14ac:dyDescent="0.2">
      <c r="A2910">
        <v>57932</v>
      </c>
      <c r="B2910">
        <v>9420</v>
      </c>
      <c r="C2910">
        <v>9441</v>
      </c>
      <c r="D2910">
        <f t="shared" si="182"/>
        <v>21</v>
      </c>
      <c r="E2910">
        <f t="shared" si="183"/>
        <v>1.7662500000000001</v>
      </c>
      <c r="F2910">
        <f t="shared" si="180"/>
        <v>1.7701875</v>
      </c>
      <c r="G2910">
        <f t="shared" si="181"/>
        <v>3.9375E-3</v>
      </c>
    </row>
    <row r="2911" spans="1:7" x14ac:dyDescent="0.2">
      <c r="A2911">
        <v>57951</v>
      </c>
      <c r="B2911">
        <v>9408</v>
      </c>
      <c r="C2911">
        <v>9446</v>
      </c>
      <c r="D2911">
        <f t="shared" si="182"/>
        <v>38</v>
      </c>
      <c r="E2911">
        <f t="shared" si="183"/>
        <v>1.764</v>
      </c>
      <c r="F2911">
        <f t="shared" si="180"/>
        <v>1.7711250000000001</v>
      </c>
      <c r="G2911">
        <f t="shared" si="181"/>
        <v>7.1250000000000003E-3</v>
      </c>
    </row>
    <row r="2912" spans="1:7" x14ac:dyDescent="0.2">
      <c r="A2912">
        <v>57989</v>
      </c>
      <c r="B2912">
        <v>9408</v>
      </c>
      <c r="C2912">
        <v>9441</v>
      </c>
      <c r="D2912">
        <f t="shared" si="182"/>
        <v>33</v>
      </c>
      <c r="E2912">
        <f t="shared" si="183"/>
        <v>1.764</v>
      </c>
      <c r="F2912">
        <f t="shared" si="180"/>
        <v>1.7701875</v>
      </c>
      <c r="G2912">
        <f t="shared" si="181"/>
        <v>6.1875000000000003E-3</v>
      </c>
    </row>
    <row r="2913" spans="1:7" x14ac:dyDescent="0.2">
      <c r="A2913">
        <v>58007</v>
      </c>
      <c r="B2913">
        <v>9408</v>
      </c>
      <c r="C2913">
        <v>9432</v>
      </c>
      <c r="D2913">
        <f t="shared" si="182"/>
        <v>24</v>
      </c>
      <c r="E2913">
        <f t="shared" si="183"/>
        <v>1.764</v>
      </c>
      <c r="F2913">
        <f t="shared" si="180"/>
        <v>1.7685</v>
      </c>
      <c r="G2913">
        <f t="shared" si="181"/>
        <v>4.5000000000000005E-3</v>
      </c>
    </row>
    <row r="2914" spans="1:7" x14ac:dyDescent="0.2">
      <c r="A2914">
        <v>58024</v>
      </c>
      <c r="B2914">
        <v>9409</v>
      </c>
      <c r="C2914">
        <v>9433</v>
      </c>
      <c r="D2914">
        <f t="shared" si="182"/>
        <v>24</v>
      </c>
      <c r="E2914">
        <f t="shared" si="183"/>
        <v>1.7641875</v>
      </c>
      <c r="F2914">
        <f t="shared" si="180"/>
        <v>1.7686875</v>
      </c>
      <c r="G2914">
        <f t="shared" si="181"/>
        <v>4.5000000000000005E-3</v>
      </c>
    </row>
    <row r="2915" spans="1:7" x14ac:dyDescent="0.2">
      <c r="A2915">
        <v>58042</v>
      </c>
      <c r="B2915">
        <v>9418</v>
      </c>
      <c r="C2915">
        <v>9433</v>
      </c>
      <c r="D2915">
        <f t="shared" si="182"/>
        <v>15</v>
      </c>
      <c r="E2915">
        <f t="shared" si="183"/>
        <v>1.7658750000000001</v>
      </c>
      <c r="F2915">
        <f t="shared" si="180"/>
        <v>1.7686875</v>
      </c>
      <c r="G2915">
        <f t="shared" si="181"/>
        <v>2.8124999999999999E-3</v>
      </c>
    </row>
    <row r="2916" spans="1:7" x14ac:dyDescent="0.2">
      <c r="A2916">
        <v>58059</v>
      </c>
      <c r="B2916">
        <v>9421</v>
      </c>
      <c r="C2916">
        <v>9441</v>
      </c>
      <c r="D2916">
        <f t="shared" si="182"/>
        <v>20</v>
      </c>
      <c r="E2916">
        <f t="shared" si="183"/>
        <v>1.7664375000000001</v>
      </c>
      <c r="F2916">
        <f t="shared" si="180"/>
        <v>1.7701875</v>
      </c>
      <c r="G2916">
        <f t="shared" si="181"/>
        <v>3.7499999999999999E-3</v>
      </c>
    </row>
    <row r="2917" spans="1:7" x14ac:dyDescent="0.2">
      <c r="A2917">
        <v>58078</v>
      </c>
      <c r="B2917">
        <v>9409</v>
      </c>
      <c r="C2917">
        <v>9440</v>
      </c>
      <c r="D2917">
        <f t="shared" si="182"/>
        <v>31</v>
      </c>
      <c r="E2917">
        <f t="shared" si="183"/>
        <v>1.7641875</v>
      </c>
      <c r="F2917">
        <f t="shared" si="180"/>
        <v>1.77</v>
      </c>
      <c r="G2917">
        <f t="shared" si="181"/>
        <v>5.8125E-3</v>
      </c>
    </row>
    <row r="2918" spans="1:7" x14ac:dyDescent="0.2">
      <c r="A2918">
        <v>58095</v>
      </c>
      <c r="B2918">
        <v>9409</v>
      </c>
      <c r="C2918">
        <v>9432</v>
      </c>
      <c r="D2918">
        <f t="shared" si="182"/>
        <v>23</v>
      </c>
      <c r="E2918">
        <f t="shared" si="183"/>
        <v>1.7641875</v>
      </c>
      <c r="F2918">
        <f t="shared" si="180"/>
        <v>1.7685</v>
      </c>
      <c r="G2918">
        <f t="shared" si="181"/>
        <v>4.3125000000000004E-3</v>
      </c>
    </row>
    <row r="2919" spans="1:7" x14ac:dyDescent="0.2">
      <c r="A2919">
        <v>58113</v>
      </c>
      <c r="B2919">
        <v>9421</v>
      </c>
      <c r="C2919">
        <v>9433</v>
      </c>
      <c r="D2919">
        <f t="shared" si="182"/>
        <v>12</v>
      </c>
      <c r="E2919">
        <f t="shared" si="183"/>
        <v>1.7664375000000001</v>
      </c>
      <c r="F2919">
        <f t="shared" si="180"/>
        <v>1.7686875</v>
      </c>
      <c r="G2919">
        <f t="shared" si="181"/>
        <v>2.2500000000000003E-3</v>
      </c>
    </row>
    <row r="2920" spans="1:7" x14ac:dyDescent="0.2">
      <c r="A2920">
        <v>58131</v>
      </c>
      <c r="B2920">
        <v>9421</v>
      </c>
      <c r="C2920">
        <v>9440</v>
      </c>
      <c r="D2920">
        <f t="shared" si="182"/>
        <v>19</v>
      </c>
      <c r="E2920">
        <f t="shared" si="183"/>
        <v>1.7664375000000001</v>
      </c>
      <c r="F2920">
        <f t="shared" si="180"/>
        <v>1.77</v>
      </c>
      <c r="G2920">
        <f t="shared" si="181"/>
        <v>3.5625000000000001E-3</v>
      </c>
    </row>
    <row r="2921" spans="1:7" x14ac:dyDescent="0.2">
      <c r="A2921">
        <v>58148</v>
      </c>
      <c r="B2921">
        <v>9409</v>
      </c>
      <c r="C2921">
        <v>9441</v>
      </c>
      <c r="D2921">
        <f t="shared" si="182"/>
        <v>32</v>
      </c>
      <c r="E2921">
        <f t="shared" si="183"/>
        <v>1.7641875</v>
      </c>
      <c r="F2921">
        <f t="shared" si="180"/>
        <v>1.7701875</v>
      </c>
      <c r="G2921">
        <f t="shared" si="181"/>
        <v>6.0000000000000001E-3</v>
      </c>
    </row>
    <row r="2922" spans="1:7" x14ac:dyDescent="0.2">
      <c r="A2922">
        <v>58190</v>
      </c>
      <c r="B2922">
        <v>9420</v>
      </c>
      <c r="C2922">
        <v>9464</v>
      </c>
      <c r="D2922">
        <f t="shared" si="182"/>
        <v>44</v>
      </c>
      <c r="E2922">
        <f t="shared" si="183"/>
        <v>1.7662500000000001</v>
      </c>
      <c r="F2922">
        <f t="shared" si="180"/>
        <v>1.7745</v>
      </c>
      <c r="G2922">
        <f t="shared" si="181"/>
        <v>8.2500000000000004E-3</v>
      </c>
    </row>
    <row r="2923" spans="1:7" x14ac:dyDescent="0.2">
      <c r="A2923">
        <v>58208</v>
      </c>
      <c r="B2923">
        <v>9413</v>
      </c>
      <c r="C2923">
        <v>9441</v>
      </c>
      <c r="D2923">
        <f t="shared" si="182"/>
        <v>28</v>
      </c>
      <c r="E2923">
        <f t="shared" si="183"/>
        <v>1.7649375</v>
      </c>
      <c r="F2923">
        <f t="shared" si="180"/>
        <v>1.7701875</v>
      </c>
      <c r="G2923">
        <f t="shared" si="181"/>
        <v>5.2500000000000003E-3</v>
      </c>
    </row>
    <row r="2924" spans="1:7" x14ac:dyDescent="0.2">
      <c r="A2924">
        <v>58225</v>
      </c>
      <c r="B2924">
        <v>9409</v>
      </c>
      <c r="C2924">
        <v>9442</v>
      </c>
      <c r="D2924">
        <f t="shared" si="182"/>
        <v>33</v>
      </c>
      <c r="E2924">
        <f t="shared" si="183"/>
        <v>1.7641875</v>
      </c>
      <c r="F2924">
        <f t="shared" si="180"/>
        <v>1.770375</v>
      </c>
      <c r="G2924">
        <f t="shared" si="181"/>
        <v>6.1875000000000003E-3</v>
      </c>
    </row>
    <row r="2925" spans="1:7" x14ac:dyDescent="0.2">
      <c r="A2925">
        <v>58244</v>
      </c>
      <c r="B2925">
        <v>9419</v>
      </c>
      <c r="C2925">
        <v>9464</v>
      </c>
      <c r="D2925">
        <f t="shared" si="182"/>
        <v>45</v>
      </c>
      <c r="E2925">
        <f t="shared" si="183"/>
        <v>1.7660625000000001</v>
      </c>
      <c r="F2925">
        <f t="shared" si="180"/>
        <v>1.7745</v>
      </c>
      <c r="G2925">
        <f t="shared" si="181"/>
        <v>8.4375000000000006E-3</v>
      </c>
    </row>
    <row r="2926" spans="1:7" x14ac:dyDescent="0.2">
      <c r="A2926">
        <v>58261</v>
      </c>
      <c r="B2926">
        <v>9421</v>
      </c>
      <c r="C2926">
        <v>9460</v>
      </c>
      <c r="D2926">
        <f t="shared" si="182"/>
        <v>39</v>
      </c>
      <c r="E2926">
        <f t="shared" si="183"/>
        <v>1.7664375000000001</v>
      </c>
      <c r="F2926">
        <f t="shared" si="180"/>
        <v>1.7737499999999999</v>
      </c>
      <c r="G2926">
        <f t="shared" si="181"/>
        <v>7.3125000000000004E-3</v>
      </c>
    </row>
    <row r="2927" spans="1:7" x14ac:dyDescent="0.2">
      <c r="A2927">
        <v>58278</v>
      </c>
      <c r="B2927">
        <v>9421</v>
      </c>
      <c r="C2927">
        <v>9433</v>
      </c>
      <c r="D2927">
        <f t="shared" si="182"/>
        <v>12</v>
      </c>
      <c r="E2927">
        <f t="shared" si="183"/>
        <v>1.7664375000000001</v>
      </c>
      <c r="F2927">
        <f t="shared" si="180"/>
        <v>1.7686875</v>
      </c>
      <c r="G2927">
        <f t="shared" si="181"/>
        <v>2.2500000000000003E-3</v>
      </c>
    </row>
    <row r="2928" spans="1:7" x14ac:dyDescent="0.2">
      <c r="A2928">
        <v>58297</v>
      </c>
      <c r="B2928">
        <v>9421</v>
      </c>
      <c r="C2928">
        <v>9442</v>
      </c>
      <c r="D2928">
        <f t="shared" si="182"/>
        <v>21</v>
      </c>
      <c r="E2928">
        <f t="shared" si="183"/>
        <v>1.7664375000000001</v>
      </c>
      <c r="F2928">
        <f t="shared" si="180"/>
        <v>1.770375</v>
      </c>
      <c r="G2928">
        <f t="shared" si="181"/>
        <v>3.9375E-3</v>
      </c>
    </row>
    <row r="2929" spans="1:7" x14ac:dyDescent="0.2">
      <c r="A2929">
        <v>58314</v>
      </c>
      <c r="B2929">
        <v>9421</v>
      </c>
      <c r="C2929">
        <v>9464</v>
      </c>
      <c r="D2929">
        <f t="shared" si="182"/>
        <v>43</v>
      </c>
      <c r="E2929">
        <f t="shared" si="183"/>
        <v>1.7664375000000001</v>
      </c>
      <c r="F2929">
        <f t="shared" si="180"/>
        <v>1.7745</v>
      </c>
      <c r="G2929">
        <f t="shared" si="181"/>
        <v>8.0625000000000002E-3</v>
      </c>
    </row>
    <row r="2930" spans="1:7" x14ac:dyDescent="0.2">
      <c r="A2930">
        <v>58332</v>
      </c>
      <c r="B2930">
        <v>9421</v>
      </c>
      <c r="C2930">
        <v>9454</v>
      </c>
      <c r="D2930">
        <f t="shared" si="182"/>
        <v>33</v>
      </c>
      <c r="E2930">
        <f t="shared" si="183"/>
        <v>1.7664375000000001</v>
      </c>
      <c r="F2930">
        <f t="shared" si="180"/>
        <v>1.7726250000000001</v>
      </c>
      <c r="G2930">
        <f t="shared" si="181"/>
        <v>6.1875000000000003E-3</v>
      </c>
    </row>
    <row r="2931" spans="1:7" x14ac:dyDescent="0.2">
      <c r="A2931">
        <v>58350</v>
      </c>
      <c r="B2931">
        <v>9409</v>
      </c>
      <c r="C2931">
        <v>9440</v>
      </c>
      <c r="D2931">
        <f t="shared" si="182"/>
        <v>31</v>
      </c>
      <c r="E2931">
        <f t="shared" si="183"/>
        <v>1.7641875</v>
      </c>
      <c r="F2931">
        <f t="shared" si="180"/>
        <v>1.77</v>
      </c>
      <c r="G2931">
        <f t="shared" si="181"/>
        <v>5.8125E-3</v>
      </c>
    </row>
    <row r="2932" spans="1:7" x14ac:dyDescent="0.2">
      <c r="A2932">
        <v>58388</v>
      </c>
      <c r="B2932">
        <v>9409</v>
      </c>
      <c r="C2932">
        <v>9464</v>
      </c>
      <c r="D2932">
        <f t="shared" si="182"/>
        <v>55</v>
      </c>
      <c r="E2932">
        <f t="shared" si="183"/>
        <v>1.7641875</v>
      </c>
      <c r="F2932">
        <f t="shared" si="180"/>
        <v>1.7745</v>
      </c>
      <c r="G2932">
        <f t="shared" si="181"/>
        <v>1.03125E-2</v>
      </c>
    </row>
    <row r="2933" spans="1:7" x14ac:dyDescent="0.2">
      <c r="A2933">
        <v>58406</v>
      </c>
      <c r="B2933">
        <v>9409</v>
      </c>
      <c r="C2933">
        <v>9464</v>
      </c>
      <c r="D2933">
        <f t="shared" si="182"/>
        <v>55</v>
      </c>
      <c r="E2933">
        <f t="shared" si="183"/>
        <v>1.7641875</v>
      </c>
      <c r="F2933">
        <f t="shared" si="180"/>
        <v>1.7745</v>
      </c>
      <c r="G2933">
        <f t="shared" si="181"/>
        <v>1.03125E-2</v>
      </c>
    </row>
    <row r="2934" spans="1:7" x14ac:dyDescent="0.2">
      <c r="A2934">
        <v>58424</v>
      </c>
      <c r="B2934">
        <v>9409</v>
      </c>
      <c r="C2934">
        <v>9464</v>
      </c>
      <c r="D2934">
        <f t="shared" si="182"/>
        <v>55</v>
      </c>
      <c r="E2934">
        <f t="shared" si="183"/>
        <v>1.7641875</v>
      </c>
      <c r="F2934">
        <f t="shared" si="180"/>
        <v>1.7745</v>
      </c>
      <c r="G2934">
        <f t="shared" si="181"/>
        <v>1.03125E-2</v>
      </c>
    </row>
    <row r="2935" spans="1:7" x14ac:dyDescent="0.2">
      <c r="A2935">
        <v>58441</v>
      </c>
      <c r="B2935">
        <v>9409</v>
      </c>
      <c r="C2935">
        <v>9441</v>
      </c>
      <c r="D2935">
        <f t="shared" si="182"/>
        <v>32</v>
      </c>
      <c r="E2935">
        <f t="shared" si="183"/>
        <v>1.7641875</v>
      </c>
      <c r="F2935">
        <f t="shared" si="180"/>
        <v>1.7701875</v>
      </c>
      <c r="G2935">
        <f t="shared" si="181"/>
        <v>6.0000000000000001E-3</v>
      </c>
    </row>
    <row r="2936" spans="1:7" x14ac:dyDescent="0.2">
      <c r="A2936">
        <v>58460</v>
      </c>
      <c r="B2936">
        <v>9409</v>
      </c>
      <c r="C2936">
        <v>9440</v>
      </c>
      <c r="D2936">
        <f t="shared" si="182"/>
        <v>31</v>
      </c>
      <c r="E2936">
        <f t="shared" si="183"/>
        <v>1.7641875</v>
      </c>
      <c r="F2936">
        <f t="shared" si="180"/>
        <v>1.77</v>
      </c>
      <c r="G2936">
        <f t="shared" si="181"/>
        <v>5.8125E-3</v>
      </c>
    </row>
    <row r="2937" spans="1:7" x14ac:dyDescent="0.2">
      <c r="A2937">
        <v>58477</v>
      </c>
      <c r="B2937">
        <v>9409</v>
      </c>
      <c r="C2937">
        <v>9464</v>
      </c>
      <c r="D2937">
        <f t="shared" si="182"/>
        <v>55</v>
      </c>
      <c r="E2937">
        <f t="shared" si="183"/>
        <v>1.7641875</v>
      </c>
      <c r="F2937">
        <f t="shared" si="180"/>
        <v>1.7745</v>
      </c>
      <c r="G2937">
        <f t="shared" si="181"/>
        <v>1.03125E-2</v>
      </c>
    </row>
    <row r="2938" spans="1:7" x14ac:dyDescent="0.2">
      <c r="A2938">
        <v>58494</v>
      </c>
      <c r="B2938">
        <v>9409</v>
      </c>
      <c r="C2938">
        <v>9464</v>
      </c>
      <c r="D2938">
        <f t="shared" si="182"/>
        <v>55</v>
      </c>
      <c r="E2938">
        <f t="shared" si="183"/>
        <v>1.7641875</v>
      </c>
      <c r="F2938">
        <f t="shared" si="180"/>
        <v>1.7745</v>
      </c>
      <c r="G2938">
        <f t="shared" si="181"/>
        <v>1.03125E-2</v>
      </c>
    </row>
    <row r="2939" spans="1:7" x14ac:dyDescent="0.2">
      <c r="A2939">
        <v>58512</v>
      </c>
      <c r="B2939">
        <v>9420</v>
      </c>
      <c r="C2939">
        <v>9433</v>
      </c>
      <c r="D2939">
        <f t="shared" si="182"/>
        <v>13</v>
      </c>
      <c r="E2939">
        <f t="shared" si="183"/>
        <v>1.7662500000000001</v>
      </c>
      <c r="F2939">
        <f t="shared" si="180"/>
        <v>1.7686875</v>
      </c>
      <c r="G2939">
        <f t="shared" si="181"/>
        <v>2.4375E-3</v>
      </c>
    </row>
    <row r="2940" spans="1:7" x14ac:dyDescent="0.2">
      <c r="A2940">
        <v>58530</v>
      </c>
      <c r="B2940">
        <v>9421</v>
      </c>
      <c r="C2940">
        <v>9432</v>
      </c>
      <c r="D2940">
        <f t="shared" si="182"/>
        <v>11</v>
      </c>
      <c r="E2940">
        <f t="shared" si="183"/>
        <v>1.7664375000000001</v>
      </c>
      <c r="F2940">
        <f t="shared" si="180"/>
        <v>1.7685</v>
      </c>
      <c r="G2940">
        <f t="shared" si="181"/>
        <v>2.0625000000000001E-3</v>
      </c>
    </row>
    <row r="2941" spans="1:7" x14ac:dyDescent="0.2">
      <c r="A2941">
        <v>58548</v>
      </c>
      <c r="B2941">
        <v>9421</v>
      </c>
      <c r="C2941">
        <v>9440</v>
      </c>
      <c r="D2941">
        <f t="shared" si="182"/>
        <v>19</v>
      </c>
      <c r="E2941">
        <f t="shared" si="183"/>
        <v>1.7664375000000001</v>
      </c>
      <c r="F2941">
        <f t="shared" si="180"/>
        <v>1.77</v>
      </c>
      <c r="G2941">
        <f t="shared" si="181"/>
        <v>3.5625000000000001E-3</v>
      </c>
    </row>
    <row r="2942" spans="1:7" x14ac:dyDescent="0.2">
      <c r="A2942">
        <v>58587</v>
      </c>
      <c r="B2942">
        <v>9409</v>
      </c>
      <c r="C2942">
        <v>9464</v>
      </c>
      <c r="D2942">
        <f t="shared" si="182"/>
        <v>55</v>
      </c>
      <c r="E2942">
        <f t="shared" si="183"/>
        <v>1.7641875</v>
      </c>
      <c r="F2942">
        <f t="shared" si="180"/>
        <v>1.7745</v>
      </c>
      <c r="G2942">
        <f t="shared" si="181"/>
        <v>1.03125E-2</v>
      </c>
    </row>
    <row r="2943" spans="1:7" x14ac:dyDescent="0.2">
      <c r="A2943">
        <v>58604</v>
      </c>
      <c r="B2943">
        <v>9409</v>
      </c>
      <c r="C2943">
        <v>9463</v>
      </c>
      <c r="D2943">
        <f t="shared" si="182"/>
        <v>54</v>
      </c>
      <c r="E2943">
        <f t="shared" si="183"/>
        <v>1.7641875</v>
      </c>
      <c r="F2943">
        <f t="shared" si="180"/>
        <v>1.7743125</v>
      </c>
      <c r="G2943">
        <f t="shared" si="181"/>
        <v>1.0125E-2</v>
      </c>
    </row>
    <row r="2944" spans="1:7" x14ac:dyDescent="0.2">
      <c r="A2944">
        <v>58622</v>
      </c>
      <c r="B2944">
        <v>9421</v>
      </c>
      <c r="C2944">
        <v>9441</v>
      </c>
      <c r="D2944">
        <f t="shared" si="182"/>
        <v>20</v>
      </c>
      <c r="E2944">
        <f t="shared" si="183"/>
        <v>1.7664375000000001</v>
      </c>
      <c r="F2944">
        <f t="shared" si="180"/>
        <v>1.7701875</v>
      </c>
      <c r="G2944">
        <f t="shared" si="181"/>
        <v>3.7499999999999999E-3</v>
      </c>
    </row>
    <row r="2945" spans="1:7" x14ac:dyDescent="0.2">
      <c r="A2945">
        <v>58640</v>
      </c>
      <c r="B2945">
        <v>9418</v>
      </c>
      <c r="C2945">
        <v>9441</v>
      </c>
      <c r="D2945">
        <f t="shared" si="182"/>
        <v>23</v>
      </c>
      <c r="E2945">
        <f t="shared" si="183"/>
        <v>1.7658750000000001</v>
      </c>
      <c r="F2945">
        <f t="shared" si="180"/>
        <v>1.7701875</v>
      </c>
      <c r="G2945">
        <f t="shared" si="181"/>
        <v>4.3125000000000004E-3</v>
      </c>
    </row>
    <row r="2946" spans="1:7" x14ac:dyDescent="0.2">
      <c r="A2946">
        <v>58657</v>
      </c>
      <c r="B2946">
        <v>9409</v>
      </c>
      <c r="C2946">
        <v>9441</v>
      </c>
      <c r="D2946">
        <f t="shared" si="182"/>
        <v>32</v>
      </c>
      <c r="E2946">
        <f t="shared" si="183"/>
        <v>1.7641875</v>
      </c>
      <c r="F2946">
        <f t="shared" ref="F2946:F3009" si="184">C2946*$M$2</f>
        <v>1.7701875</v>
      </c>
      <c r="G2946">
        <f t="shared" ref="G2946:G3009" si="185">D2946*$M$2</f>
        <v>6.0000000000000001E-3</v>
      </c>
    </row>
    <row r="2947" spans="1:7" x14ac:dyDescent="0.2">
      <c r="A2947">
        <v>58675</v>
      </c>
      <c r="B2947">
        <v>9415</v>
      </c>
      <c r="C2947">
        <v>9448</v>
      </c>
      <c r="D2947">
        <f t="shared" ref="D2947:D3010" si="186">C2947-B2947</f>
        <v>33</v>
      </c>
      <c r="E2947">
        <f t="shared" ref="E2947:E3010" si="187">B2947*$M$2</f>
        <v>1.7653125000000001</v>
      </c>
      <c r="F2947">
        <f t="shared" si="184"/>
        <v>1.7715000000000001</v>
      </c>
      <c r="G2947">
        <f t="shared" si="185"/>
        <v>6.1875000000000003E-3</v>
      </c>
    </row>
    <row r="2948" spans="1:7" x14ac:dyDescent="0.2">
      <c r="A2948">
        <v>58693</v>
      </c>
      <c r="B2948">
        <v>9420</v>
      </c>
      <c r="C2948">
        <v>9464</v>
      </c>
      <c r="D2948">
        <f t="shared" si="186"/>
        <v>44</v>
      </c>
      <c r="E2948">
        <f t="shared" si="187"/>
        <v>1.7662500000000001</v>
      </c>
      <c r="F2948">
        <f t="shared" si="184"/>
        <v>1.7745</v>
      </c>
      <c r="G2948">
        <f t="shared" si="185"/>
        <v>8.2500000000000004E-3</v>
      </c>
    </row>
    <row r="2949" spans="1:7" x14ac:dyDescent="0.2">
      <c r="A2949">
        <v>58711</v>
      </c>
      <c r="B2949">
        <v>9412</v>
      </c>
      <c r="C2949">
        <v>9454</v>
      </c>
      <c r="D2949">
        <f t="shared" si="186"/>
        <v>42</v>
      </c>
      <c r="E2949">
        <f t="shared" si="187"/>
        <v>1.76475</v>
      </c>
      <c r="F2949">
        <f t="shared" si="184"/>
        <v>1.7726250000000001</v>
      </c>
      <c r="G2949">
        <f t="shared" si="185"/>
        <v>7.8750000000000001E-3</v>
      </c>
    </row>
    <row r="2950" spans="1:7" x14ac:dyDescent="0.2">
      <c r="A2950">
        <v>58728</v>
      </c>
      <c r="B2950">
        <v>9409</v>
      </c>
      <c r="C2950">
        <v>9441</v>
      </c>
      <c r="D2950">
        <f t="shared" si="186"/>
        <v>32</v>
      </c>
      <c r="E2950">
        <f t="shared" si="187"/>
        <v>1.7641875</v>
      </c>
      <c r="F2950">
        <f t="shared" si="184"/>
        <v>1.7701875</v>
      </c>
      <c r="G2950">
        <f t="shared" si="185"/>
        <v>6.0000000000000001E-3</v>
      </c>
    </row>
    <row r="2951" spans="1:7" x14ac:dyDescent="0.2">
      <c r="A2951">
        <v>58746</v>
      </c>
      <c r="B2951">
        <v>9420</v>
      </c>
      <c r="C2951">
        <v>9454</v>
      </c>
      <c r="D2951">
        <f t="shared" si="186"/>
        <v>34</v>
      </c>
      <c r="E2951">
        <f t="shared" si="187"/>
        <v>1.7662500000000001</v>
      </c>
      <c r="F2951">
        <f t="shared" si="184"/>
        <v>1.7726250000000001</v>
      </c>
      <c r="G2951">
        <f t="shared" si="185"/>
        <v>6.3750000000000005E-3</v>
      </c>
    </row>
    <row r="2952" spans="1:7" x14ac:dyDescent="0.2">
      <c r="A2952">
        <v>58787</v>
      </c>
      <c r="B2952">
        <v>9421</v>
      </c>
      <c r="C2952">
        <v>9464</v>
      </c>
      <c r="D2952">
        <f t="shared" si="186"/>
        <v>43</v>
      </c>
      <c r="E2952">
        <f t="shared" si="187"/>
        <v>1.7664375000000001</v>
      </c>
      <c r="F2952">
        <f t="shared" si="184"/>
        <v>1.7745</v>
      </c>
      <c r="G2952">
        <f t="shared" si="185"/>
        <v>8.0625000000000002E-3</v>
      </c>
    </row>
    <row r="2953" spans="1:7" x14ac:dyDescent="0.2">
      <c r="A2953">
        <v>58806</v>
      </c>
      <c r="B2953">
        <v>9421</v>
      </c>
      <c r="C2953">
        <v>9464</v>
      </c>
      <c r="D2953">
        <f t="shared" si="186"/>
        <v>43</v>
      </c>
      <c r="E2953">
        <f t="shared" si="187"/>
        <v>1.7664375000000001</v>
      </c>
      <c r="F2953">
        <f t="shared" si="184"/>
        <v>1.7745</v>
      </c>
      <c r="G2953">
        <f t="shared" si="185"/>
        <v>8.0625000000000002E-3</v>
      </c>
    </row>
    <row r="2954" spans="1:7" x14ac:dyDescent="0.2">
      <c r="A2954">
        <v>58823</v>
      </c>
      <c r="B2954">
        <v>9420</v>
      </c>
      <c r="C2954">
        <v>9440</v>
      </c>
      <c r="D2954">
        <f t="shared" si="186"/>
        <v>20</v>
      </c>
      <c r="E2954">
        <f t="shared" si="187"/>
        <v>1.7662500000000001</v>
      </c>
      <c r="F2954">
        <f t="shared" si="184"/>
        <v>1.77</v>
      </c>
      <c r="G2954">
        <f t="shared" si="185"/>
        <v>3.7499999999999999E-3</v>
      </c>
    </row>
    <row r="2955" spans="1:7" x14ac:dyDescent="0.2">
      <c r="A2955">
        <v>58841</v>
      </c>
      <c r="B2955">
        <v>9420</v>
      </c>
      <c r="C2955">
        <v>9440</v>
      </c>
      <c r="D2955">
        <f t="shared" si="186"/>
        <v>20</v>
      </c>
      <c r="E2955">
        <f t="shared" si="187"/>
        <v>1.7662500000000001</v>
      </c>
      <c r="F2955">
        <f t="shared" si="184"/>
        <v>1.77</v>
      </c>
      <c r="G2955">
        <f t="shared" si="185"/>
        <v>3.7499999999999999E-3</v>
      </c>
    </row>
    <row r="2956" spans="1:7" x14ac:dyDescent="0.2">
      <c r="A2956">
        <v>58859</v>
      </c>
      <c r="B2956">
        <v>9421</v>
      </c>
      <c r="C2956">
        <v>9464</v>
      </c>
      <c r="D2956">
        <f t="shared" si="186"/>
        <v>43</v>
      </c>
      <c r="E2956">
        <f t="shared" si="187"/>
        <v>1.7664375000000001</v>
      </c>
      <c r="F2956">
        <f t="shared" si="184"/>
        <v>1.7745</v>
      </c>
      <c r="G2956">
        <f t="shared" si="185"/>
        <v>8.0625000000000002E-3</v>
      </c>
    </row>
    <row r="2957" spans="1:7" x14ac:dyDescent="0.2">
      <c r="A2957">
        <v>58876</v>
      </c>
      <c r="B2957">
        <v>9414</v>
      </c>
      <c r="C2957">
        <v>9464</v>
      </c>
      <c r="D2957">
        <f t="shared" si="186"/>
        <v>50</v>
      </c>
      <c r="E2957">
        <f t="shared" si="187"/>
        <v>1.7651250000000001</v>
      </c>
      <c r="F2957">
        <f t="shared" si="184"/>
        <v>1.7745</v>
      </c>
      <c r="G2957">
        <f t="shared" si="185"/>
        <v>9.3749999999999997E-3</v>
      </c>
    </row>
    <row r="2958" spans="1:7" x14ac:dyDescent="0.2">
      <c r="A2958">
        <v>58894</v>
      </c>
      <c r="B2958">
        <v>9409</v>
      </c>
      <c r="C2958">
        <v>9476</v>
      </c>
      <c r="D2958">
        <f t="shared" si="186"/>
        <v>67</v>
      </c>
      <c r="E2958">
        <f t="shared" si="187"/>
        <v>1.7641875</v>
      </c>
      <c r="F2958">
        <f t="shared" si="184"/>
        <v>1.7767500000000001</v>
      </c>
      <c r="G2958">
        <f t="shared" si="185"/>
        <v>1.2562500000000001E-2</v>
      </c>
    </row>
    <row r="2959" spans="1:7" x14ac:dyDescent="0.2">
      <c r="A2959">
        <v>58911</v>
      </c>
      <c r="B2959">
        <v>9419</v>
      </c>
      <c r="C2959">
        <v>9476</v>
      </c>
      <c r="D2959">
        <f t="shared" si="186"/>
        <v>57</v>
      </c>
      <c r="E2959">
        <f t="shared" si="187"/>
        <v>1.7660625000000001</v>
      </c>
      <c r="F2959">
        <f t="shared" si="184"/>
        <v>1.7767500000000001</v>
      </c>
      <c r="G2959">
        <f t="shared" si="185"/>
        <v>1.0687500000000001E-2</v>
      </c>
    </row>
    <row r="2960" spans="1:7" x14ac:dyDescent="0.2">
      <c r="A2960">
        <v>58930</v>
      </c>
      <c r="B2960">
        <v>9421</v>
      </c>
      <c r="C2960">
        <v>9464</v>
      </c>
      <c r="D2960">
        <f t="shared" si="186"/>
        <v>43</v>
      </c>
      <c r="E2960">
        <f t="shared" si="187"/>
        <v>1.7664375000000001</v>
      </c>
      <c r="F2960">
        <f t="shared" si="184"/>
        <v>1.7745</v>
      </c>
      <c r="G2960">
        <f t="shared" si="185"/>
        <v>8.0625000000000002E-3</v>
      </c>
    </row>
    <row r="2961" spans="1:7" x14ac:dyDescent="0.2">
      <c r="A2961">
        <v>58947</v>
      </c>
      <c r="B2961">
        <v>9421</v>
      </c>
      <c r="C2961">
        <v>9464</v>
      </c>
      <c r="D2961">
        <f t="shared" si="186"/>
        <v>43</v>
      </c>
      <c r="E2961">
        <f t="shared" si="187"/>
        <v>1.7664375000000001</v>
      </c>
      <c r="F2961">
        <f t="shared" si="184"/>
        <v>1.7745</v>
      </c>
      <c r="G2961">
        <f t="shared" si="185"/>
        <v>8.0625000000000002E-3</v>
      </c>
    </row>
    <row r="2962" spans="1:7" x14ac:dyDescent="0.2">
      <c r="A2962">
        <v>58986</v>
      </c>
      <c r="B2962">
        <v>9420</v>
      </c>
      <c r="C2962">
        <v>9444</v>
      </c>
      <c r="D2962">
        <f t="shared" si="186"/>
        <v>24</v>
      </c>
      <c r="E2962">
        <f t="shared" si="187"/>
        <v>1.7662500000000001</v>
      </c>
      <c r="F2962">
        <f t="shared" si="184"/>
        <v>1.77075</v>
      </c>
      <c r="G2962">
        <f t="shared" si="185"/>
        <v>4.5000000000000005E-3</v>
      </c>
    </row>
    <row r="2963" spans="1:7" x14ac:dyDescent="0.2">
      <c r="A2963">
        <v>59003</v>
      </c>
      <c r="B2963">
        <v>9421</v>
      </c>
      <c r="C2963">
        <v>9433</v>
      </c>
      <c r="D2963">
        <f t="shared" si="186"/>
        <v>12</v>
      </c>
      <c r="E2963">
        <f t="shared" si="187"/>
        <v>1.7664375000000001</v>
      </c>
      <c r="F2963">
        <f t="shared" si="184"/>
        <v>1.7686875</v>
      </c>
      <c r="G2963">
        <f t="shared" si="185"/>
        <v>2.2500000000000003E-3</v>
      </c>
    </row>
    <row r="2964" spans="1:7" x14ac:dyDescent="0.2">
      <c r="A2964">
        <v>59021</v>
      </c>
      <c r="B2964">
        <v>9420</v>
      </c>
      <c r="C2964">
        <v>9457</v>
      </c>
      <c r="D2964">
        <f t="shared" si="186"/>
        <v>37</v>
      </c>
      <c r="E2964">
        <f t="shared" si="187"/>
        <v>1.7662500000000001</v>
      </c>
      <c r="F2964">
        <f t="shared" si="184"/>
        <v>1.7731875000000001</v>
      </c>
      <c r="G2964">
        <f t="shared" si="185"/>
        <v>6.9375000000000001E-3</v>
      </c>
    </row>
    <row r="2965" spans="1:7" x14ac:dyDescent="0.2">
      <c r="A2965">
        <v>59039</v>
      </c>
      <c r="B2965">
        <v>9420</v>
      </c>
      <c r="C2965">
        <v>9464</v>
      </c>
      <c r="D2965">
        <f t="shared" si="186"/>
        <v>44</v>
      </c>
      <c r="E2965">
        <f t="shared" si="187"/>
        <v>1.7662500000000001</v>
      </c>
      <c r="F2965">
        <f t="shared" si="184"/>
        <v>1.7745</v>
      </c>
      <c r="G2965">
        <f t="shared" si="185"/>
        <v>8.2500000000000004E-3</v>
      </c>
    </row>
    <row r="2966" spans="1:7" x14ac:dyDescent="0.2">
      <c r="A2966">
        <v>59057</v>
      </c>
      <c r="B2966">
        <v>9421</v>
      </c>
      <c r="C2966">
        <v>9442</v>
      </c>
      <c r="D2966">
        <f t="shared" si="186"/>
        <v>21</v>
      </c>
      <c r="E2966">
        <f t="shared" si="187"/>
        <v>1.7664375000000001</v>
      </c>
      <c r="F2966">
        <f t="shared" si="184"/>
        <v>1.770375</v>
      </c>
      <c r="G2966">
        <f t="shared" si="185"/>
        <v>3.9375E-3</v>
      </c>
    </row>
    <row r="2967" spans="1:7" x14ac:dyDescent="0.2">
      <c r="A2967">
        <v>59074</v>
      </c>
      <c r="B2967">
        <v>9420</v>
      </c>
      <c r="C2967">
        <v>9440</v>
      </c>
      <c r="D2967">
        <f t="shared" si="186"/>
        <v>20</v>
      </c>
      <c r="E2967">
        <f t="shared" si="187"/>
        <v>1.7662500000000001</v>
      </c>
      <c r="F2967">
        <f t="shared" si="184"/>
        <v>1.77</v>
      </c>
      <c r="G2967">
        <f t="shared" si="185"/>
        <v>3.7499999999999999E-3</v>
      </c>
    </row>
    <row r="2968" spans="1:7" x14ac:dyDescent="0.2">
      <c r="A2968">
        <v>59092</v>
      </c>
      <c r="B2968">
        <v>9421</v>
      </c>
      <c r="C2968">
        <v>9463</v>
      </c>
      <c r="D2968">
        <f t="shared" si="186"/>
        <v>42</v>
      </c>
      <c r="E2968">
        <f t="shared" si="187"/>
        <v>1.7664375000000001</v>
      </c>
      <c r="F2968">
        <f t="shared" si="184"/>
        <v>1.7743125</v>
      </c>
      <c r="G2968">
        <f t="shared" si="185"/>
        <v>7.8750000000000001E-3</v>
      </c>
    </row>
    <row r="2969" spans="1:7" x14ac:dyDescent="0.2">
      <c r="A2969">
        <v>59110</v>
      </c>
      <c r="B2969">
        <v>9415</v>
      </c>
      <c r="C2969">
        <v>9464</v>
      </c>
      <c r="D2969">
        <f t="shared" si="186"/>
        <v>49</v>
      </c>
      <c r="E2969">
        <f t="shared" si="187"/>
        <v>1.7653125000000001</v>
      </c>
      <c r="F2969">
        <f t="shared" si="184"/>
        <v>1.7745</v>
      </c>
      <c r="G2969">
        <f t="shared" si="185"/>
        <v>9.1874999999999995E-3</v>
      </c>
    </row>
    <row r="2970" spans="1:7" x14ac:dyDescent="0.2">
      <c r="A2970">
        <v>59127</v>
      </c>
      <c r="B2970">
        <v>9409</v>
      </c>
      <c r="C2970">
        <v>9464</v>
      </c>
      <c r="D2970">
        <f t="shared" si="186"/>
        <v>55</v>
      </c>
      <c r="E2970">
        <f t="shared" si="187"/>
        <v>1.7641875</v>
      </c>
      <c r="F2970">
        <f t="shared" si="184"/>
        <v>1.7745</v>
      </c>
      <c r="G2970">
        <f t="shared" si="185"/>
        <v>1.03125E-2</v>
      </c>
    </row>
    <row r="2971" spans="1:7" x14ac:dyDescent="0.2">
      <c r="A2971">
        <v>59146</v>
      </c>
      <c r="B2971">
        <v>9409</v>
      </c>
      <c r="C2971">
        <v>9464</v>
      </c>
      <c r="D2971">
        <f t="shared" si="186"/>
        <v>55</v>
      </c>
      <c r="E2971">
        <f t="shared" si="187"/>
        <v>1.7641875</v>
      </c>
      <c r="F2971">
        <f t="shared" si="184"/>
        <v>1.7745</v>
      </c>
      <c r="G2971">
        <f t="shared" si="185"/>
        <v>1.03125E-2</v>
      </c>
    </row>
    <row r="2972" spans="1:7" x14ac:dyDescent="0.2">
      <c r="A2972">
        <v>59187</v>
      </c>
      <c r="B2972">
        <v>9421</v>
      </c>
      <c r="C2972">
        <v>9441</v>
      </c>
      <c r="D2972">
        <f t="shared" si="186"/>
        <v>20</v>
      </c>
      <c r="E2972">
        <f t="shared" si="187"/>
        <v>1.7664375000000001</v>
      </c>
      <c r="F2972">
        <f t="shared" si="184"/>
        <v>1.7701875</v>
      </c>
      <c r="G2972">
        <f t="shared" si="185"/>
        <v>3.7499999999999999E-3</v>
      </c>
    </row>
    <row r="2973" spans="1:7" x14ac:dyDescent="0.2">
      <c r="A2973">
        <v>59204</v>
      </c>
      <c r="B2973">
        <v>9421</v>
      </c>
      <c r="C2973">
        <v>9440</v>
      </c>
      <c r="D2973">
        <f t="shared" si="186"/>
        <v>19</v>
      </c>
      <c r="E2973">
        <f t="shared" si="187"/>
        <v>1.7664375000000001</v>
      </c>
      <c r="F2973">
        <f t="shared" si="184"/>
        <v>1.77</v>
      </c>
      <c r="G2973">
        <f t="shared" si="185"/>
        <v>3.5625000000000001E-3</v>
      </c>
    </row>
    <row r="2974" spans="1:7" x14ac:dyDescent="0.2">
      <c r="A2974">
        <v>59223</v>
      </c>
      <c r="B2974">
        <v>9420</v>
      </c>
      <c r="C2974">
        <v>9443</v>
      </c>
      <c r="D2974">
        <f t="shared" si="186"/>
        <v>23</v>
      </c>
      <c r="E2974">
        <f t="shared" si="187"/>
        <v>1.7662500000000001</v>
      </c>
      <c r="F2974">
        <f t="shared" si="184"/>
        <v>1.7705625</v>
      </c>
      <c r="G2974">
        <f t="shared" si="185"/>
        <v>4.3125000000000004E-3</v>
      </c>
    </row>
    <row r="2975" spans="1:7" x14ac:dyDescent="0.2">
      <c r="A2975">
        <v>59240</v>
      </c>
      <c r="B2975">
        <v>9420</v>
      </c>
      <c r="C2975">
        <v>9464</v>
      </c>
      <c r="D2975">
        <f t="shared" si="186"/>
        <v>44</v>
      </c>
      <c r="E2975">
        <f t="shared" si="187"/>
        <v>1.7662500000000001</v>
      </c>
      <c r="F2975">
        <f t="shared" si="184"/>
        <v>1.7745</v>
      </c>
      <c r="G2975">
        <f t="shared" si="185"/>
        <v>8.2500000000000004E-3</v>
      </c>
    </row>
    <row r="2976" spans="1:7" x14ac:dyDescent="0.2">
      <c r="A2976">
        <v>59257</v>
      </c>
      <c r="B2976">
        <v>9421</v>
      </c>
      <c r="C2976">
        <v>9459</v>
      </c>
      <c r="D2976">
        <f t="shared" si="186"/>
        <v>38</v>
      </c>
      <c r="E2976">
        <f t="shared" si="187"/>
        <v>1.7664375000000001</v>
      </c>
      <c r="F2976">
        <f t="shared" si="184"/>
        <v>1.7735624999999999</v>
      </c>
      <c r="G2976">
        <f t="shared" si="185"/>
        <v>7.1250000000000003E-3</v>
      </c>
    </row>
    <row r="2977" spans="1:7" x14ac:dyDescent="0.2">
      <c r="A2977">
        <v>59276</v>
      </c>
      <c r="B2977">
        <v>9417</v>
      </c>
      <c r="C2977">
        <v>9440</v>
      </c>
      <c r="D2977">
        <f t="shared" si="186"/>
        <v>23</v>
      </c>
      <c r="E2977">
        <f t="shared" si="187"/>
        <v>1.7656875000000001</v>
      </c>
      <c r="F2977">
        <f t="shared" si="184"/>
        <v>1.77</v>
      </c>
      <c r="G2977">
        <f t="shared" si="185"/>
        <v>4.3125000000000004E-3</v>
      </c>
    </row>
    <row r="2978" spans="1:7" x14ac:dyDescent="0.2">
      <c r="A2978">
        <v>59293</v>
      </c>
      <c r="B2978">
        <v>9408</v>
      </c>
      <c r="C2978">
        <v>9449</v>
      </c>
      <c r="D2978">
        <f t="shared" si="186"/>
        <v>41</v>
      </c>
      <c r="E2978">
        <f t="shared" si="187"/>
        <v>1.764</v>
      </c>
      <c r="F2978">
        <f t="shared" si="184"/>
        <v>1.7716875000000001</v>
      </c>
      <c r="G2978">
        <f t="shared" si="185"/>
        <v>7.6874999999999999E-3</v>
      </c>
    </row>
    <row r="2979" spans="1:7" x14ac:dyDescent="0.2">
      <c r="A2979">
        <v>59311</v>
      </c>
      <c r="B2979">
        <v>9415</v>
      </c>
      <c r="C2979">
        <v>9464</v>
      </c>
      <c r="D2979">
        <f t="shared" si="186"/>
        <v>49</v>
      </c>
      <c r="E2979">
        <f t="shared" si="187"/>
        <v>1.7653125000000001</v>
      </c>
      <c r="F2979">
        <f t="shared" si="184"/>
        <v>1.7745</v>
      </c>
      <c r="G2979">
        <f t="shared" si="185"/>
        <v>9.1874999999999995E-3</v>
      </c>
    </row>
    <row r="2980" spans="1:7" x14ac:dyDescent="0.2">
      <c r="A2980">
        <v>59328</v>
      </c>
      <c r="B2980">
        <v>9420</v>
      </c>
      <c r="C2980">
        <v>9463</v>
      </c>
      <c r="D2980">
        <f t="shared" si="186"/>
        <v>43</v>
      </c>
      <c r="E2980">
        <f t="shared" si="187"/>
        <v>1.7662500000000001</v>
      </c>
      <c r="F2980">
        <f t="shared" si="184"/>
        <v>1.7743125</v>
      </c>
      <c r="G2980">
        <f t="shared" si="185"/>
        <v>8.0625000000000002E-3</v>
      </c>
    </row>
    <row r="2981" spans="1:7" x14ac:dyDescent="0.2">
      <c r="A2981">
        <v>59346</v>
      </c>
      <c r="B2981">
        <v>9411</v>
      </c>
      <c r="C2981">
        <v>9463</v>
      </c>
      <c r="D2981">
        <f t="shared" si="186"/>
        <v>52</v>
      </c>
      <c r="E2981">
        <f t="shared" si="187"/>
        <v>1.7645625</v>
      </c>
      <c r="F2981">
        <f t="shared" si="184"/>
        <v>1.7743125</v>
      </c>
      <c r="G2981">
        <f t="shared" si="185"/>
        <v>9.75E-3</v>
      </c>
    </row>
    <row r="2982" spans="1:7" x14ac:dyDescent="0.2">
      <c r="A2982">
        <v>59385</v>
      </c>
      <c r="B2982">
        <v>9409</v>
      </c>
      <c r="C2982">
        <v>9440</v>
      </c>
      <c r="D2982">
        <f t="shared" si="186"/>
        <v>31</v>
      </c>
      <c r="E2982">
        <f t="shared" si="187"/>
        <v>1.7641875</v>
      </c>
      <c r="F2982">
        <f t="shared" si="184"/>
        <v>1.77</v>
      </c>
      <c r="G2982">
        <f t="shared" si="185"/>
        <v>5.8125E-3</v>
      </c>
    </row>
    <row r="2983" spans="1:7" x14ac:dyDescent="0.2">
      <c r="A2983">
        <v>59403</v>
      </c>
      <c r="B2983">
        <v>9409</v>
      </c>
      <c r="C2983">
        <v>9464</v>
      </c>
      <c r="D2983">
        <f t="shared" si="186"/>
        <v>55</v>
      </c>
      <c r="E2983">
        <f t="shared" si="187"/>
        <v>1.7641875</v>
      </c>
      <c r="F2983">
        <f t="shared" si="184"/>
        <v>1.7745</v>
      </c>
      <c r="G2983">
        <f t="shared" si="185"/>
        <v>1.03125E-2</v>
      </c>
    </row>
    <row r="2984" spans="1:7" x14ac:dyDescent="0.2">
      <c r="A2984">
        <v>59420</v>
      </c>
      <c r="B2984">
        <v>9408</v>
      </c>
      <c r="C2984">
        <v>9463</v>
      </c>
      <c r="D2984">
        <f t="shared" si="186"/>
        <v>55</v>
      </c>
      <c r="E2984">
        <f t="shared" si="187"/>
        <v>1.764</v>
      </c>
      <c r="F2984">
        <f t="shared" si="184"/>
        <v>1.7743125</v>
      </c>
      <c r="G2984">
        <f t="shared" si="185"/>
        <v>1.03125E-2</v>
      </c>
    </row>
    <row r="2985" spans="1:7" x14ac:dyDescent="0.2">
      <c r="A2985">
        <v>59439</v>
      </c>
      <c r="B2985">
        <v>9409</v>
      </c>
      <c r="C2985">
        <v>9464</v>
      </c>
      <c r="D2985">
        <f t="shared" si="186"/>
        <v>55</v>
      </c>
      <c r="E2985">
        <f t="shared" si="187"/>
        <v>1.7641875</v>
      </c>
      <c r="F2985">
        <f t="shared" si="184"/>
        <v>1.7745</v>
      </c>
      <c r="G2985">
        <f t="shared" si="185"/>
        <v>1.03125E-2</v>
      </c>
    </row>
    <row r="2986" spans="1:7" x14ac:dyDescent="0.2">
      <c r="A2986">
        <v>59456</v>
      </c>
      <c r="B2986">
        <v>9421</v>
      </c>
      <c r="C2986">
        <v>9464</v>
      </c>
      <c r="D2986">
        <f t="shared" si="186"/>
        <v>43</v>
      </c>
      <c r="E2986">
        <f t="shared" si="187"/>
        <v>1.7664375000000001</v>
      </c>
      <c r="F2986">
        <f t="shared" si="184"/>
        <v>1.7745</v>
      </c>
      <c r="G2986">
        <f t="shared" si="185"/>
        <v>8.0625000000000002E-3</v>
      </c>
    </row>
    <row r="2987" spans="1:7" x14ac:dyDescent="0.2">
      <c r="A2987">
        <v>59473</v>
      </c>
      <c r="B2987">
        <v>9421</v>
      </c>
      <c r="C2987">
        <v>9441</v>
      </c>
      <c r="D2987">
        <f t="shared" si="186"/>
        <v>20</v>
      </c>
      <c r="E2987">
        <f t="shared" si="187"/>
        <v>1.7664375000000001</v>
      </c>
      <c r="F2987">
        <f t="shared" si="184"/>
        <v>1.7701875</v>
      </c>
      <c r="G2987">
        <f t="shared" si="185"/>
        <v>3.7499999999999999E-3</v>
      </c>
    </row>
    <row r="2988" spans="1:7" x14ac:dyDescent="0.2">
      <c r="A2988">
        <v>59492</v>
      </c>
      <c r="B2988">
        <v>9409</v>
      </c>
      <c r="C2988">
        <v>9440</v>
      </c>
      <c r="D2988">
        <f t="shared" si="186"/>
        <v>31</v>
      </c>
      <c r="E2988">
        <f t="shared" si="187"/>
        <v>1.7641875</v>
      </c>
      <c r="F2988">
        <f t="shared" si="184"/>
        <v>1.77</v>
      </c>
      <c r="G2988">
        <f t="shared" si="185"/>
        <v>5.8125E-3</v>
      </c>
    </row>
    <row r="2989" spans="1:7" x14ac:dyDescent="0.2">
      <c r="A2989">
        <v>59509</v>
      </c>
      <c r="B2989">
        <v>9409</v>
      </c>
      <c r="C2989">
        <v>9464</v>
      </c>
      <c r="D2989">
        <f t="shared" si="186"/>
        <v>55</v>
      </c>
      <c r="E2989">
        <f t="shared" si="187"/>
        <v>1.7641875</v>
      </c>
      <c r="F2989">
        <f t="shared" si="184"/>
        <v>1.7745</v>
      </c>
      <c r="G2989">
        <f t="shared" si="185"/>
        <v>1.03125E-2</v>
      </c>
    </row>
    <row r="2990" spans="1:7" x14ac:dyDescent="0.2">
      <c r="A2990">
        <v>59527</v>
      </c>
      <c r="B2990">
        <v>9409</v>
      </c>
      <c r="C2990">
        <v>9464</v>
      </c>
      <c r="D2990">
        <f t="shared" si="186"/>
        <v>55</v>
      </c>
      <c r="E2990">
        <f t="shared" si="187"/>
        <v>1.7641875</v>
      </c>
      <c r="F2990">
        <f t="shared" si="184"/>
        <v>1.7745</v>
      </c>
      <c r="G2990">
        <f t="shared" si="185"/>
        <v>1.03125E-2</v>
      </c>
    </row>
    <row r="2991" spans="1:7" x14ac:dyDescent="0.2">
      <c r="A2991">
        <v>59545</v>
      </c>
      <c r="B2991">
        <v>9408</v>
      </c>
      <c r="C2991">
        <v>9441</v>
      </c>
      <c r="D2991">
        <f t="shared" si="186"/>
        <v>33</v>
      </c>
      <c r="E2991">
        <f t="shared" si="187"/>
        <v>1.764</v>
      </c>
      <c r="F2991">
        <f t="shared" si="184"/>
        <v>1.7701875</v>
      </c>
      <c r="G2991">
        <f t="shared" si="185"/>
        <v>6.1875000000000003E-3</v>
      </c>
    </row>
    <row r="2992" spans="1:7" x14ac:dyDescent="0.2">
      <c r="A2992">
        <v>59583</v>
      </c>
      <c r="B2992">
        <v>9421</v>
      </c>
      <c r="C2992">
        <v>9463</v>
      </c>
      <c r="D2992">
        <f t="shared" si="186"/>
        <v>42</v>
      </c>
      <c r="E2992">
        <f t="shared" si="187"/>
        <v>1.7664375000000001</v>
      </c>
      <c r="F2992">
        <f t="shared" si="184"/>
        <v>1.7743125</v>
      </c>
      <c r="G2992">
        <f t="shared" si="185"/>
        <v>7.8750000000000001E-3</v>
      </c>
    </row>
    <row r="2993" spans="1:7" x14ac:dyDescent="0.2">
      <c r="A2993">
        <v>59601</v>
      </c>
      <c r="B2993">
        <v>9420</v>
      </c>
      <c r="C2993">
        <v>9457</v>
      </c>
      <c r="D2993">
        <f t="shared" si="186"/>
        <v>37</v>
      </c>
      <c r="E2993">
        <f t="shared" si="187"/>
        <v>1.7662500000000001</v>
      </c>
      <c r="F2993">
        <f t="shared" si="184"/>
        <v>1.7731875000000001</v>
      </c>
      <c r="G2993">
        <f t="shared" si="185"/>
        <v>6.9375000000000001E-3</v>
      </c>
    </row>
    <row r="2994" spans="1:7" x14ac:dyDescent="0.2">
      <c r="A2994">
        <v>59619</v>
      </c>
      <c r="B2994">
        <v>9420</v>
      </c>
      <c r="C2994">
        <v>9433</v>
      </c>
      <c r="D2994">
        <f t="shared" si="186"/>
        <v>13</v>
      </c>
      <c r="E2994">
        <f t="shared" si="187"/>
        <v>1.7662500000000001</v>
      </c>
      <c r="F2994">
        <f t="shared" si="184"/>
        <v>1.7686875</v>
      </c>
      <c r="G2994">
        <f t="shared" si="185"/>
        <v>2.4375E-3</v>
      </c>
    </row>
    <row r="2995" spans="1:7" x14ac:dyDescent="0.2">
      <c r="A2995">
        <v>59636</v>
      </c>
      <c r="B2995">
        <v>9420</v>
      </c>
      <c r="C2995">
        <v>9445</v>
      </c>
      <c r="D2995">
        <f t="shared" si="186"/>
        <v>25</v>
      </c>
      <c r="E2995">
        <f t="shared" si="187"/>
        <v>1.7662500000000001</v>
      </c>
      <c r="F2995">
        <f t="shared" si="184"/>
        <v>1.7709375000000001</v>
      </c>
      <c r="G2995">
        <f t="shared" si="185"/>
        <v>4.6874999999999998E-3</v>
      </c>
    </row>
    <row r="2996" spans="1:7" x14ac:dyDescent="0.2">
      <c r="A2996">
        <v>59655</v>
      </c>
      <c r="B2996">
        <v>9420</v>
      </c>
      <c r="C2996">
        <v>9464</v>
      </c>
      <c r="D2996">
        <f t="shared" si="186"/>
        <v>44</v>
      </c>
      <c r="E2996">
        <f t="shared" si="187"/>
        <v>1.7662500000000001</v>
      </c>
      <c r="F2996">
        <f t="shared" si="184"/>
        <v>1.7745</v>
      </c>
      <c r="G2996">
        <f t="shared" si="185"/>
        <v>8.2500000000000004E-3</v>
      </c>
    </row>
    <row r="2997" spans="1:7" x14ac:dyDescent="0.2">
      <c r="A2997">
        <v>59672</v>
      </c>
      <c r="B2997">
        <v>9420</v>
      </c>
      <c r="C2997">
        <v>9453</v>
      </c>
      <c r="D2997">
        <f t="shared" si="186"/>
        <v>33</v>
      </c>
      <c r="E2997">
        <f t="shared" si="187"/>
        <v>1.7662500000000001</v>
      </c>
      <c r="F2997">
        <f t="shared" si="184"/>
        <v>1.7724375000000001</v>
      </c>
      <c r="G2997">
        <f t="shared" si="185"/>
        <v>6.1875000000000003E-3</v>
      </c>
    </row>
    <row r="2998" spans="1:7" x14ac:dyDescent="0.2">
      <c r="A2998">
        <v>59689</v>
      </c>
      <c r="B2998">
        <v>9420</v>
      </c>
      <c r="C2998">
        <v>9440</v>
      </c>
      <c r="D2998">
        <f t="shared" si="186"/>
        <v>20</v>
      </c>
      <c r="E2998">
        <f t="shared" si="187"/>
        <v>1.7662500000000001</v>
      </c>
      <c r="F2998">
        <f t="shared" si="184"/>
        <v>1.77</v>
      </c>
      <c r="G2998">
        <f t="shared" si="185"/>
        <v>3.7499999999999999E-3</v>
      </c>
    </row>
    <row r="2999" spans="1:7" x14ac:dyDescent="0.2">
      <c r="A2999">
        <v>59707</v>
      </c>
      <c r="B2999">
        <v>9420</v>
      </c>
      <c r="C2999">
        <v>9456</v>
      </c>
      <c r="D2999">
        <f t="shared" si="186"/>
        <v>36</v>
      </c>
      <c r="E2999">
        <f t="shared" si="187"/>
        <v>1.7662500000000001</v>
      </c>
      <c r="F2999">
        <f t="shared" si="184"/>
        <v>1.7730000000000001</v>
      </c>
      <c r="G2999">
        <f t="shared" si="185"/>
        <v>6.7499999999999999E-3</v>
      </c>
    </row>
    <row r="3000" spans="1:7" x14ac:dyDescent="0.2">
      <c r="A3000">
        <v>59725</v>
      </c>
      <c r="B3000">
        <v>9420</v>
      </c>
      <c r="C3000">
        <v>9464</v>
      </c>
      <c r="D3000">
        <f t="shared" si="186"/>
        <v>44</v>
      </c>
      <c r="E3000">
        <f t="shared" si="187"/>
        <v>1.7662500000000001</v>
      </c>
      <c r="F3000">
        <f t="shared" si="184"/>
        <v>1.7745</v>
      </c>
      <c r="G3000">
        <f t="shared" si="185"/>
        <v>8.2500000000000004E-3</v>
      </c>
    </row>
    <row r="3001" spans="1:7" x14ac:dyDescent="0.2">
      <c r="A3001">
        <v>59743</v>
      </c>
      <c r="B3001">
        <v>9418</v>
      </c>
      <c r="C3001">
        <v>9446</v>
      </c>
      <c r="D3001">
        <f t="shared" si="186"/>
        <v>28</v>
      </c>
      <c r="E3001">
        <f t="shared" si="187"/>
        <v>1.7658750000000001</v>
      </c>
      <c r="F3001">
        <f t="shared" si="184"/>
        <v>1.7711250000000001</v>
      </c>
      <c r="G3001">
        <f t="shared" si="185"/>
        <v>5.2500000000000003E-3</v>
      </c>
    </row>
    <row r="3002" spans="1:7" x14ac:dyDescent="0.2">
      <c r="A3002">
        <v>59785</v>
      </c>
      <c r="B3002">
        <v>9409</v>
      </c>
      <c r="C3002">
        <v>9440</v>
      </c>
      <c r="D3002">
        <f t="shared" si="186"/>
        <v>31</v>
      </c>
      <c r="E3002">
        <f t="shared" si="187"/>
        <v>1.7641875</v>
      </c>
      <c r="F3002">
        <f t="shared" si="184"/>
        <v>1.77</v>
      </c>
      <c r="G3002">
        <f t="shared" si="185"/>
        <v>5.8125E-3</v>
      </c>
    </row>
    <row r="3003" spans="1:7" x14ac:dyDescent="0.2">
      <c r="A3003">
        <v>59802</v>
      </c>
      <c r="B3003">
        <v>9408</v>
      </c>
      <c r="C3003">
        <v>9440</v>
      </c>
      <c r="D3003">
        <f t="shared" si="186"/>
        <v>32</v>
      </c>
      <c r="E3003">
        <f t="shared" si="187"/>
        <v>1.764</v>
      </c>
      <c r="F3003">
        <f t="shared" si="184"/>
        <v>1.77</v>
      </c>
      <c r="G3003">
        <f t="shared" si="185"/>
        <v>6.0000000000000001E-3</v>
      </c>
    </row>
    <row r="3004" spans="1:7" x14ac:dyDescent="0.2">
      <c r="A3004">
        <v>59821</v>
      </c>
      <c r="B3004">
        <v>9409</v>
      </c>
      <c r="C3004">
        <v>9441</v>
      </c>
      <c r="D3004">
        <f t="shared" si="186"/>
        <v>32</v>
      </c>
      <c r="E3004">
        <f t="shared" si="187"/>
        <v>1.7641875</v>
      </c>
      <c r="F3004">
        <f t="shared" si="184"/>
        <v>1.7701875</v>
      </c>
      <c r="G3004">
        <f t="shared" si="185"/>
        <v>6.0000000000000001E-3</v>
      </c>
    </row>
    <row r="3005" spans="1:7" x14ac:dyDescent="0.2">
      <c r="A3005">
        <v>59838</v>
      </c>
      <c r="B3005">
        <v>9409</v>
      </c>
      <c r="C3005">
        <v>9441</v>
      </c>
      <c r="D3005">
        <f t="shared" si="186"/>
        <v>32</v>
      </c>
      <c r="E3005">
        <f t="shared" si="187"/>
        <v>1.7641875</v>
      </c>
      <c r="F3005">
        <f t="shared" si="184"/>
        <v>1.7701875</v>
      </c>
      <c r="G3005">
        <f t="shared" si="185"/>
        <v>6.0000000000000001E-3</v>
      </c>
    </row>
    <row r="3006" spans="1:7" x14ac:dyDescent="0.2">
      <c r="A3006">
        <v>59855</v>
      </c>
      <c r="B3006">
        <v>9409</v>
      </c>
      <c r="C3006">
        <v>9440</v>
      </c>
      <c r="D3006">
        <f t="shared" si="186"/>
        <v>31</v>
      </c>
      <c r="E3006">
        <f t="shared" si="187"/>
        <v>1.7641875</v>
      </c>
      <c r="F3006">
        <f t="shared" si="184"/>
        <v>1.77</v>
      </c>
      <c r="G3006">
        <f t="shared" si="185"/>
        <v>5.8125E-3</v>
      </c>
    </row>
    <row r="3007" spans="1:7" x14ac:dyDescent="0.2">
      <c r="A3007">
        <v>59873</v>
      </c>
      <c r="B3007">
        <v>9408</v>
      </c>
      <c r="C3007">
        <v>9441</v>
      </c>
      <c r="D3007">
        <f t="shared" si="186"/>
        <v>33</v>
      </c>
      <c r="E3007">
        <f t="shared" si="187"/>
        <v>1.764</v>
      </c>
      <c r="F3007">
        <f t="shared" si="184"/>
        <v>1.7701875</v>
      </c>
      <c r="G3007">
        <f t="shared" si="185"/>
        <v>6.1875000000000003E-3</v>
      </c>
    </row>
    <row r="3008" spans="1:7" x14ac:dyDescent="0.2">
      <c r="A3008">
        <v>59891</v>
      </c>
      <c r="B3008">
        <v>9409</v>
      </c>
      <c r="C3008">
        <v>9464</v>
      </c>
      <c r="D3008">
        <f t="shared" si="186"/>
        <v>55</v>
      </c>
      <c r="E3008">
        <f t="shared" si="187"/>
        <v>1.7641875</v>
      </c>
      <c r="F3008">
        <f t="shared" si="184"/>
        <v>1.7745</v>
      </c>
      <c r="G3008">
        <f t="shared" si="185"/>
        <v>1.03125E-2</v>
      </c>
    </row>
    <row r="3009" spans="1:7" x14ac:dyDescent="0.2">
      <c r="A3009">
        <v>59909</v>
      </c>
      <c r="B3009">
        <v>9409</v>
      </c>
      <c r="C3009">
        <v>9464</v>
      </c>
      <c r="D3009">
        <f t="shared" si="186"/>
        <v>55</v>
      </c>
      <c r="E3009">
        <f t="shared" si="187"/>
        <v>1.7641875</v>
      </c>
      <c r="F3009">
        <f t="shared" si="184"/>
        <v>1.7745</v>
      </c>
      <c r="G3009">
        <f t="shared" si="185"/>
        <v>1.03125E-2</v>
      </c>
    </row>
    <row r="3010" spans="1:7" x14ac:dyDescent="0.2">
      <c r="A3010">
        <v>59926</v>
      </c>
      <c r="B3010">
        <v>9420</v>
      </c>
      <c r="C3010">
        <v>9464</v>
      </c>
      <c r="D3010">
        <f t="shared" si="186"/>
        <v>44</v>
      </c>
      <c r="E3010">
        <f t="shared" si="187"/>
        <v>1.7662500000000001</v>
      </c>
      <c r="F3010">
        <f t="shared" ref="F3010:F3073" si="188">C3010*$M$2</f>
        <v>1.7745</v>
      </c>
      <c r="G3010">
        <f t="shared" ref="G3010:G3073" si="189">D3010*$M$2</f>
        <v>8.2500000000000004E-3</v>
      </c>
    </row>
    <row r="3011" spans="1:7" x14ac:dyDescent="0.2">
      <c r="A3011">
        <v>59944</v>
      </c>
      <c r="B3011">
        <v>9421</v>
      </c>
      <c r="C3011">
        <v>9463</v>
      </c>
      <c r="D3011">
        <f t="shared" ref="D3011:D3074" si="190">C3011-B3011</f>
        <v>42</v>
      </c>
      <c r="E3011">
        <f t="shared" ref="E3011:E3074" si="191">B3011*$M$2</f>
        <v>1.7664375000000001</v>
      </c>
      <c r="F3011">
        <f t="shared" si="188"/>
        <v>1.7743125</v>
      </c>
      <c r="G3011">
        <f t="shared" si="189"/>
        <v>7.8750000000000001E-3</v>
      </c>
    </row>
    <row r="3012" spans="1:7" x14ac:dyDescent="0.2">
      <c r="A3012">
        <v>59982</v>
      </c>
      <c r="B3012">
        <v>9409</v>
      </c>
      <c r="C3012">
        <v>9456</v>
      </c>
      <c r="D3012">
        <f t="shared" si="190"/>
        <v>47</v>
      </c>
      <c r="E3012">
        <f t="shared" si="191"/>
        <v>1.7641875</v>
      </c>
      <c r="F3012">
        <f t="shared" si="188"/>
        <v>1.7730000000000001</v>
      </c>
      <c r="G3012">
        <f t="shared" si="189"/>
        <v>8.8125000000000009E-3</v>
      </c>
    </row>
    <row r="3013" spans="1:7" x14ac:dyDescent="0.2">
      <c r="A3013">
        <v>60001</v>
      </c>
      <c r="B3013">
        <v>9408</v>
      </c>
      <c r="C3013">
        <v>9463</v>
      </c>
      <c r="D3013">
        <f t="shared" si="190"/>
        <v>55</v>
      </c>
      <c r="E3013">
        <f t="shared" si="191"/>
        <v>1.764</v>
      </c>
      <c r="F3013">
        <f t="shared" si="188"/>
        <v>1.7743125</v>
      </c>
      <c r="G3013">
        <f t="shared" si="189"/>
        <v>1.03125E-2</v>
      </c>
    </row>
    <row r="3014" spans="1:7" x14ac:dyDescent="0.2">
      <c r="A3014">
        <v>60018</v>
      </c>
      <c r="B3014">
        <v>9409</v>
      </c>
      <c r="C3014">
        <v>9464</v>
      </c>
      <c r="D3014">
        <f t="shared" si="190"/>
        <v>55</v>
      </c>
      <c r="E3014">
        <f t="shared" si="191"/>
        <v>1.7641875</v>
      </c>
      <c r="F3014">
        <f t="shared" si="188"/>
        <v>1.7745</v>
      </c>
      <c r="G3014">
        <f t="shared" si="189"/>
        <v>1.03125E-2</v>
      </c>
    </row>
    <row r="3015" spans="1:7" x14ac:dyDescent="0.2">
      <c r="A3015">
        <v>60036</v>
      </c>
      <c r="B3015">
        <v>9409</v>
      </c>
      <c r="C3015">
        <v>9464</v>
      </c>
      <c r="D3015">
        <f t="shared" si="190"/>
        <v>55</v>
      </c>
      <c r="E3015">
        <f t="shared" si="191"/>
        <v>1.7641875</v>
      </c>
      <c r="F3015">
        <f t="shared" si="188"/>
        <v>1.7745</v>
      </c>
      <c r="G3015">
        <f t="shared" si="189"/>
        <v>1.03125E-2</v>
      </c>
    </row>
    <row r="3016" spans="1:7" x14ac:dyDescent="0.2">
      <c r="A3016">
        <v>60054</v>
      </c>
      <c r="B3016">
        <v>9409</v>
      </c>
      <c r="C3016">
        <v>9464</v>
      </c>
      <c r="D3016">
        <f t="shared" si="190"/>
        <v>55</v>
      </c>
      <c r="E3016">
        <f t="shared" si="191"/>
        <v>1.7641875</v>
      </c>
      <c r="F3016">
        <f t="shared" si="188"/>
        <v>1.7745</v>
      </c>
      <c r="G3016">
        <f t="shared" si="189"/>
        <v>1.03125E-2</v>
      </c>
    </row>
    <row r="3017" spans="1:7" x14ac:dyDescent="0.2">
      <c r="A3017">
        <v>60071</v>
      </c>
      <c r="B3017">
        <v>9408</v>
      </c>
      <c r="C3017">
        <v>9463</v>
      </c>
      <c r="D3017">
        <f t="shared" si="190"/>
        <v>55</v>
      </c>
      <c r="E3017">
        <f t="shared" si="191"/>
        <v>1.764</v>
      </c>
      <c r="F3017">
        <f t="shared" si="188"/>
        <v>1.7743125</v>
      </c>
      <c r="G3017">
        <f t="shared" si="189"/>
        <v>1.03125E-2</v>
      </c>
    </row>
    <row r="3018" spans="1:7" x14ac:dyDescent="0.2">
      <c r="A3018">
        <v>60089</v>
      </c>
      <c r="B3018">
        <v>9420</v>
      </c>
      <c r="C3018">
        <v>9464</v>
      </c>
      <c r="D3018">
        <f t="shared" si="190"/>
        <v>44</v>
      </c>
      <c r="E3018">
        <f t="shared" si="191"/>
        <v>1.7662500000000001</v>
      </c>
      <c r="F3018">
        <f t="shared" si="188"/>
        <v>1.7745</v>
      </c>
      <c r="G3018">
        <f t="shared" si="189"/>
        <v>8.2500000000000004E-3</v>
      </c>
    </row>
    <row r="3019" spans="1:7" x14ac:dyDescent="0.2">
      <c r="A3019">
        <v>60107</v>
      </c>
      <c r="B3019">
        <v>9421</v>
      </c>
      <c r="C3019">
        <v>9464</v>
      </c>
      <c r="D3019">
        <f t="shared" si="190"/>
        <v>43</v>
      </c>
      <c r="E3019">
        <f t="shared" si="191"/>
        <v>1.7664375000000001</v>
      </c>
      <c r="F3019">
        <f t="shared" si="188"/>
        <v>1.7745</v>
      </c>
      <c r="G3019">
        <f t="shared" si="189"/>
        <v>8.0625000000000002E-3</v>
      </c>
    </row>
    <row r="3020" spans="1:7" x14ac:dyDescent="0.2">
      <c r="A3020">
        <v>60125</v>
      </c>
      <c r="B3020">
        <v>9420</v>
      </c>
      <c r="C3020">
        <v>9464</v>
      </c>
      <c r="D3020">
        <f t="shared" si="190"/>
        <v>44</v>
      </c>
      <c r="E3020">
        <f t="shared" si="191"/>
        <v>1.7662500000000001</v>
      </c>
      <c r="F3020">
        <f t="shared" si="188"/>
        <v>1.7745</v>
      </c>
      <c r="G3020">
        <f t="shared" si="189"/>
        <v>8.2500000000000004E-3</v>
      </c>
    </row>
    <row r="3021" spans="1:7" x14ac:dyDescent="0.2">
      <c r="A3021">
        <v>60142</v>
      </c>
      <c r="B3021">
        <v>9421</v>
      </c>
      <c r="C3021">
        <v>9464</v>
      </c>
      <c r="D3021">
        <f t="shared" si="190"/>
        <v>43</v>
      </c>
      <c r="E3021">
        <f t="shared" si="191"/>
        <v>1.7664375000000001</v>
      </c>
      <c r="F3021">
        <f t="shared" si="188"/>
        <v>1.7745</v>
      </c>
      <c r="G3021">
        <f t="shared" si="189"/>
        <v>8.0625000000000002E-3</v>
      </c>
    </row>
    <row r="3022" spans="1:7" x14ac:dyDescent="0.2">
      <c r="A3022">
        <v>60181</v>
      </c>
      <c r="B3022">
        <v>9409</v>
      </c>
      <c r="C3022">
        <v>9441</v>
      </c>
      <c r="D3022">
        <f t="shared" si="190"/>
        <v>32</v>
      </c>
      <c r="E3022">
        <f t="shared" si="191"/>
        <v>1.7641875</v>
      </c>
      <c r="F3022">
        <f t="shared" si="188"/>
        <v>1.7701875</v>
      </c>
      <c r="G3022">
        <f t="shared" si="189"/>
        <v>6.0000000000000001E-3</v>
      </c>
    </row>
    <row r="3023" spans="1:7" x14ac:dyDescent="0.2">
      <c r="A3023">
        <v>60198</v>
      </c>
      <c r="B3023">
        <v>9409</v>
      </c>
      <c r="C3023">
        <v>9464</v>
      </c>
      <c r="D3023">
        <f t="shared" si="190"/>
        <v>55</v>
      </c>
      <c r="E3023">
        <f t="shared" si="191"/>
        <v>1.7641875</v>
      </c>
      <c r="F3023">
        <f t="shared" si="188"/>
        <v>1.7745</v>
      </c>
      <c r="G3023">
        <f t="shared" si="189"/>
        <v>1.03125E-2</v>
      </c>
    </row>
    <row r="3024" spans="1:7" x14ac:dyDescent="0.2">
      <c r="A3024">
        <v>60217</v>
      </c>
      <c r="B3024">
        <v>9419</v>
      </c>
      <c r="C3024">
        <v>9464</v>
      </c>
      <c r="D3024">
        <f t="shared" si="190"/>
        <v>45</v>
      </c>
      <c r="E3024">
        <f t="shared" si="191"/>
        <v>1.7660625000000001</v>
      </c>
      <c r="F3024">
        <f t="shared" si="188"/>
        <v>1.7745</v>
      </c>
      <c r="G3024">
        <f t="shared" si="189"/>
        <v>8.4375000000000006E-3</v>
      </c>
    </row>
    <row r="3025" spans="1:7" x14ac:dyDescent="0.2">
      <c r="A3025">
        <v>60234</v>
      </c>
      <c r="B3025">
        <v>9420</v>
      </c>
      <c r="C3025">
        <v>9464</v>
      </c>
      <c r="D3025">
        <f t="shared" si="190"/>
        <v>44</v>
      </c>
      <c r="E3025">
        <f t="shared" si="191"/>
        <v>1.7662500000000001</v>
      </c>
      <c r="F3025">
        <f t="shared" si="188"/>
        <v>1.7745</v>
      </c>
      <c r="G3025">
        <f t="shared" si="189"/>
        <v>8.2500000000000004E-3</v>
      </c>
    </row>
    <row r="3026" spans="1:7" x14ac:dyDescent="0.2">
      <c r="A3026">
        <v>60252</v>
      </c>
      <c r="B3026">
        <v>9420</v>
      </c>
      <c r="C3026">
        <v>9464</v>
      </c>
      <c r="D3026">
        <f t="shared" si="190"/>
        <v>44</v>
      </c>
      <c r="E3026">
        <f t="shared" si="191"/>
        <v>1.7662500000000001</v>
      </c>
      <c r="F3026">
        <f t="shared" si="188"/>
        <v>1.7745</v>
      </c>
      <c r="G3026">
        <f t="shared" si="189"/>
        <v>8.2500000000000004E-3</v>
      </c>
    </row>
    <row r="3027" spans="1:7" x14ac:dyDescent="0.2">
      <c r="A3027">
        <v>60269</v>
      </c>
      <c r="B3027">
        <v>9420</v>
      </c>
      <c r="C3027">
        <v>9433</v>
      </c>
      <c r="D3027">
        <f t="shared" si="190"/>
        <v>13</v>
      </c>
      <c r="E3027">
        <f t="shared" si="191"/>
        <v>1.7662500000000001</v>
      </c>
      <c r="F3027">
        <f t="shared" si="188"/>
        <v>1.7686875</v>
      </c>
      <c r="G3027">
        <f t="shared" si="189"/>
        <v>2.4375E-3</v>
      </c>
    </row>
    <row r="3028" spans="1:7" x14ac:dyDescent="0.2">
      <c r="A3028">
        <v>60288</v>
      </c>
      <c r="B3028">
        <v>9420</v>
      </c>
      <c r="C3028">
        <v>9433</v>
      </c>
      <c r="D3028">
        <f t="shared" si="190"/>
        <v>13</v>
      </c>
      <c r="E3028">
        <f t="shared" si="191"/>
        <v>1.7662500000000001</v>
      </c>
      <c r="F3028">
        <f t="shared" si="188"/>
        <v>1.7686875</v>
      </c>
      <c r="G3028">
        <f t="shared" si="189"/>
        <v>2.4375E-3</v>
      </c>
    </row>
    <row r="3029" spans="1:7" x14ac:dyDescent="0.2">
      <c r="A3029">
        <v>60305</v>
      </c>
      <c r="B3029">
        <v>9421</v>
      </c>
      <c r="C3029">
        <v>9433</v>
      </c>
      <c r="D3029">
        <f t="shared" si="190"/>
        <v>12</v>
      </c>
      <c r="E3029">
        <f t="shared" si="191"/>
        <v>1.7664375000000001</v>
      </c>
      <c r="F3029">
        <f t="shared" si="188"/>
        <v>1.7686875</v>
      </c>
      <c r="G3029">
        <f t="shared" si="189"/>
        <v>2.2500000000000003E-3</v>
      </c>
    </row>
    <row r="3030" spans="1:7" x14ac:dyDescent="0.2">
      <c r="A3030">
        <v>60322</v>
      </c>
      <c r="B3030">
        <v>9409</v>
      </c>
      <c r="C3030">
        <v>9440</v>
      </c>
      <c r="D3030">
        <f t="shared" si="190"/>
        <v>31</v>
      </c>
      <c r="E3030">
        <f t="shared" si="191"/>
        <v>1.7641875</v>
      </c>
      <c r="F3030">
        <f t="shared" si="188"/>
        <v>1.77</v>
      </c>
      <c r="G3030">
        <f t="shared" si="189"/>
        <v>5.8125E-3</v>
      </c>
    </row>
    <row r="3031" spans="1:7" x14ac:dyDescent="0.2">
      <c r="A3031">
        <v>60341</v>
      </c>
      <c r="B3031">
        <v>9409</v>
      </c>
      <c r="C3031">
        <v>9464</v>
      </c>
      <c r="D3031">
        <f t="shared" si="190"/>
        <v>55</v>
      </c>
      <c r="E3031">
        <f t="shared" si="191"/>
        <v>1.7641875</v>
      </c>
      <c r="F3031">
        <f t="shared" si="188"/>
        <v>1.7745</v>
      </c>
      <c r="G3031">
        <f t="shared" si="189"/>
        <v>1.03125E-2</v>
      </c>
    </row>
    <row r="3032" spans="1:7" x14ac:dyDescent="0.2">
      <c r="A3032">
        <v>60382</v>
      </c>
      <c r="B3032">
        <v>9413</v>
      </c>
      <c r="C3032">
        <v>9464</v>
      </c>
      <c r="D3032">
        <f t="shared" si="190"/>
        <v>51</v>
      </c>
      <c r="E3032">
        <f t="shared" si="191"/>
        <v>1.7649375</v>
      </c>
      <c r="F3032">
        <f t="shared" si="188"/>
        <v>1.7745</v>
      </c>
      <c r="G3032">
        <f t="shared" si="189"/>
        <v>9.5624999999999998E-3</v>
      </c>
    </row>
    <row r="3033" spans="1:7" x14ac:dyDescent="0.2">
      <c r="A3033">
        <v>60400</v>
      </c>
      <c r="B3033">
        <v>9409</v>
      </c>
      <c r="C3033">
        <v>9476</v>
      </c>
      <c r="D3033">
        <f t="shared" si="190"/>
        <v>67</v>
      </c>
      <c r="E3033">
        <f t="shared" si="191"/>
        <v>1.7641875</v>
      </c>
      <c r="F3033">
        <f t="shared" si="188"/>
        <v>1.7767500000000001</v>
      </c>
      <c r="G3033">
        <f t="shared" si="189"/>
        <v>1.2562500000000001E-2</v>
      </c>
    </row>
    <row r="3034" spans="1:7" x14ac:dyDescent="0.2">
      <c r="A3034">
        <v>60418</v>
      </c>
      <c r="B3034">
        <v>9419</v>
      </c>
      <c r="C3034">
        <v>9476</v>
      </c>
      <c r="D3034">
        <f t="shared" si="190"/>
        <v>57</v>
      </c>
      <c r="E3034">
        <f t="shared" si="191"/>
        <v>1.7660625000000001</v>
      </c>
      <c r="F3034">
        <f t="shared" si="188"/>
        <v>1.7767500000000001</v>
      </c>
      <c r="G3034">
        <f t="shared" si="189"/>
        <v>1.0687500000000001E-2</v>
      </c>
    </row>
    <row r="3035" spans="1:7" x14ac:dyDescent="0.2">
      <c r="A3035">
        <v>60435</v>
      </c>
      <c r="B3035">
        <v>9421</v>
      </c>
      <c r="C3035">
        <v>9464</v>
      </c>
      <c r="D3035">
        <f t="shared" si="190"/>
        <v>43</v>
      </c>
      <c r="E3035">
        <f t="shared" si="191"/>
        <v>1.7664375000000001</v>
      </c>
      <c r="F3035">
        <f t="shared" si="188"/>
        <v>1.7745</v>
      </c>
      <c r="G3035">
        <f t="shared" si="189"/>
        <v>8.0625000000000002E-3</v>
      </c>
    </row>
    <row r="3036" spans="1:7" x14ac:dyDescent="0.2">
      <c r="A3036">
        <v>60452</v>
      </c>
      <c r="B3036">
        <v>9420</v>
      </c>
      <c r="C3036">
        <v>9464</v>
      </c>
      <c r="D3036">
        <f t="shared" si="190"/>
        <v>44</v>
      </c>
      <c r="E3036">
        <f t="shared" si="191"/>
        <v>1.7662500000000001</v>
      </c>
      <c r="F3036">
        <f t="shared" si="188"/>
        <v>1.7745</v>
      </c>
      <c r="G3036">
        <f t="shared" si="189"/>
        <v>8.2500000000000004E-3</v>
      </c>
    </row>
    <row r="3037" spans="1:7" x14ac:dyDescent="0.2">
      <c r="A3037">
        <v>60471</v>
      </c>
      <c r="B3037">
        <v>9420</v>
      </c>
      <c r="C3037">
        <v>9464</v>
      </c>
      <c r="D3037">
        <f t="shared" si="190"/>
        <v>44</v>
      </c>
      <c r="E3037">
        <f t="shared" si="191"/>
        <v>1.7662500000000001</v>
      </c>
      <c r="F3037">
        <f t="shared" si="188"/>
        <v>1.7745</v>
      </c>
      <c r="G3037">
        <f t="shared" si="189"/>
        <v>8.2500000000000004E-3</v>
      </c>
    </row>
    <row r="3038" spans="1:7" x14ac:dyDescent="0.2">
      <c r="A3038">
        <v>60488</v>
      </c>
      <c r="B3038">
        <v>9409</v>
      </c>
      <c r="C3038">
        <v>9464</v>
      </c>
      <c r="D3038">
        <f t="shared" si="190"/>
        <v>55</v>
      </c>
      <c r="E3038">
        <f t="shared" si="191"/>
        <v>1.7641875</v>
      </c>
      <c r="F3038">
        <f t="shared" si="188"/>
        <v>1.7745</v>
      </c>
      <c r="G3038">
        <f t="shared" si="189"/>
        <v>1.03125E-2</v>
      </c>
    </row>
    <row r="3039" spans="1:7" x14ac:dyDescent="0.2">
      <c r="A3039">
        <v>60506</v>
      </c>
      <c r="B3039">
        <v>9408</v>
      </c>
      <c r="C3039">
        <v>9433</v>
      </c>
      <c r="D3039">
        <f t="shared" si="190"/>
        <v>25</v>
      </c>
      <c r="E3039">
        <f t="shared" si="191"/>
        <v>1.764</v>
      </c>
      <c r="F3039">
        <f t="shared" si="188"/>
        <v>1.7686875</v>
      </c>
      <c r="G3039">
        <f t="shared" si="189"/>
        <v>4.6874999999999998E-3</v>
      </c>
    </row>
    <row r="3040" spans="1:7" x14ac:dyDescent="0.2">
      <c r="A3040">
        <v>60524</v>
      </c>
      <c r="B3040">
        <v>9420</v>
      </c>
      <c r="C3040">
        <v>9433</v>
      </c>
      <c r="D3040">
        <f t="shared" si="190"/>
        <v>13</v>
      </c>
      <c r="E3040">
        <f t="shared" si="191"/>
        <v>1.7662500000000001</v>
      </c>
      <c r="F3040">
        <f t="shared" si="188"/>
        <v>1.7686875</v>
      </c>
      <c r="G3040">
        <f t="shared" si="189"/>
        <v>2.4375E-3</v>
      </c>
    </row>
    <row r="3041" spans="1:7" x14ac:dyDescent="0.2">
      <c r="A3041">
        <v>60541</v>
      </c>
      <c r="B3041">
        <v>9421</v>
      </c>
      <c r="C3041">
        <v>9464</v>
      </c>
      <c r="D3041">
        <f t="shared" si="190"/>
        <v>43</v>
      </c>
      <c r="E3041">
        <f t="shared" si="191"/>
        <v>1.7664375000000001</v>
      </c>
      <c r="F3041">
        <f t="shared" si="188"/>
        <v>1.7745</v>
      </c>
      <c r="G3041">
        <f t="shared" si="189"/>
        <v>8.0625000000000002E-3</v>
      </c>
    </row>
    <row r="3042" spans="1:7" x14ac:dyDescent="0.2">
      <c r="A3042">
        <v>60580</v>
      </c>
      <c r="B3042">
        <v>9417</v>
      </c>
      <c r="C3042">
        <v>9464</v>
      </c>
      <c r="D3042">
        <f t="shared" si="190"/>
        <v>47</v>
      </c>
      <c r="E3042">
        <f t="shared" si="191"/>
        <v>1.7656875000000001</v>
      </c>
      <c r="F3042">
        <f t="shared" si="188"/>
        <v>1.7745</v>
      </c>
      <c r="G3042">
        <f t="shared" si="189"/>
        <v>8.8125000000000009E-3</v>
      </c>
    </row>
    <row r="3043" spans="1:7" x14ac:dyDescent="0.2">
      <c r="A3043">
        <v>60598</v>
      </c>
      <c r="B3043">
        <v>9408</v>
      </c>
      <c r="C3043">
        <v>9463</v>
      </c>
      <c r="D3043">
        <f t="shared" si="190"/>
        <v>55</v>
      </c>
      <c r="E3043">
        <f t="shared" si="191"/>
        <v>1.764</v>
      </c>
      <c r="F3043">
        <f t="shared" si="188"/>
        <v>1.7743125</v>
      </c>
      <c r="G3043">
        <f t="shared" si="189"/>
        <v>1.03125E-2</v>
      </c>
    </row>
    <row r="3044" spans="1:7" x14ac:dyDescent="0.2">
      <c r="A3044">
        <v>60615</v>
      </c>
      <c r="B3044">
        <v>9415</v>
      </c>
      <c r="C3044">
        <v>9464</v>
      </c>
      <c r="D3044">
        <f t="shared" si="190"/>
        <v>49</v>
      </c>
      <c r="E3044">
        <f t="shared" si="191"/>
        <v>1.7653125000000001</v>
      </c>
      <c r="F3044">
        <f t="shared" si="188"/>
        <v>1.7745</v>
      </c>
      <c r="G3044">
        <f t="shared" si="189"/>
        <v>9.1874999999999995E-3</v>
      </c>
    </row>
    <row r="3045" spans="1:7" x14ac:dyDescent="0.2">
      <c r="A3045">
        <v>60634</v>
      </c>
      <c r="B3045">
        <v>9421</v>
      </c>
      <c r="C3045">
        <v>9464</v>
      </c>
      <c r="D3045">
        <f t="shared" si="190"/>
        <v>43</v>
      </c>
      <c r="E3045">
        <f t="shared" si="191"/>
        <v>1.7664375000000001</v>
      </c>
      <c r="F3045">
        <f t="shared" si="188"/>
        <v>1.7745</v>
      </c>
      <c r="G3045">
        <f t="shared" si="189"/>
        <v>8.0625000000000002E-3</v>
      </c>
    </row>
    <row r="3046" spans="1:7" x14ac:dyDescent="0.2">
      <c r="A3046">
        <v>60651</v>
      </c>
      <c r="B3046">
        <v>9411</v>
      </c>
      <c r="C3046">
        <v>9464</v>
      </c>
      <c r="D3046">
        <f t="shared" si="190"/>
        <v>53</v>
      </c>
      <c r="E3046">
        <f t="shared" si="191"/>
        <v>1.7645625</v>
      </c>
      <c r="F3046">
        <f t="shared" si="188"/>
        <v>1.7745</v>
      </c>
      <c r="G3046">
        <f t="shared" si="189"/>
        <v>9.9375000000000002E-3</v>
      </c>
    </row>
    <row r="3047" spans="1:7" x14ac:dyDescent="0.2">
      <c r="A3047">
        <v>60668</v>
      </c>
      <c r="B3047">
        <v>9409</v>
      </c>
      <c r="C3047">
        <v>9464</v>
      </c>
      <c r="D3047">
        <f t="shared" si="190"/>
        <v>55</v>
      </c>
      <c r="E3047">
        <f t="shared" si="191"/>
        <v>1.7641875</v>
      </c>
      <c r="F3047">
        <f t="shared" si="188"/>
        <v>1.7745</v>
      </c>
      <c r="G3047">
        <f t="shared" si="189"/>
        <v>1.03125E-2</v>
      </c>
    </row>
    <row r="3048" spans="1:7" x14ac:dyDescent="0.2">
      <c r="A3048">
        <v>60686</v>
      </c>
      <c r="B3048">
        <v>9421</v>
      </c>
      <c r="C3048">
        <v>9464</v>
      </c>
      <c r="D3048">
        <f t="shared" si="190"/>
        <v>43</v>
      </c>
      <c r="E3048">
        <f t="shared" si="191"/>
        <v>1.7664375000000001</v>
      </c>
      <c r="F3048">
        <f t="shared" si="188"/>
        <v>1.7745</v>
      </c>
      <c r="G3048">
        <f t="shared" si="189"/>
        <v>8.0625000000000002E-3</v>
      </c>
    </row>
    <row r="3049" spans="1:7" x14ac:dyDescent="0.2">
      <c r="A3049">
        <v>60704</v>
      </c>
      <c r="B3049">
        <v>9421</v>
      </c>
      <c r="C3049">
        <v>9442</v>
      </c>
      <c r="D3049">
        <f t="shared" si="190"/>
        <v>21</v>
      </c>
      <c r="E3049">
        <f t="shared" si="191"/>
        <v>1.7664375000000001</v>
      </c>
      <c r="F3049">
        <f t="shared" si="188"/>
        <v>1.770375</v>
      </c>
      <c r="G3049">
        <f t="shared" si="189"/>
        <v>3.9375E-3</v>
      </c>
    </row>
    <row r="3050" spans="1:7" x14ac:dyDescent="0.2">
      <c r="A3050">
        <v>60722</v>
      </c>
      <c r="B3050">
        <v>9409</v>
      </c>
      <c r="C3050">
        <v>9441</v>
      </c>
      <c r="D3050">
        <f t="shared" si="190"/>
        <v>32</v>
      </c>
      <c r="E3050">
        <f t="shared" si="191"/>
        <v>1.7641875</v>
      </c>
      <c r="F3050">
        <f t="shared" si="188"/>
        <v>1.7701875</v>
      </c>
      <c r="G3050">
        <f t="shared" si="189"/>
        <v>6.0000000000000001E-3</v>
      </c>
    </row>
    <row r="3051" spans="1:7" x14ac:dyDescent="0.2">
      <c r="A3051">
        <v>60739</v>
      </c>
      <c r="B3051">
        <v>9409</v>
      </c>
      <c r="C3051">
        <v>9433</v>
      </c>
      <c r="D3051">
        <f t="shared" si="190"/>
        <v>24</v>
      </c>
      <c r="E3051">
        <f t="shared" si="191"/>
        <v>1.7641875</v>
      </c>
      <c r="F3051">
        <f t="shared" si="188"/>
        <v>1.7686875</v>
      </c>
      <c r="G3051">
        <f t="shared" si="189"/>
        <v>4.5000000000000005E-3</v>
      </c>
    </row>
    <row r="3052" spans="1:7" x14ac:dyDescent="0.2">
      <c r="A3052">
        <v>60781</v>
      </c>
      <c r="B3052">
        <v>9413</v>
      </c>
      <c r="C3052">
        <v>9464</v>
      </c>
      <c r="D3052">
        <f t="shared" si="190"/>
        <v>51</v>
      </c>
      <c r="E3052">
        <f t="shared" si="191"/>
        <v>1.7649375</v>
      </c>
      <c r="F3052">
        <f t="shared" si="188"/>
        <v>1.7745</v>
      </c>
      <c r="G3052">
        <f t="shared" si="189"/>
        <v>9.5624999999999998E-3</v>
      </c>
    </row>
    <row r="3053" spans="1:7" x14ac:dyDescent="0.2">
      <c r="A3053">
        <v>60800</v>
      </c>
      <c r="B3053">
        <v>9420</v>
      </c>
      <c r="C3053">
        <v>9464</v>
      </c>
      <c r="D3053">
        <f t="shared" si="190"/>
        <v>44</v>
      </c>
      <c r="E3053">
        <f t="shared" si="191"/>
        <v>1.7662500000000001</v>
      </c>
      <c r="F3053">
        <f t="shared" si="188"/>
        <v>1.7745</v>
      </c>
      <c r="G3053">
        <f t="shared" si="189"/>
        <v>8.2500000000000004E-3</v>
      </c>
    </row>
    <row r="3054" spans="1:7" x14ac:dyDescent="0.2">
      <c r="A3054">
        <v>60817</v>
      </c>
      <c r="B3054">
        <v>9421</v>
      </c>
      <c r="C3054">
        <v>9440</v>
      </c>
      <c r="D3054">
        <f t="shared" si="190"/>
        <v>19</v>
      </c>
      <c r="E3054">
        <f t="shared" si="191"/>
        <v>1.7664375000000001</v>
      </c>
      <c r="F3054">
        <f t="shared" si="188"/>
        <v>1.77</v>
      </c>
      <c r="G3054">
        <f t="shared" si="189"/>
        <v>3.5625000000000001E-3</v>
      </c>
    </row>
    <row r="3055" spans="1:7" x14ac:dyDescent="0.2">
      <c r="A3055">
        <v>60834</v>
      </c>
      <c r="B3055">
        <v>9421</v>
      </c>
      <c r="C3055">
        <v>9441</v>
      </c>
      <c r="D3055">
        <f t="shared" si="190"/>
        <v>20</v>
      </c>
      <c r="E3055">
        <f t="shared" si="191"/>
        <v>1.7664375000000001</v>
      </c>
      <c r="F3055">
        <f t="shared" si="188"/>
        <v>1.7701875</v>
      </c>
      <c r="G3055">
        <f t="shared" si="189"/>
        <v>3.7499999999999999E-3</v>
      </c>
    </row>
    <row r="3056" spans="1:7" x14ac:dyDescent="0.2">
      <c r="A3056">
        <v>60853</v>
      </c>
      <c r="B3056">
        <v>9409</v>
      </c>
      <c r="C3056">
        <v>9464</v>
      </c>
      <c r="D3056">
        <f t="shared" si="190"/>
        <v>55</v>
      </c>
      <c r="E3056">
        <f t="shared" si="191"/>
        <v>1.7641875</v>
      </c>
      <c r="F3056">
        <f t="shared" si="188"/>
        <v>1.7745</v>
      </c>
      <c r="G3056">
        <f t="shared" si="189"/>
        <v>1.03125E-2</v>
      </c>
    </row>
    <row r="3057" spans="1:7" x14ac:dyDescent="0.2">
      <c r="A3057">
        <v>60870</v>
      </c>
      <c r="B3057">
        <v>9409</v>
      </c>
      <c r="C3057">
        <v>9462</v>
      </c>
      <c r="D3057">
        <f t="shared" si="190"/>
        <v>53</v>
      </c>
      <c r="E3057">
        <f t="shared" si="191"/>
        <v>1.7641875</v>
      </c>
      <c r="F3057">
        <f t="shared" si="188"/>
        <v>1.774125</v>
      </c>
      <c r="G3057">
        <f t="shared" si="189"/>
        <v>9.9375000000000002E-3</v>
      </c>
    </row>
    <row r="3058" spans="1:7" x14ac:dyDescent="0.2">
      <c r="A3058">
        <v>60888</v>
      </c>
      <c r="B3058">
        <v>9421</v>
      </c>
      <c r="C3058">
        <v>9441</v>
      </c>
      <c r="D3058">
        <f t="shared" si="190"/>
        <v>20</v>
      </c>
      <c r="E3058">
        <f t="shared" si="191"/>
        <v>1.7664375000000001</v>
      </c>
      <c r="F3058">
        <f t="shared" si="188"/>
        <v>1.7701875</v>
      </c>
      <c r="G3058">
        <f t="shared" si="189"/>
        <v>3.7499999999999999E-3</v>
      </c>
    </row>
    <row r="3059" spans="1:7" x14ac:dyDescent="0.2">
      <c r="A3059">
        <v>60905</v>
      </c>
      <c r="B3059">
        <v>9420</v>
      </c>
      <c r="C3059">
        <v>9440</v>
      </c>
      <c r="D3059">
        <f t="shared" si="190"/>
        <v>20</v>
      </c>
      <c r="E3059">
        <f t="shared" si="191"/>
        <v>1.7662500000000001</v>
      </c>
      <c r="F3059">
        <f t="shared" si="188"/>
        <v>1.77</v>
      </c>
      <c r="G3059">
        <f t="shared" si="189"/>
        <v>3.7499999999999999E-3</v>
      </c>
    </row>
    <row r="3060" spans="1:7" x14ac:dyDescent="0.2">
      <c r="A3060">
        <v>60923</v>
      </c>
      <c r="B3060">
        <v>9420</v>
      </c>
      <c r="C3060">
        <v>9441</v>
      </c>
      <c r="D3060">
        <f t="shared" si="190"/>
        <v>21</v>
      </c>
      <c r="E3060">
        <f t="shared" si="191"/>
        <v>1.7662500000000001</v>
      </c>
      <c r="F3060">
        <f t="shared" si="188"/>
        <v>1.7701875</v>
      </c>
      <c r="G3060">
        <f t="shared" si="189"/>
        <v>3.9375E-3</v>
      </c>
    </row>
    <row r="3061" spans="1:7" x14ac:dyDescent="0.2">
      <c r="A3061">
        <v>60941</v>
      </c>
      <c r="B3061">
        <v>9421</v>
      </c>
      <c r="C3061">
        <v>9449</v>
      </c>
      <c r="D3061">
        <f t="shared" si="190"/>
        <v>28</v>
      </c>
      <c r="E3061">
        <f t="shared" si="191"/>
        <v>1.7664375000000001</v>
      </c>
      <c r="F3061">
        <f t="shared" si="188"/>
        <v>1.7716875000000001</v>
      </c>
      <c r="G3061">
        <f t="shared" si="189"/>
        <v>5.2500000000000003E-3</v>
      </c>
    </row>
    <row r="3062" spans="1:7" x14ac:dyDescent="0.2">
      <c r="A3062">
        <v>60980</v>
      </c>
      <c r="B3062">
        <v>9410</v>
      </c>
      <c r="C3062">
        <v>9443</v>
      </c>
      <c r="D3062">
        <f t="shared" si="190"/>
        <v>33</v>
      </c>
      <c r="E3062">
        <f t="shared" si="191"/>
        <v>1.764375</v>
      </c>
      <c r="F3062">
        <f t="shared" si="188"/>
        <v>1.7705625</v>
      </c>
      <c r="G3062">
        <f t="shared" si="189"/>
        <v>6.1875000000000003E-3</v>
      </c>
    </row>
    <row r="3063" spans="1:7" x14ac:dyDescent="0.2">
      <c r="A3063">
        <v>60997</v>
      </c>
      <c r="B3063">
        <v>9420</v>
      </c>
      <c r="C3063">
        <v>9441</v>
      </c>
      <c r="D3063">
        <f t="shared" si="190"/>
        <v>21</v>
      </c>
      <c r="E3063">
        <f t="shared" si="191"/>
        <v>1.7662500000000001</v>
      </c>
      <c r="F3063">
        <f t="shared" si="188"/>
        <v>1.7701875</v>
      </c>
      <c r="G3063">
        <f t="shared" si="189"/>
        <v>3.9375E-3</v>
      </c>
    </row>
    <row r="3064" spans="1:7" x14ac:dyDescent="0.2">
      <c r="A3064">
        <v>61016</v>
      </c>
      <c r="B3064">
        <v>9416</v>
      </c>
      <c r="C3064">
        <v>9464</v>
      </c>
      <c r="D3064">
        <f t="shared" si="190"/>
        <v>48</v>
      </c>
      <c r="E3064">
        <f t="shared" si="191"/>
        <v>1.7655000000000001</v>
      </c>
      <c r="F3064">
        <f t="shared" si="188"/>
        <v>1.7745</v>
      </c>
      <c r="G3064">
        <f t="shared" si="189"/>
        <v>9.0000000000000011E-3</v>
      </c>
    </row>
    <row r="3065" spans="1:7" x14ac:dyDescent="0.2">
      <c r="A3065">
        <v>61033</v>
      </c>
      <c r="B3065">
        <v>9409</v>
      </c>
      <c r="C3065">
        <v>9464</v>
      </c>
      <c r="D3065">
        <f t="shared" si="190"/>
        <v>55</v>
      </c>
      <c r="E3065">
        <f t="shared" si="191"/>
        <v>1.7641875</v>
      </c>
      <c r="F3065">
        <f t="shared" si="188"/>
        <v>1.7745</v>
      </c>
      <c r="G3065">
        <f t="shared" si="189"/>
        <v>1.03125E-2</v>
      </c>
    </row>
    <row r="3066" spans="1:7" x14ac:dyDescent="0.2">
      <c r="A3066">
        <v>61050</v>
      </c>
      <c r="B3066">
        <v>9416</v>
      </c>
      <c r="C3066">
        <v>9463</v>
      </c>
      <c r="D3066">
        <f t="shared" si="190"/>
        <v>47</v>
      </c>
      <c r="E3066">
        <f t="shared" si="191"/>
        <v>1.7655000000000001</v>
      </c>
      <c r="F3066">
        <f t="shared" si="188"/>
        <v>1.7743125</v>
      </c>
      <c r="G3066">
        <f t="shared" si="189"/>
        <v>8.8125000000000009E-3</v>
      </c>
    </row>
    <row r="3067" spans="1:7" x14ac:dyDescent="0.2">
      <c r="A3067">
        <v>61068</v>
      </c>
      <c r="B3067">
        <v>9421</v>
      </c>
      <c r="C3067">
        <v>9464</v>
      </c>
      <c r="D3067">
        <f t="shared" si="190"/>
        <v>43</v>
      </c>
      <c r="E3067">
        <f t="shared" si="191"/>
        <v>1.7664375000000001</v>
      </c>
      <c r="F3067">
        <f t="shared" si="188"/>
        <v>1.7745</v>
      </c>
      <c r="G3067">
        <f t="shared" si="189"/>
        <v>8.0625000000000002E-3</v>
      </c>
    </row>
    <row r="3068" spans="1:7" x14ac:dyDescent="0.2">
      <c r="A3068">
        <v>61086</v>
      </c>
      <c r="B3068">
        <v>9421</v>
      </c>
      <c r="C3068">
        <v>9440</v>
      </c>
      <c r="D3068">
        <f t="shared" si="190"/>
        <v>19</v>
      </c>
      <c r="E3068">
        <f t="shared" si="191"/>
        <v>1.7664375000000001</v>
      </c>
      <c r="F3068">
        <f t="shared" si="188"/>
        <v>1.77</v>
      </c>
      <c r="G3068">
        <f t="shared" si="189"/>
        <v>3.5625000000000001E-3</v>
      </c>
    </row>
    <row r="3069" spans="1:7" x14ac:dyDescent="0.2">
      <c r="A3069">
        <v>61104</v>
      </c>
      <c r="B3069">
        <v>9421</v>
      </c>
      <c r="C3069">
        <v>9441</v>
      </c>
      <c r="D3069">
        <f t="shared" si="190"/>
        <v>20</v>
      </c>
      <c r="E3069">
        <f t="shared" si="191"/>
        <v>1.7664375000000001</v>
      </c>
      <c r="F3069">
        <f t="shared" si="188"/>
        <v>1.7701875</v>
      </c>
      <c r="G3069">
        <f t="shared" si="189"/>
        <v>3.7499999999999999E-3</v>
      </c>
    </row>
    <row r="3070" spans="1:7" x14ac:dyDescent="0.2">
      <c r="A3070">
        <v>61121</v>
      </c>
      <c r="B3070">
        <v>9420</v>
      </c>
      <c r="C3070">
        <v>9464</v>
      </c>
      <c r="D3070">
        <f t="shared" si="190"/>
        <v>44</v>
      </c>
      <c r="E3070">
        <f t="shared" si="191"/>
        <v>1.7662500000000001</v>
      </c>
      <c r="F3070">
        <f t="shared" si="188"/>
        <v>1.7745</v>
      </c>
      <c r="G3070">
        <f t="shared" si="189"/>
        <v>8.2500000000000004E-3</v>
      </c>
    </row>
    <row r="3071" spans="1:7" x14ac:dyDescent="0.2">
      <c r="A3071">
        <v>61139</v>
      </c>
      <c r="B3071">
        <v>9420</v>
      </c>
      <c r="C3071">
        <v>9463</v>
      </c>
      <c r="D3071">
        <f t="shared" si="190"/>
        <v>43</v>
      </c>
      <c r="E3071">
        <f t="shared" si="191"/>
        <v>1.7662500000000001</v>
      </c>
      <c r="F3071">
        <f t="shared" si="188"/>
        <v>1.7743125</v>
      </c>
      <c r="G3071">
        <f t="shared" si="189"/>
        <v>8.0625000000000002E-3</v>
      </c>
    </row>
    <row r="3072" spans="1:7" x14ac:dyDescent="0.2">
      <c r="A3072">
        <v>61177</v>
      </c>
      <c r="B3072">
        <v>9421</v>
      </c>
      <c r="C3072">
        <v>9464</v>
      </c>
      <c r="D3072">
        <f t="shared" si="190"/>
        <v>43</v>
      </c>
      <c r="E3072">
        <f t="shared" si="191"/>
        <v>1.7664375000000001</v>
      </c>
      <c r="F3072">
        <f t="shared" si="188"/>
        <v>1.7745</v>
      </c>
      <c r="G3072">
        <f t="shared" si="189"/>
        <v>8.0625000000000002E-3</v>
      </c>
    </row>
    <row r="3073" spans="1:7" x14ac:dyDescent="0.2">
      <c r="A3073">
        <v>61196</v>
      </c>
      <c r="B3073">
        <v>9421</v>
      </c>
      <c r="C3073">
        <v>9464</v>
      </c>
      <c r="D3073">
        <f t="shared" si="190"/>
        <v>43</v>
      </c>
      <c r="E3073">
        <f t="shared" si="191"/>
        <v>1.7664375000000001</v>
      </c>
      <c r="F3073">
        <f t="shared" si="188"/>
        <v>1.7745</v>
      </c>
      <c r="G3073">
        <f t="shared" si="189"/>
        <v>8.0625000000000002E-3</v>
      </c>
    </row>
    <row r="3074" spans="1:7" x14ac:dyDescent="0.2">
      <c r="A3074">
        <v>61213</v>
      </c>
      <c r="B3074">
        <v>9420</v>
      </c>
      <c r="C3074">
        <v>9464</v>
      </c>
      <c r="D3074">
        <f t="shared" si="190"/>
        <v>44</v>
      </c>
      <c r="E3074">
        <f t="shared" si="191"/>
        <v>1.7662500000000001</v>
      </c>
      <c r="F3074">
        <f t="shared" ref="F3074:F3137" si="192">C3074*$M$2</f>
        <v>1.7745</v>
      </c>
      <c r="G3074">
        <f t="shared" ref="G3074:G3137" si="193">D3074*$M$2</f>
        <v>8.2500000000000004E-3</v>
      </c>
    </row>
    <row r="3075" spans="1:7" x14ac:dyDescent="0.2">
      <c r="A3075">
        <v>61231</v>
      </c>
      <c r="B3075">
        <v>9421</v>
      </c>
      <c r="C3075">
        <v>9464</v>
      </c>
      <c r="D3075">
        <f t="shared" ref="D3075:D3138" si="194">C3075-B3075</f>
        <v>43</v>
      </c>
      <c r="E3075">
        <f t="shared" ref="E3075:E3138" si="195">B3075*$M$2</f>
        <v>1.7664375000000001</v>
      </c>
      <c r="F3075">
        <f t="shared" si="192"/>
        <v>1.7745</v>
      </c>
      <c r="G3075">
        <f t="shared" si="193"/>
        <v>8.0625000000000002E-3</v>
      </c>
    </row>
    <row r="3076" spans="1:7" x14ac:dyDescent="0.2">
      <c r="A3076">
        <v>61249</v>
      </c>
      <c r="B3076">
        <v>9421</v>
      </c>
      <c r="C3076">
        <v>9464</v>
      </c>
      <c r="D3076">
        <f t="shared" si="194"/>
        <v>43</v>
      </c>
      <c r="E3076">
        <f t="shared" si="195"/>
        <v>1.7664375000000001</v>
      </c>
      <c r="F3076">
        <f t="shared" si="192"/>
        <v>1.7745</v>
      </c>
      <c r="G3076">
        <f t="shared" si="193"/>
        <v>8.0625000000000002E-3</v>
      </c>
    </row>
    <row r="3077" spans="1:7" x14ac:dyDescent="0.2">
      <c r="A3077">
        <v>61266</v>
      </c>
      <c r="B3077">
        <v>9420</v>
      </c>
      <c r="C3077">
        <v>9463</v>
      </c>
      <c r="D3077">
        <f t="shared" si="194"/>
        <v>43</v>
      </c>
      <c r="E3077">
        <f t="shared" si="195"/>
        <v>1.7662500000000001</v>
      </c>
      <c r="F3077">
        <f t="shared" si="192"/>
        <v>1.7743125</v>
      </c>
      <c r="G3077">
        <f t="shared" si="193"/>
        <v>8.0625000000000002E-3</v>
      </c>
    </row>
    <row r="3078" spans="1:7" x14ac:dyDescent="0.2">
      <c r="A3078">
        <v>61284</v>
      </c>
      <c r="B3078">
        <v>9421</v>
      </c>
      <c r="C3078">
        <v>9464</v>
      </c>
      <c r="D3078">
        <f t="shared" si="194"/>
        <v>43</v>
      </c>
      <c r="E3078">
        <f t="shared" si="195"/>
        <v>1.7664375000000001</v>
      </c>
      <c r="F3078">
        <f t="shared" si="192"/>
        <v>1.7745</v>
      </c>
      <c r="G3078">
        <f t="shared" si="193"/>
        <v>8.0625000000000002E-3</v>
      </c>
    </row>
    <row r="3079" spans="1:7" x14ac:dyDescent="0.2">
      <c r="A3079">
        <v>61302</v>
      </c>
      <c r="B3079">
        <v>9421</v>
      </c>
      <c r="C3079">
        <v>9464</v>
      </c>
      <c r="D3079">
        <f t="shared" si="194"/>
        <v>43</v>
      </c>
      <c r="E3079">
        <f t="shared" si="195"/>
        <v>1.7664375000000001</v>
      </c>
      <c r="F3079">
        <f t="shared" si="192"/>
        <v>1.7745</v>
      </c>
      <c r="G3079">
        <f t="shared" si="193"/>
        <v>8.0625000000000002E-3</v>
      </c>
    </row>
    <row r="3080" spans="1:7" x14ac:dyDescent="0.2">
      <c r="A3080">
        <v>61320</v>
      </c>
      <c r="B3080">
        <v>9411</v>
      </c>
      <c r="C3080">
        <v>9450</v>
      </c>
      <c r="D3080">
        <f t="shared" si="194"/>
        <v>39</v>
      </c>
      <c r="E3080">
        <f t="shared" si="195"/>
        <v>1.7645625</v>
      </c>
      <c r="F3080">
        <f t="shared" si="192"/>
        <v>1.7718750000000001</v>
      </c>
      <c r="G3080">
        <f t="shared" si="193"/>
        <v>7.3125000000000004E-3</v>
      </c>
    </row>
    <row r="3081" spans="1:7" x14ac:dyDescent="0.2">
      <c r="A3081">
        <v>61337</v>
      </c>
      <c r="B3081">
        <v>9408</v>
      </c>
      <c r="C3081">
        <v>9441</v>
      </c>
      <c r="D3081">
        <f t="shared" si="194"/>
        <v>33</v>
      </c>
      <c r="E3081">
        <f t="shared" si="195"/>
        <v>1.764</v>
      </c>
      <c r="F3081">
        <f t="shared" si="192"/>
        <v>1.7701875</v>
      </c>
      <c r="G3081">
        <f t="shared" si="193"/>
        <v>6.1875000000000003E-3</v>
      </c>
    </row>
    <row r="3082" spans="1:7" x14ac:dyDescent="0.2">
      <c r="A3082">
        <v>61379</v>
      </c>
      <c r="B3082">
        <v>9409</v>
      </c>
      <c r="C3082">
        <v>9440</v>
      </c>
      <c r="D3082">
        <f t="shared" si="194"/>
        <v>31</v>
      </c>
      <c r="E3082">
        <f t="shared" si="195"/>
        <v>1.7641875</v>
      </c>
      <c r="F3082">
        <f t="shared" si="192"/>
        <v>1.77</v>
      </c>
      <c r="G3082">
        <f t="shared" si="193"/>
        <v>5.8125E-3</v>
      </c>
    </row>
    <row r="3083" spans="1:7" x14ac:dyDescent="0.2">
      <c r="A3083">
        <v>61396</v>
      </c>
      <c r="B3083">
        <v>9421</v>
      </c>
      <c r="C3083">
        <v>9440</v>
      </c>
      <c r="D3083">
        <f t="shared" si="194"/>
        <v>19</v>
      </c>
      <c r="E3083">
        <f t="shared" si="195"/>
        <v>1.7664375000000001</v>
      </c>
      <c r="F3083">
        <f t="shared" si="192"/>
        <v>1.77</v>
      </c>
      <c r="G3083">
        <f t="shared" si="193"/>
        <v>3.5625000000000001E-3</v>
      </c>
    </row>
    <row r="3084" spans="1:7" x14ac:dyDescent="0.2">
      <c r="A3084">
        <v>61414</v>
      </c>
      <c r="B3084">
        <v>9420</v>
      </c>
      <c r="C3084">
        <v>9440</v>
      </c>
      <c r="D3084">
        <f t="shared" si="194"/>
        <v>20</v>
      </c>
      <c r="E3084">
        <f t="shared" si="195"/>
        <v>1.7662500000000001</v>
      </c>
      <c r="F3084">
        <f t="shared" si="192"/>
        <v>1.77</v>
      </c>
      <c r="G3084">
        <f t="shared" si="193"/>
        <v>3.7499999999999999E-3</v>
      </c>
    </row>
    <row r="3085" spans="1:7" x14ac:dyDescent="0.2">
      <c r="A3085">
        <v>61432</v>
      </c>
      <c r="B3085">
        <v>9409</v>
      </c>
      <c r="C3085">
        <v>9440</v>
      </c>
      <c r="D3085">
        <f t="shared" si="194"/>
        <v>31</v>
      </c>
      <c r="E3085">
        <f t="shared" si="195"/>
        <v>1.7641875</v>
      </c>
      <c r="F3085">
        <f t="shared" si="192"/>
        <v>1.77</v>
      </c>
      <c r="G3085">
        <f t="shared" si="193"/>
        <v>5.8125E-3</v>
      </c>
    </row>
    <row r="3086" spans="1:7" x14ac:dyDescent="0.2">
      <c r="A3086">
        <v>61450</v>
      </c>
      <c r="B3086">
        <v>9413</v>
      </c>
      <c r="C3086">
        <v>9441</v>
      </c>
      <c r="D3086">
        <f t="shared" si="194"/>
        <v>28</v>
      </c>
      <c r="E3086">
        <f t="shared" si="195"/>
        <v>1.7649375</v>
      </c>
      <c r="F3086">
        <f t="shared" si="192"/>
        <v>1.7701875</v>
      </c>
      <c r="G3086">
        <f t="shared" si="193"/>
        <v>5.2500000000000003E-3</v>
      </c>
    </row>
    <row r="3087" spans="1:7" x14ac:dyDescent="0.2">
      <c r="A3087">
        <v>61467</v>
      </c>
      <c r="B3087">
        <v>9420</v>
      </c>
      <c r="C3087">
        <v>9464</v>
      </c>
      <c r="D3087">
        <f t="shared" si="194"/>
        <v>44</v>
      </c>
      <c r="E3087">
        <f t="shared" si="195"/>
        <v>1.7662500000000001</v>
      </c>
      <c r="F3087">
        <f t="shared" si="192"/>
        <v>1.7745</v>
      </c>
      <c r="G3087">
        <f t="shared" si="193"/>
        <v>8.2500000000000004E-3</v>
      </c>
    </row>
    <row r="3088" spans="1:7" x14ac:dyDescent="0.2">
      <c r="A3088">
        <v>61486</v>
      </c>
      <c r="B3088">
        <v>9421</v>
      </c>
      <c r="C3088">
        <v>9464</v>
      </c>
      <c r="D3088">
        <f t="shared" si="194"/>
        <v>43</v>
      </c>
      <c r="E3088">
        <f t="shared" si="195"/>
        <v>1.7664375000000001</v>
      </c>
      <c r="F3088">
        <f t="shared" si="192"/>
        <v>1.7745</v>
      </c>
      <c r="G3088">
        <f t="shared" si="193"/>
        <v>8.0625000000000002E-3</v>
      </c>
    </row>
    <row r="3089" spans="1:7" x14ac:dyDescent="0.2">
      <c r="A3089">
        <v>61503</v>
      </c>
      <c r="B3089">
        <v>9420</v>
      </c>
      <c r="C3089">
        <v>9464</v>
      </c>
      <c r="D3089">
        <f t="shared" si="194"/>
        <v>44</v>
      </c>
      <c r="E3089">
        <f t="shared" si="195"/>
        <v>1.7662500000000001</v>
      </c>
      <c r="F3089">
        <f t="shared" si="192"/>
        <v>1.7745</v>
      </c>
      <c r="G3089">
        <f t="shared" si="193"/>
        <v>8.2500000000000004E-3</v>
      </c>
    </row>
    <row r="3090" spans="1:7" x14ac:dyDescent="0.2">
      <c r="A3090">
        <v>61520</v>
      </c>
      <c r="B3090">
        <v>9410</v>
      </c>
      <c r="C3090">
        <v>9464</v>
      </c>
      <c r="D3090">
        <f t="shared" si="194"/>
        <v>54</v>
      </c>
      <c r="E3090">
        <f t="shared" si="195"/>
        <v>1.764375</v>
      </c>
      <c r="F3090">
        <f t="shared" si="192"/>
        <v>1.7745</v>
      </c>
      <c r="G3090">
        <f t="shared" si="193"/>
        <v>1.0125E-2</v>
      </c>
    </row>
    <row r="3091" spans="1:7" x14ac:dyDescent="0.2">
      <c r="A3091">
        <v>61538</v>
      </c>
      <c r="B3091">
        <v>9409</v>
      </c>
      <c r="C3091">
        <v>9464</v>
      </c>
      <c r="D3091">
        <f t="shared" si="194"/>
        <v>55</v>
      </c>
      <c r="E3091">
        <f t="shared" si="195"/>
        <v>1.7641875</v>
      </c>
      <c r="F3091">
        <f t="shared" si="192"/>
        <v>1.7745</v>
      </c>
      <c r="G3091">
        <f t="shared" si="193"/>
        <v>1.03125E-2</v>
      </c>
    </row>
    <row r="3092" spans="1:7" x14ac:dyDescent="0.2">
      <c r="A3092">
        <v>61577</v>
      </c>
      <c r="B3092">
        <v>9408</v>
      </c>
      <c r="C3092">
        <v>9440</v>
      </c>
      <c r="D3092">
        <f t="shared" si="194"/>
        <v>32</v>
      </c>
      <c r="E3092">
        <f t="shared" si="195"/>
        <v>1.764</v>
      </c>
      <c r="F3092">
        <f t="shared" si="192"/>
        <v>1.77</v>
      </c>
      <c r="G3092">
        <f t="shared" si="193"/>
        <v>6.0000000000000001E-3</v>
      </c>
    </row>
    <row r="3093" spans="1:7" x14ac:dyDescent="0.2">
      <c r="A3093">
        <v>61594</v>
      </c>
      <c r="B3093">
        <v>9408</v>
      </c>
      <c r="C3093">
        <v>9455</v>
      </c>
      <c r="D3093">
        <f t="shared" si="194"/>
        <v>47</v>
      </c>
      <c r="E3093">
        <f t="shared" si="195"/>
        <v>1.764</v>
      </c>
      <c r="F3093">
        <f t="shared" si="192"/>
        <v>1.7728125000000001</v>
      </c>
      <c r="G3093">
        <f t="shared" si="193"/>
        <v>8.8125000000000009E-3</v>
      </c>
    </row>
    <row r="3094" spans="1:7" x14ac:dyDescent="0.2">
      <c r="A3094">
        <v>61613</v>
      </c>
      <c r="B3094">
        <v>9409</v>
      </c>
      <c r="C3094">
        <v>9464</v>
      </c>
      <c r="D3094">
        <f t="shared" si="194"/>
        <v>55</v>
      </c>
      <c r="E3094">
        <f t="shared" si="195"/>
        <v>1.7641875</v>
      </c>
      <c r="F3094">
        <f t="shared" si="192"/>
        <v>1.7745</v>
      </c>
      <c r="G3094">
        <f t="shared" si="193"/>
        <v>1.03125E-2</v>
      </c>
    </row>
    <row r="3095" spans="1:7" x14ac:dyDescent="0.2">
      <c r="A3095">
        <v>61630</v>
      </c>
      <c r="B3095">
        <v>9409</v>
      </c>
      <c r="C3095">
        <v>9464</v>
      </c>
      <c r="D3095">
        <f t="shared" si="194"/>
        <v>55</v>
      </c>
      <c r="E3095">
        <f t="shared" si="195"/>
        <v>1.7641875</v>
      </c>
      <c r="F3095">
        <f t="shared" si="192"/>
        <v>1.7745</v>
      </c>
      <c r="G3095">
        <f t="shared" si="193"/>
        <v>1.03125E-2</v>
      </c>
    </row>
    <row r="3096" spans="1:7" x14ac:dyDescent="0.2">
      <c r="A3096">
        <v>61647</v>
      </c>
      <c r="B3096">
        <v>9409</v>
      </c>
      <c r="C3096">
        <v>9465</v>
      </c>
      <c r="D3096">
        <f t="shared" si="194"/>
        <v>56</v>
      </c>
      <c r="E3096">
        <f t="shared" si="195"/>
        <v>1.7641875</v>
      </c>
      <c r="F3096">
        <f t="shared" si="192"/>
        <v>1.7746875</v>
      </c>
      <c r="G3096">
        <f t="shared" si="193"/>
        <v>1.0500000000000001E-2</v>
      </c>
    </row>
    <row r="3097" spans="1:7" x14ac:dyDescent="0.2">
      <c r="A3097">
        <v>61666</v>
      </c>
      <c r="B3097">
        <v>9409</v>
      </c>
      <c r="C3097">
        <v>9464</v>
      </c>
      <c r="D3097">
        <f t="shared" si="194"/>
        <v>55</v>
      </c>
      <c r="E3097">
        <f t="shared" si="195"/>
        <v>1.7641875</v>
      </c>
      <c r="F3097">
        <f t="shared" si="192"/>
        <v>1.7745</v>
      </c>
      <c r="G3097">
        <f t="shared" si="193"/>
        <v>1.03125E-2</v>
      </c>
    </row>
    <row r="3098" spans="1:7" x14ac:dyDescent="0.2">
      <c r="A3098">
        <v>61683</v>
      </c>
      <c r="B3098">
        <v>9412</v>
      </c>
      <c r="C3098">
        <v>9464</v>
      </c>
      <c r="D3098">
        <f t="shared" si="194"/>
        <v>52</v>
      </c>
      <c r="E3098">
        <f t="shared" si="195"/>
        <v>1.76475</v>
      </c>
      <c r="F3098">
        <f t="shared" si="192"/>
        <v>1.7745</v>
      </c>
      <c r="G3098">
        <f t="shared" si="193"/>
        <v>9.75E-3</v>
      </c>
    </row>
    <row r="3099" spans="1:7" x14ac:dyDescent="0.2">
      <c r="A3099">
        <v>61701</v>
      </c>
      <c r="B3099">
        <v>9421</v>
      </c>
      <c r="C3099">
        <v>9463</v>
      </c>
      <c r="D3099">
        <f t="shared" si="194"/>
        <v>42</v>
      </c>
      <c r="E3099">
        <f t="shared" si="195"/>
        <v>1.7664375000000001</v>
      </c>
      <c r="F3099">
        <f t="shared" si="192"/>
        <v>1.7743125</v>
      </c>
      <c r="G3099">
        <f t="shared" si="193"/>
        <v>7.8750000000000001E-3</v>
      </c>
    </row>
    <row r="3100" spans="1:7" x14ac:dyDescent="0.2">
      <c r="A3100">
        <v>61719</v>
      </c>
      <c r="B3100">
        <v>9420</v>
      </c>
      <c r="C3100">
        <v>9464</v>
      </c>
      <c r="D3100">
        <f t="shared" si="194"/>
        <v>44</v>
      </c>
      <c r="E3100">
        <f t="shared" si="195"/>
        <v>1.7662500000000001</v>
      </c>
      <c r="F3100">
        <f t="shared" si="192"/>
        <v>1.7745</v>
      </c>
      <c r="G3100">
        <f t="shared" si="193"/>
        <v>8.2500000000000004E-3</v>
      </c>
    </row>
    <row r="3101" spans="1:7" x14ac:dyDescent="0.2">
      <c r="A3101">
        <v>61736</v>
      </c>
      <c r="B3101">
        <v>9420</v>
      </c>
      <c r="C3101">
        <v>9464</v>
      </c>
      <c r="D3101">
        <f t="shared" si="194"/>
        <v>44</v>
      </c>
      <c r="E3101">
        <f t="shared" si="195"/>
        <v>1.7662500000000001</v>
      </c>
      <c r="F3101">
        <f t="shared" si="192"/>
        <v>1.7745</v>
      </c>
      <c r="G3101">
        <f t="shared" si="193"/>
        <v>8.2500000000000004E-3</v>
      </c>
    </row>
    <row r="3102" spans="1:7" x14ac:dyDescent="0.2">
      <c r="A3102">
        <v>61777</v>
      </c>
      <c r="B3102">
        <v>9409</v>
      </c>
      <c r="C3102">
        <v>9464</v>
      </c>
      <c r="D3102">
        <f t="shared" si="194"/>
        <v>55</v>
      </c>
      <c r="E3102">
        <f t="shared" si="195"/>
        <v>1.7641875</v>
      </c>
      <c r="F3102">
        <f t="shared" si="192"/>
        <v>1.7745</v>
      </c>
      <c r="G3102">
        <f t="shared" si="193"/>
        <v>1.03125E-2</v>
      </c>
    </row>
    <row r="3103" spans="1:7" x14ac:dyDescent="0.2">
      <c r="A3103">
        <v>61795</v>
      </c>
      <c r="B3103">
        <v>9420</v>
      </c>
      <c r="C3103">
        <v>9463</v>
      </c>
      <c r="D3103">
        <f t="shared" si="194"/>
        <v>43</v>
      </c>
      <c r="E3103">
        <f t="shared" si="195"/>
        <v>1.7662500000000001</v>
      </c>
      <c r="F3103">
        <f t="shared" si="192"/>
        <v>1.7743125</v>
      </c>
      <c r="G3103">
        <f t="shared" si="193"/>
        <v>8.0625000000000002E-3</v>
      </c>
    </row>
    <row r="3104" spans="1:7" x14ac:dyDescent="0.2">
      <c r="A3104">
        <v>61813</v>
      </c>
      <c r="B3104">
        <v>9420</v>
      </c>
      <c r="C3104">
        <v>9440</v>
      </c>
      <c r="D3104">
        <f t="shared" si="194"/>
        <v>20</v>
      </c>
      <c r="E3104">
        <f t="shared" si="195"/>
        <v>1.7662500000000001</v>
      </c>
      <c r="F3104">
        <f t="shared" si="192"/>
        <v>1.77</v>
      </c>
      <c r="G3104">
        <f t="shared" si="193"/>
        <v>3.7499999999999999E-3</v>
      </c>
    </row>
    <row r="3105" spans="1:7" x14ac:dyDescent="0.2">
      <c r="A3105">
        <v>61831</v>
      </c>
      <c r="B3105">
        <v>9409</v>
      </c>
      <c r="C3105">
        <v>9441</v>
      </c>
      <c r="D3105">
        <f t="shared" si="194"/>
        <v>32</v>
      </c>
      <c r="E3105">
        <f t="shared" si="195"/>
        <v>1.7641875</v>
      </c>
      <c r="F3105">
        <f t="shared" si="192"/>
        <v>1.7701875</v>
      </c>
      <c r="G3105">
        <f t="shared" si="193"/>
        <v>6.0000000000000001E-3</v>
      </c>
    </row>
    <row r="3106" spans="1:7" x14ac:dyDescent="0.2">
      <c r="A3106">
        <v>61848</v>
      </c>
      <c r="B3106">
        <v>9408</v>
      </c>
      <c r="C3106">
        <v>9441</v>
      </c>
      <c r="D3106">
        <f t="shared" si="194"/>
        <v>33</v>
      </c>
      <c r="E3106">
        <f t="shared" si="195"/>
        <v>1.764</v>
      </c>
      <c r="F3106">
        <f t="shared" si="192"/>
        <v>1.7701875</v>
      </c>
      <c r="G3106">
        <f t="shared" si="193"/>
        <v>6.1875000000000003E-3</v>
      </c>
    </row>
    <row r="3107" spans="1:7" x14ac:dyDescent="0.2">
      <c r="A3107">
        <v>61867</v>
      </c>
      <c r="B3107">
        <v>9420</v>
      </c>
      <c r="C3107">
        <v>9441</v>
      </c>
      <c r="D3107">
        <f t="shared" si="194"/>
        <v>21</v>
      </c>
      <c r="E3107">
        <f t="shared" si="195"/>
        <v>1.7662500000000001</v>
      </c>
      <c r="F3107">
        <f t="shared" si="192"/>
        <v>1.7701875</v>
      </c>
      <c r="G3107">
        <f t="shared" si="193"/>
        <v>3.9375E-3</v>
      </c>
    </row>
    <row r="3108" spans="1:7" x14ac:dyDescent="0.2">
      <c r="A3108">
        <v>61884</v>
      </c>
      <c r="B3108">
        <v>9417</v>
      </c>
      <c r="C3108">
        <v>9440</v>
      </c>
      <c r="D3108">
        <f t="shared" si="194"/>
        <v>23</v>
      </c>
      <c r="E3108">
        <f t="shared" si="195"/>
        <v>1.7656875000000001</v>
      </c>
      <c r="F3108">
        <f t="shared" si="192"/>
        <v>1.77</v>
      </c>
      <c r="G3108">
        <f t="shared" si="193"/>
        <v>4.3125000000000004E-3</v>
      </c>
    </row>
    <row r="3109" spans="1:7" x14ac:dyDescent="0.2">
      <c r="A3109">
        <v>61901</v>
      </c>
      <c r="B3109">
        <v>9409</v>
      </c>
      <c r="C3109">
        <v>9441</v>
      </c>
      <c r="D3109">
        <f t="shared" si="194"/>
        <v>32</v>
      </c>
      <c r="E3109">
        <f t="shared" si="195"/>
        <v>1.7641875</v>
      </c>
      <c r="F3109">
        <f t="shared" si="192"/>
        <v>1.7701875</v>
      </c>
      <c r="G3109">
        <f t="shared" si="193"/>
        <v>6.0000000000000001E-3</v>
      </c>
    </row>
    <row r="3110" spans="1:7" x14ac:dyDescent="0.2">
      <c r="A3110">
        <v>61919</v>
      </c>
      <c r="B3110">
        <v>9415</v>
      </c>
      <c r="C3110">
        <v>9441</v>
      </c>
      <c r="D3110">
        <f t="shared" si="194"/>
        <v>26</v>
      </c>
      <c r="E3110">
        <f t="shared" si="195"/>
        <v>1.7653125000000001</v>
      </c>
      <c r="F3110">
        <f t="shared" si="192"/>
        <v>1.7701875</v>
      </c>
      <c r="G3110">
        <f t="shared" si="193"/>
        <v>4.875E-3</v>
      </c>
    </row>
    <row r="3111" spans="1:7" x14ac:dyDescent="0.2">
      <c r="A3111">
        <v>61937</v>
      </c>
      <c r="B3111">
        <v>9420</v>
      </c>
      <c r="C3111">
        <v>9441</v>
      </c>
      <c r="D3111">
        <f t="shared" si="194"/>
        <v>21</v>
      </c>
      <c r="E3111">
        <f t="shared" si="195"/>
        <v>1.7662500000000001</v>
      </c>
      <c r="F3111">
        <f t="shared" si="192"/>
        <v>1.7701875</v>
      </c>
      <c r="G3111">
        <f t="shared" si="193"/>
        <v>3.9375E-3</v>
      </c>
    </row>
    <row r="3112" spans="1:7" x14ac:dyDescent="0.2">
      <c r="A3112">
        <v>61975</v>
      </c>
      <c r="B3112">
        <v>9420</v>
      </c>
      <c r="C3112">
        <v>9433</v>
      </c>
      <c r="D3112">
        <f t="shared" si="194"/>
        <v>13</v>
      </c>
      <c r="E3112">
        <f t="shared" si="195"/>
        <v>1.7662500000000001</v>
      </c>
      <c r="F3112">
        <f t="shared" si="192"/>
        <v>1.7686875</v>
      </c>
      <c r="G3112">
        <f t="shared" si="193"/>
        <v>2.4375E-3</v>
      </c>
    </row>
    <row r="3113" spans="1:7" x14ac:dyDescent="0.2">
      <c r="A3113">
        <v>61993</v>
      </c>
      <c r="B3113">
        <v>9420</v>
      </c>
      <c r="C3113">
        <v>9433</v>
      </c>
      <c r="D3113">
        <f t="shared" si="194"/>
        <v>13</v>
      </c>
      <c r="E3113">
        <f t="shared" si="195"/>
        <v>1.7662500000000001</v>
      </c>
      <c r="F3113">
        <f t="shared" si="192"/>
        <v>1.7686875</v>
      </c>
      <c r="G3113">
        <f t="shared" si="193"/>
        <v>2.4375E-3</v>
      </c>
    </row>
    <row r="3114" spans="1:7" x14ac:dyDescent="0.2">
      <c r="A3114">
        <v>62011</v>
      </c>
      <c r="B3114">
        <v>9420</v>
      </c>
      <c r="C3114">
        <v>9464</v>
      </c>
      <c r="D3114">
        <f t="shared" si="194"/>
        <v>44</v>
      </c>
      <c r="E3114">
        <f t="shared" si="195"/>
        <v>1.7662500000000001</v>
      </c>
      <c r="F3114">
        <f t="shared" si="192"/>
        <v>1.7745</v>
      </c>
      <c r="G3114">
        <f t="shared" si="193"/>
        <v>8.2500000000000004E-3</v>
      </c>
    </row>
    <row r="3115" spans="1:7" x14ac:dyDescent="0.2">
      <c r="A3115">
        <v>62028</v>
      </c>
      <c r="B3115">
        <v>9421</v>
      </c>
      <c r="C3115">
        <v>9463</v>
      </c>
      <c r="D3115">
        <f t="shared" si="194"/>
        <v>42</v>
      </c>
      <c r="E3115">
        <f t="shared" si="195"/>
        <v>1.7664375000000001</v>
      </c>
      <c r="F3115">
        <f t="shared" si="192"/>
        <v>1.7743125</v>
      </c>
      <c r="G3115">
        <f t="shared" si="193"/>
        <v>7.8750000000000001E-3</v>
      </c>
    </row>
    <row r="3116" spans="1:7" x14ac:dyDescent="0.2">
      <c r="A3116">
        <v>62046</v>
      </c>
      <c r="B3116">
        <v>9421</v>
      </c>
      <c r="C3116">
        <v>9441</v>
      </c>
      <c r="D3116">
        <f t="shared" si="194"/>
        <v>20</v>
      </c>
      <c r="E3116">
        <f t="shared" si="195"/>
        <v>1.7664375000000001</v>
      </c>
      <c r="F3116">
        <f t="shared" si="192"/>
        <v>1.7701875</v>
      </c>
      <c r="G3116">
        <f t="shared" si="193"/>
        <v>3.7499999999999999E-3</v>
      </c>
    </row>
    <row r="3117" spans="1:7" x14ac:dyDescent="0.2">
      <c r="A3117">
        <v>62064</v>
      </c>
      <c r="B3117">
        <v>9409</v>
      </c>
      <c r="C3117">
        <v>9441</v>
      </c>
      <c r="D3117">
        <f t="shared" si="194"/>
        <v>32</v>
      </c>
      <c r="E3117">
        <f t="shared" si="195"/>
        <v>1.7641875</v>
      </c>
      <c r="F3117">
        <f t="shared" si="192"/>
        <v>1.7701875</v>
      </c>
      <c r="G3117">
        <f t="shared" si="193"/>
        <v>6.0000000000000001E-3</v>
      </c>
    </row>
    <row r="3118" spans="1:7" x14ac:dyDescent="0.2">
      <c r="A3118">
        <v>62082</v>
      </c>
      <c r="B3118">
        <v>9409</v>
      </c>
      <c r="C3118">
        <v>9440</v>
      </c>
      <c r="D3118">
        <f t="shared" si="194"/>
        <v>31</v>
      </c>
      <c r="E3118">
        <f t="shared" si="195"/>
        <v>1.7641875</v>
      </c>
      <c r="F3118">
        <f t="shared" si="192"/>
        <v>1.77</v>
      </c>
      <c r="G3118">
        <f t="shared" si="193"/>
        <v>5.8125E-3</v>
      </c>
    </row>
    <row r="3119" spans="1:7" x14ac:dyDescent="0.2">
      <c r="A3119">
        <v>62099</v>
      </c>
      <c r="B3119">
        <v>9409</v>
      </c>
      <c r="C3119">
        <v>9441</v>
      </c>
      <c r="D3119">
        <f t="shared" si="194"/>
        <v>32</v>
      </c>
      <c r="E3119">
        <f t="shared" si="195"/>
        <v>1.7641875</v>
      </c>
      <c r="F3119">
        <f t="shared" si="192"/>
        <v>1.7701875</v>
      </c>
      <c r="G3119">
        <f t="shared" si="193"/>
        <v>6.0000000000000001E-3</v>
      </c>
    </row>
    <row r="3120" spans="1:7" x14ac:dyDescent="0.2">
      <c r="A3120">
        <v>62117</v>
      </c>
      <c r="B3120">
        <v>9409</v>
      </c>
      <c r="C3120">
        <v>9464</v>
      </c>
      <c r="D3120">
        <f t="shared" si="194"/>
        <v>55</v>
      </c>
      <c r="E3120">
        <f t="shared" si="195"/>
        <v>1.7641875</v>
      </c>
      <c r="F3120">
        <f t="shared" si="192"/>
        <v>1.7745</v>
      </c>
      <c r="G3120">
        <f t="shared" si="193"/>
        <v>1.03125E-2</v>
      </c>
    </row>
    <row r="3121" spans="1:7" x14ac:dyDescent="0.2">
      <c r="A3121">
        <v>62135</v>
      </c>
      <c r="B3121">
        <v>9409</v>
      </c>
      <c r="C3121">
        <v>9464</v>
      </c>
      <c r="D3121">
        <f t="shared" si="194"/>
        <v>55</v>
      </c>
      <c r="E3121">
        <f t="shared" si="195"/>
        <v>1.7641875</v>
      </c>
      <c r="F3121">
        <f t="shared" si="192"/>
        <v>1.7745</v>
      </c>
      <c r="G3121">
        <f t="shared" si="193"/>
        <v>1.03125E-2</v>
      </c>
    </row>
    <row r="3122" spans="1:7" x14ac:dyDescent="0.2">
      <c r="A3122">
        <v>62174</v>
      </c>
      <c r="B3122">
        <v>9420</v>
      </c>
      <c r="C3122">
        <v>9476</v>
      </c>
      <c r="D3122">
        <f t="shared" si="194"/>
        <v>56</v>
      </c>
      <c r="E3122">
        <f t="shared" si="195"/>
        <v>1.7662500000000001</v>
      </c>
      <c r="F3122">
        <f t="shared" si="192"/>
        <v>1.7767500000000001</v>
      </c>
      <c r="G3122">
        <f t="shared" si="193"/>
        <v>1.0500000000000001E-2</v>
      </c>
    </row>
    <row r="3123" spans="1:7" x14ac:dyDescent="0.2">
      <c r="A3123">
        <v>62191</v>
      </c>
      <c r="B3123">
        <v>9408</v>
      </c>
      <c r="C3123">
        <v>9464</v>
      </c>
      <c r="D3123">
        <f t="shared" si="194"/>
        <v>56</v>
      </c>
      <c r="E3123">
        <f t="shared" si="195"/>
        <v>1.764</v>
      </c>
      <c r="F3123">
        <f t="shared" si="192"/>
        <v>1.7745</v>
      </c>
      <c r="G3123">
        <f t="shared" si="193"/>
        <v>1.0500000000000001E-2</v>
      </c>
    </row>
    <row r="3124" spans="1:7" x14ac:dyDescent="0.2">
      <c r="A3124">
        <v>62210</v>
      </c>
      <c r="B3124">
        <v>9408</v>
      </c>
      <c r="C3124">
        <v>9464</v>
      </c>
      <c r="D3124">
        <f t="shared" si="194"/>
        <v>56</v>
      </c>
      <c r="E3124">
        <f t="shared" si="195"/>
        <v>1.764</v>
      </c>
      <c r="F3124">
        <f t="shared" si="192"/>
        <v>1.7745</v>
      </c>
      <c r="G3124">
        <f t="shared" si="193"/>
        <v>1.0500000000000001E-2</v>
      </c>
    </row>
    <row r="3125" spans="1:7" x14ac:dyDescent="0.2">
      <c r="A3125">
        <v>62227</v>
      </c>
      <c r="B3125">
        <v>9409</v>
      </c>
      <c r="C3125">
        <v>9464</v>
      </c>
      <c r="D3125">
        <f t="shared" si="194"/>
        <v>55</v>
      </c>
      <c r="E3125">
        <f t="shared" si="195"/>
        <v>1.7641875</v>
      </c>
      <c r="F3125">
        <f t="shared" si="192"/>
        <v>1.7745</v>
      </c>
      <c r="G3125">
        <f t="shared" si="193"/>
        <v>1.03125E-2</v>
      </c>
    </row>
    <row r="3126" spans="1:7" x14ac:dyDescent="0.2">
      <c r="A3126">
        <v>62244</v>
      </c>
      <c r="B3126">
        <v>9409</v>
      </c>
      <c r="C3126">
        <v>9455</v>
      </c>
      <c r="D3126">
        <f t="shared" si="194"/>
        <v>46</v>
      </c>
      <c r="E3126">
        <f t="shared" si="195"/>
        <v>1.7641875</v>
      </c>
      <c r="F3126">
        <f t="shared" si="192"/>
        <v>1.7728125000000001</v>
      </c>
      <c r="G3126">
        <f t="shared" si="193"/>
        <v>8.6250000000000007E-3</v>
      </c>
    </row>
    <row r="3127" spans="1:7" x14ac:dyDescent="0.2">
      <c r="A3127">
        <v>62262</v>
      </c>
      <c r="B3127">
        <v>9420</v>
      </c>
      <c r="C3127">
        <v>9389</v>
      </c>
      <c r="D3127">
        <f t="shared" si="194"/>
        <v>-31</v>
      </c>
      <c r="E3127">
        <f t="shared" si="195"/>
        <v>1.7662500000000001</v>
      </c>
      <c r="F3127">
        <f t="shared" si="192"/>
        <v>1.7604375000000001</v>
      </c>
      <c r="G3127">
        <f t="shared" si="193"/>
        <v>-5.8125E-3</v>
      </c>
    </row>
    <row r="3128" spans="1:7" x14ac:dyDescent="0.2">
      <c r="A3128">
        <v>62280</v>
      </c>
      <c r="B3128">
        <v>9421</v>
      </c>
      <c r="C3128">
        <v>9401</v>
      </c>
      <c r="D3128">
        <f t="shared" si="194"/>
        <v>-20</v>
      </c>
      <c r="E3128">
        <f t="shared" si="195"/>
        <v>1.7664375000000001</v>
      </c>
      <c r="F3128">
        <f t="shared" si="192"/>
        <v>1.7626875</v>
      </c>
      <c r="G3128">
        <f t="shared" si="193"/>
        <v>-3.7499999999999999E-3</v>
      </c>
    </row>
    <row r="3129" spans="1:7" x14ac:dyDescent="0.2">
      <c r="A3129">
        <v>62298</v>
      </c>
      <c r="B3129">
        <v>9420</v>
      </c>
      <c r="C3129">
        <v>9441</v>
      </c>
      <c r="D3129">
        <f t="shared" si="194"/>
        <v>21</v>
      </c>
      <c r="E3129">
        <f t="shared" si="195"/>
        <v>1.7662500000000001</v>
      </c>
      <c r="F3129">
        <f t="shared" si="192"/>
        <v>1.7701875</v>
      </c>
      <c r="G3129">
        <f t="shared" si="193"/>
        <v>3.9375E-3</v>
      </c>
    </row>
    <row r="3130" spans="1:7" x14ac:dyDescent="0.2">
      <c r="A3130">
        <v>62315</v>
      </c>
      <c r="B3130">
        <v>9421</v>
      </c>
      <c r="C3130">
        <v>9441</v>
      </c>
      <c r="D3130">
        <f t="shared" si="194"/>
        <v>20</v>
      </c>
      <c r="E3130">
        <f t="shared" si="195"/>
        <v>1.7664375000000001</v>
      </c>
      <c r="F3130">
        <f t="shared" si="192"/>
        <v>1.7701875</v>
      </c>
      <c r="G3130">
        <f t="shared" si="193"/>
        <v>3.7499999999999999E-3</v>
      </c>
    </row>
    <row r="3131" spans="1:7" x14ac:dyDescent="0.2">
      <c r="A3131">
        <v>62333</v>
      </c>
      <c r="B3131">
        <v>9409</v>
      </c>
      <c r="C3131">
        <v>9441</v>
      </c>
      <c r="D3131">
        <f t="shared" si="194"/>
        <v>32</v>
      </c>
      <c r="E3131">
        <f t="shared" si="195"/>
        <v>1.7641875</v>
      </c>
      <c r="F3131">
        <f t="shared" si="192"/>
        <v>1.7701875</v>
      </c>
      <c r="G3131">
        <f t="shared" si="193"/>
        <v>6.0000000000000001E-3</v>
      </c>
    </row>
    <row r="3132" spans="1:7" x14ac:dyDescent="0.2">
      <c r="A3132">
        <v>62374</v>
      </c>
      <c r="B3132">
        <v>9420</v>
      </c>
      <c r="C3132">
        <v>9464</v>
      </c>
      <c r="D3132">
        <f t="shared" si="194"/>
        <v>44</v>
      </c>
      <c r="E3132">
        <f t="shared" si="195"/>
        <v>1.7662500000000001</v>
      </c>
      <c r="F3132">
        <f t="shared" si="192"/>
        <v>1.7745</v>
      </c>
      <c r="G3132">
        <f t="shared" si="193"/>
        <v>8.2500000000000004E-3</v>
      </c>
    </row>
    <row r="3133" spans="1:7" x14ac:dyDescent="0.2">
      <c r="A3133">
        <v>62393</v>
      </c>
      <c r="B3133">
        <v>9409</v>
      </c>
      <c r="C3133">
        <v>9464</v>
      </c>
      <c r="D3133">
        <f t="shared" si="194"/>
        <v>55</v>
      </c>
      <c r="E3133">
        <f t="shared" si="195"/>
        <v>1.7641875</v>
      </c>
      <c r="F3133">
        <f t="shared" si="192"/>
        <v>1.7745</v>
      </c>
      <c r="G3133">
        <f t="shared" si="193"/>
        <v>1.03125E-2</v>
      </c>
    </row>
    <row r="3134" spans="1:7" x14ac:dyDescent="0.2">
      <c r="A3134">
        <v>62410</v>
      </c>
      <c r="B3134">
        <v>9409</v>
      </c>
      <c r="C3134">
        <v>9464</v>
      </c>
      <c r="D3134">
        <f t="shared" si="194"/>
        <v>55</v>
      </c>
      <c r="E3134">
        <f t="shared" si="195"/>
        <v>1.7641875</v>
      </c>
      <c r="F3134">
        <f t="shared" si="192"/>
        <v>1.7745</v>
      </c>
      <c r="G3134">
        <f t="shared" si="193"/>
        <v>1.03125E-2</v>
      </c>
    </row>
    <row r="3135" spans="1:7" x14ac:dyDescent="0.2">
      <c r="A3135">
        <v>62428</v>
      </c>
      <c r="B3135">
        <v>9420</v>
      </c>
      <c r="C3135">
        <v>9440</v>
      </c>
      <c r="D3135">
        <f t="shared" si="194"/>
        <v>20</v>
      </c>
      <c r="E3135">
        <f t="shared" si="195"/>
        <v>1.7662500000000001</v>
      </c>
      <c r="F3135">
        <f t="shared" si="192"/>
        <v>1.77</v>
      </c>
      <c r="G3135">
        <f t="shared" si="193"/>
        <v>3.7499999999999999E-3</v>
      </c>
    </row>
    <row r="3136" spans="1:7" x14ac:dyDescent="0.2">
      <c r="A3136">
        <v>62446</v>
      </c>
      <c r="B3136">
        <v>9420</v>
      </c>
      <c r="C3136">
        <v>9440</v>
      </c>
      <c r="D3136">
        <f t="shared" si="194"/>
        <v>20</v>
      </c>
      <c r="E3136">
        <f t="shared" si="195"/>
        <v>1.7662500000000001</v>
      </c>
      <c r="F3136">
        <f t="shared" si="192"/>
        <v>1.77</v>
      </c>
      <c r="G3136">
        <f t="shared" si="193"/>
        <v>3.7499999999999999E-3</v>
      </c>
    </row>
    <row r="3137" spans="1:7" x14ac:dyDescent="0.2">
      <c r="A3137">
        <v>62464</v>
      </c>
      <c r="B3137">
        <v>9420</v>
      </c>
      <c r="C3137">
        <v>9440</v>
      </c>
      <c r="D3137">
        <f t="shared" si="194"/>
        <v>20</v>
      </c>
      <c r="E3137">
        <f t="shared" si="195"/>
        <v>1.7662500000000001</v>
      </c>
      <c r="F3137">
        <f t="shared" si="192"/>
        <v>1.77</v>
      </c>
      <c r="G3137">
        <f t="shared" si="193"/>
        <v>3.7499999999999999E-3</v>
      </c>
    </row>
    <row r="3138" spans="1:7" x14ac:dyDescent="0.2">
      <c r="A3138">
        <v>62481</v>
      </c>
      <c r="B3138">
        <v>9420</v>
      </c>
      <c r="C3138">
        <v>9440</v>
      </c>
      <c r="D3138">
        <f t="shared" si="194"/>
        <v>20</v>
      </c>
      <c r="E3138">
        <f t="shared" si="195"/>
        <v>1.7662500000000001</v>
      </c>
      <c r="F3138">
        <f t="shared" ref="F3138:F3201" si="196">C3138*$M$2</f>
        <v>1.77</v>
      </c>
      <c r="G3138">
        <f t="shared" ref="G3138:G3201" si="197">D3138*$M$2</f>
        <v>3.7499999999999999E-3</v>
      </c>
    </row>
    <row r="3139" spans="1:7" x14ac:dyDescent="0.2">
      <c r="A3139">
        <v>62498</v>
      </c>
      <c r="B3139">
        <v>9420</v>
      </c>
      <c r="C3139">
        <v>9464</v>
      </c>
      <c r="D3139">
        <f t="shared" ref="D3139:D3202" si="198">C3139-B3139</f>
        <v>44</v>
      </c>
      <c r="E3139">
        <f t="shared" ref="E3139:E3202" si="199">B3139*$M$2</f>
        <v>1.7662500000000001</v>
      </c>
      <c r="F3139">
        <f t="shared" si="196"/>
        <v>1.7745</v>
      </c>
      <c r="G3139">
        <f t="shared" si="197"/>
        <v>8.2500000000000004E-3</v>
      </c>
    </row>
    <row r="3140" spans="1:7" x14ac:dyDescent="0.2">
      <c r="A3140">
        <v>62517</v>
      </c>
      <c r="B3140">
        <v>9420</v>
      </c>
      <c r="C3140">
        <v>9464</v>
      </c>
      <c r="D3140">
        <f t="shared" si="198"/>
        <v>44</v>
      </c>
      <c r="E3140">
        <f t="shared" si="199"/>
        <v>1.7662500000000001</v>
      </c>
      <c r="F3140">
        <f t="shared" si="196"/>
        <v>1.7745</v>
      </c>
      <c r="G3140">
        <f t="shared" si="197"/>
        <v>8.2500000000000004E-3</v>
      </c>
    </row>
    <row r="3141" spans="1:7" x14ac:dyDescent="0.2">
      <c r="A3141">
        <v>62534</v>
      </c>
      <c r="B3141">
        <v>9389</v>
      </c>
      <c r="C3141">
        <v>9464</v>
      </c>
      <c r="D3141">
        <f t="shared" si="198"/>
        <v>75</v>
      </c>
      <c r="E3141">
        <f t="shared" si="199"/>
        <v>1.7604375000000001</v>
      </c>
      <c r="F3141">
        <f t="shared" si="196"/>
        <v>1.7745</v>
      </c>
      <c r="G3141">
        <f t="shared" si="197"/>
        <v>1.40625E-2</v>
      </c>
    </row>
    <row r="3142" spans="1:7" x14ac:dyDescent="0.2">
      <c r="A3142">
        <v>62573</v>
      </c>
      <c r="B3142">
        <v>9420</v>
      </c>
      <c r="C3142">
        <v>9476</v>
      </c>
      <c r="D3142">
        <f t="shared" si="198"/>
        <v>56</v>
      </c>
      <c r="E3142">
        <f t="shared" si="199"/>
        <v>1.7662500000000001</v>
      </c>
      <c r="F3142">
        <f t="shared" si="196"/>
        <v>1.7767500000000001</v>
      </c>
      <c r="G3142">
        <f t="shared" si="197"/>
        <v>1.0500000000000001E-2</v>
      </c>
    </row>
    <row r="3143" spans="1:7" x14ac:dyDescent="0.2">
      <c r="A3143">
        <v>62590</v>
      </c>
      <c r="B3143">
        <v>9411</v>
      </c>
      <c r="C3143">
        <v>9459</v>
      </c>
      <c r="D3143">
        <f t="shared" si="198"/>
        <v>48</v>
      </c>
      <c r="E3143">
        <f t="shared" si="199"/>
        <v>1.7645625</v>
      </c>
      <c r="F3143">
        <f t="shared" si="196"/>
        <v>1.7735624999999999</v>
      </c>
      <c r="G3143">
        <f t="shared" si="197"/>
        <v>9.0000000000000011E-3</v>
      </c>
    </row>
    <row r="3144" spans="1:7" x14ac:dyDescent="0.2">
      <c r="A3144">
        <v>62608</v>
      </c>
      <c r="B3144">
        <v>9409</v>
      </c>
      <c r="C3144">
        <v>9441</v>
      </c>
      <c r="D3144">
        <f t="shared" si="198"/>
        <v>32</v>
      </c>
      <c r="E3144">
        <f t="shared" si="199"/>
        <v>1.7641875</v>
      </c>
      <c r="F3144">
        <f t="shared" si="196"/>
        <v>1.7701875</v>
      </c>
      <c r="G3144">
        <f t="shared" si="197"/>
        <v>6.0000000000000001E-3</v>
      </c>
    </row>
    <row r="3145" spans="1:7" x14ac:dyDescent="0.2">
      <c r="A3145">
        <v>62626</v>
      </c>
      <c r="B3145">
        <v>9420</v>
      </c>
      <c r="C3145">
        <v>9440</v>
      </c>
      <c r="D3145">
        <f t="shared" si="198"/>
        <v>20</v>
      </c>
      <c r="E3145">
        <f t="shared" si="199"/>
        <v>1.7662500000000001</v>
      </c>
      <c r="F3145">
        <f t="shared" si="196"/>
        <v>1.77</v>
      </c>
      <c r="G3145">
        <f t="shared" si="197"/>
        <v>3.7499999999999999E-3</v>
      </c>
    </row>
    <row r="3146" spans="1:7" x14ac:dyDescent="0.2">
      <c r="A3146">
        <v>62644</v>
      </c>
      <c r="B3146">
        <v>9420</v>
      </c>
      <c r="C3146">
        <v>9440</v>
      </c>
      <c r="D3146">
        <f t="shared" si="198"/>
        <v>20</v>
      </c>
      <c r="E3146">
        <f t="shared" si="199"/>
        <v>1.7662500000000001</v>
      </c>
      <c r="F3146">
        <f t="shared" si="196"/>
        <v>1.77</v>
      </c>
      <c r="G3146">
        <f t="shared" si="197"/>
        <v>3.7499999999999999E-3</v>
      </c>
    </row>
    <row r="3147" spans="1:7" x14ac:dyDescent="0.2">
      <c r="A3147">
        <v>62661</v>
      </c>
      <c r="B3147">
        <v>9420</v>
      </c>
      <c r="C3147">
        <v>9458</v>
      </c>
      <c r="D3147">
        <f t="shared" si="198"/>
        <v>38</v>
      </c>
      <c r="E3147">
        <f t="shared" si="199"/>
        <v>1.7662500000000001</v>
      </c>
      <c r="F3147">
        <f t="shared" si="196"/>
        <v>1.7733750000000001</v>
      </c>
      <c r="G3147">
        <f t="shared" si="197"/>
        <v>7.1250000000000003E-3</v>
      </c>
    </row>
    <row r="3148" spans="1:7" x14ac:dyDescent="0.2">
      <c r="A3148">
        <v>62680</v>
      </c>
      <c r="B3148">
        <v>9421</v>
      </c>
      <c r="C3148">
        <v>9464</v>
      </c>
      <c r="D3148">
        <f t="shared" si="198"/>
        <v>43</v>
      </c>
      <c r="E3148">
        <f t="shared" si="199"/>
        <v>1.7664375000000001</v>
      </c>
      <c r="F3148">
        <f t="shared" si="196"/>
        <v>1.7745</v>
      </c>
      <c r="G3148">
        <f t="shared" si="197"/>
        <v>8.0625000000000002E-3</v>
      </c>
    </row>
    <row r="3149" spans="1:7" x14ac:dyDescent="0.2">
      <c r="A3149">
        <v>62697</v>
      </c>
      <c r="B3149">
        <v>9421</v>
      </c>
      <c r="C3149">
        <v>9464</v>
      </c>
      <c r="D3149">
        <f t="shared" si="198"/>
        <v>43</v>
      </c>
      <c r="E3149">
        <f t="shared" si="199"/>
        <v>1.7664375000000001</v>
      </c>
      <c r="F3149">
        <f t="shared" si="196"/>
        <v>1.7745</v>
      </c>
      <c r="G3149">
        <f t="shared" si="197"/>
        <v>8.0625000000000002E-3</v>
      </c>
    </row>
    <row r="3150" spans="1:7" x14ac:dyDescent="0.2">
      <c r="A3150">
        <v>62714</v>
      </c>
      <c r="B3150">
        <v>9420</v>
      </c>
      <c r="C3150">
        <v>9463</v>
      </c>
      <c r="D3150">
        <f t="shared" si="198"/>
        <v>43</v>
      </c>
      <c r="E3150">
        <f t="shared" si="199"/>
        <v>1.7662500000000001</v>
      </c>
      <c r="F3150">
        <f t="shared" si="196"/>
        <v>1.7743125</v>
      </c>
      <c r="G3150">
        <f t="shared" si="197"/>
        <v>8.0625000000000002E-3</v>
      </c>
    </row>
    <row r="3151" spans="1:7" x14ac:dyDescent="0.2">
      <c r="A3151">
        <v>62733</v>
      </c>
      <c r="B3151">
        <v>9409</v>
      </c>
      <c r="C3151">
        <v>9464</v>
      </c>
      <c r="D3151">
        <f t="shared" si="198"/>
        <v>55</v>
      </c>
      <c r="E3151">
        <f t="shared" si="199"/>
        <v>1.7641875</v>
      </c>
      <c r="F3151">
        <f t="shared" si="196"/>
        <v>1.7745</v>
      </c>
      <c r="G3151">
        <f t="shared" si="197"/>
        <v>1.03125E-2</v>
      </c>
    </row>
    <row r="3152" spans="1:7" x14ac:dyDescent="0.2">
      <c r="A3152">
        <v>62774</v>
      </c>
      <c r="B3152">
        <v>9408</v>
      </c>
      <c r="C3152">
        <v>9464</v>
      </c>
      <c r="D3152">
        <f t="shared" si="198"/>
        <v>56</v>
      </c>
      <c r="E3152">
        <f t="shared" si="199"/>
        <v>1.764</v>
      </c>
      <c r="F3152">
        <f t="shared" si="196"/>
        <v>1.7745</v>
      </c>
      <c r="G3152">
        <f t="shared" si="197"/>
        <v>1.0500000000000001E-2</v>
      </c>
    </row>
    <row r="3153" spans="1:7" x14ac:dyDescent="0.2">
      <c r="A3153">
        <v>62792</v>
      </c>
      <c r="B3153">
        <v>9419</v>
      </c>
      <c r="C3153">
        <v>9463</v>
      </c>
      <c r="D3153">
        <f t="shared" si="198"/>
        <v>44</v>
      </c>
      <c r="E3153">
        <f t="shared" si="199"/>
        <v>1.7660625000000001</v>
      </c>
      <c r="F3153">
        <f t="shared" si="196"/>
        <v>1.7743125</v>
      </c>
      <c r="G3153">
        <f t="shared" si="197"/>
        <v>8.2500000000000004E-3</v>
      </c>
    </row>
    <row r="3154" spans="1:7" x14ac:dyDescent="0.2">
      <c r="A3154">
        <v>62810</v>
      </c>
      <c r="B3154">
        <v>9421</v>
      </c>
      <c r="C3154">
        <v>9465</v>
      </c>
      <c r="D3154">
        <f t="shared" si="198"/>
        <v>44</v>
      </c>
      <c r="E3154">
        <f t="shared" si="199"/>
        <v>1.7664375000000001</v>
      </c>
      <c r="F3154">
        <f t="shared" si="196"/>
        <v>1.7746875</v>
      </c>
      <c r="G3154">
        <f t="shared" si="197"/>
        <v>8.2500000000000004E-3</v>
      </c>
    </row>
    <row r="3155" spans="1:7" x14ac:dyDescent="0.2">
      <c r="A3155">
        <v>62827</v>
      </c>
      <c r="B3155">
        <v>9409</v>
      </c>
      <c r="C3155">
        <v>9464</v>
      </c>
      <c r="D3155">
        <f t="shared" si="198"/>
        <v>55</v>
      </c>
      <c r="E3155">
        <f t="shared" si="199"/>
        <v>1.7641875</v>
      </c>
      <c r="F3155">
        <f t="shared" si="196"/>
        <v>1.7745</v>
      </c>
      <c r="G3155">
        <f t="shared" si="197"/>
        <v>1.03125E-2</v>
      </c>
    </row>
    <row r="3156" spans="1:7" x14ac:dyDescent="0.2">
      <c r="A3156">
        <v>62845</v>
      </c>
      <c r="B3156">
        <v>9409</v>
      </c>
      <c r="C3156">
        <v>9463</v>
      </c>
      <c r="D3156">
        <f t="shared" si="198"/>
        <v>54</v>
      </c>
      <c r="E3156">
        <f t="shared" si="199"/>
        <v>1.7641875</v>
      </c>
      <c r="F3156">
        <f t="shared" si="196"/>
        <v>1.7743125</v>
      </c>
      <c r="G3156">
        <f t="shared" si="197"/>
        <v>1.0125E-2</v>
      </c>
    </row>
    <row r="3157" spans="1:7" x14ac:dyDescent="0.2">
      <c r="A3157">
        <v>62863</v>
      </c>
      <c r="B3157">
        <v>9408</v>
      </c>
      <c r="C3157">
        <v>9468</v>
      </c>
      <c r="D3157">
        <f t="shared" si="198"/>
        <v>60</v>
      </c>
      <c r="E3157">
        <f t="shared" si="199"/>
        <v>1.764</v>
      </c>
      <c r="F3157">
        <f t="shared" si="196"/>
        <v>1.77525</v>
      </c>
      <c r="G3157">
        <f t="shared" si="197"/>
        <v>1.125E-2</v>
      </c>
    </row>
    <row r="3158" spans="1:7" x14ac:dyDescent="0.2">
      <c r="A3158">
        <v>62880</v>
      </c>
      <c r="B3158">
        <v>9408</v>
      </c>
      <c r="C3158">
        <v>9476</v>
      </c>
      <c r="D3158">
        <f t="shared" si="198"/>
        <v>68</v>
      </c>
      <c r="E3158">
        <f t="shared" si="199"/>
        <v>1.764</v>
      </c>
      <c r="F3158">
        <f t="shared" si="196"/>
        <v>1.7767500000000001</v>
      </c>
      <c r="G3158">
        <f t="shared" si="197"/>
        <v>1.2750000000000001E-2</v>
      </c>
    </row>
    <row r="3159" spans="1:7" x14ac:dyDescent="0.2">
      <c r="A3159">
        <v>62898</v>
      </c>
      <c r="B3159">
        <v>9409</v>
      </c>
      <c r="C3159">
        <v>9469</v>
      </c>
      <c r="D3159">
        <f t="shared" si="198"/>
        <v>60</v>
      </c>
      <c r="E3159">
        <f t="shared" si="199"/>
        <v>1.7641875</v>
      </c>
      <c r="F3159">
        <f t="shared" si="196"/>
        <v>1.7754375</v>
      </c>
      <c r="G3159">
        <f t="shared" si="197"/>
        <v>1.125E-2</v>
      </c>
    </row>
    <row r="3160" spans="1:7" x14ac:dyDescent="0.2">
      <c r="A3160">
        <v>62916</v>
      </c>
      <c r="B3160">
        <v>9409</v>
      </c>
      <c r="C3160">
        <v>9464</v>
      </c>
      <c r="D3160">
        <f t="shared" si="198"/>
        <v>55</v>
      </c>
      <c r="E3160">
        <f t="shared" si="199"/>
        <v>1.7641875</v>
      </c>
      <c r="F3160">
        <f t="shared" si="196"/>
        <v>1.7745</v>
      </c>
      <c r="G3160">
        <f t="shared" si="197"/>
        <v>1.03125E-2</v>
      </c>
    </row>
    <row r="3161" spans="1:7" x14ac:dyDescent="0.2">
      <c r="A3161">
        <v>62934</v>
      </c>
      <c r="B3161">
        <v>9420</v>
      </c>
      <c r="C3161">
        <v>9464</v>
      </c>
      <c r="D3161">
        <f t="shared" si="198"/>
        <v>44</v>
      </c>
      <c r="E3161">
        <f t="shared" si="199"/>
        <v>1.7662500000000001</v>
      </c>
      <c r="F3161">
        <f t="shared" si="196"/>
        <v>1.7745</v>
      </c>
      <c r="G3161">
        <f t="shared" si="197"/>
        <v>8.2500000000000004E-3</v>
      </c>
    </row>
    <row r="3162" spans="1:7" x14ac:dyDescent="0.2">
      <c r="A3162">
        <v>62972</v>
      </c>
      <c r="B3162">
        <v>9409</v>
      </c>
      <c r="C3162">
        <v>9464</v>
      </c>
      <c r="D3162">
        <f t="shared" si="198"/>
        <v>55</v>
      </c>
      <c r="E3162">
        <f t="shared" si="199"/>
        <v>1.7641875</v>
      </c>
      <c r="F3162">
        <f t="shared" si="196"/>
        <v>1.7745</v>
      </c>
      <c r="G3162">
        <f t="shared" si="197"/>
        <v>1.03125E-2</v>
      </c>
    </row>
    <row r="3163" spans="1:7" x14ac:dyDescent="0.2">
      <c r="A3163">
        <v>62990</v>
      </c>
      <c r="B3163">
        <v>9415</v>
      </c>
      <c r="C3163">
        <v>9464</v>
      </c>
      <c r="D3163">
        <f t="shared" si="198"/>
        <v>49</v>
      </c>
      <c r="E3163">
        <f t="shared" si="199"/>
        <v>1.7653125000000001</v>
      </c>
      <c r="F3163">
        <f t="shared" si="196"/>
        <v>1.7745</v>
      </c>
      <c r="G3163">
        <f t="shared" si="197"/>
        <v>9.1874999999999995E-3</v>
      </c>
    </row>
    <row r="3164" spans="1:7" x14ac:dyDescent="0.2">
      <c r="A3164">
        <v>63008</v>
      </c>
      <c r="B3164">
        <v>9420</v>
      </c>
      <c r="C3164">
        <v>9464</v>
      </c>
      <c r="D3164">
        <f t="shared" si="198"/>
        <v>44</v>
      </c>
      <c r="E3164">
        <f t="shared" si="199"/>
        <v>1.7662500000000001</v>
      </c>
      <c r="F3164">
        <f t="shared" si="196"/>
        <v>1.7745</v>
      </c>
      <c r="G3164">
        <f t="shared" si="197"/>
        <v>8.2500000000000004E-3</v>
      </c>
    </row>
    <row r="3165" spans="1:7" x14ac:dyDescent="0.2">
      <c r="A3165">
        <v>63026</v>
      </c>
      <c r="B3165">
        <v>9410</v>
      </c>
      <c r="C3165">
        <v>9463</v>
      </c>
      <c r="D3165">
        <f t="shared" si="198"/>
        <v>53</v>
      </c>
      <c r="E3165">
        <f t="shared" si="199"/>
        <v>1.764375</v>
      </c>
      <c r="F3165">
        <f t="shared" si="196"/>
        <v>1.7743125</v>
      </c>
      <c r="G3165">
        <f t="shared" si="197"/>
        <v>9.9375000000000002E-3</v>
      </c>
    </row>
    <row r="3166" spans="1:7" x14ac:dyDescent="0.2">
      <c r="A3166">
        <v>63043</v>
      </c>
      <c r="B3166">
        <v>9409</v>
      </c>
      <c r="C3166">
        <v>9464</v>
      </c>
      <c r="D3166">
        <f t="shared" si="198"/>
        <v>55</v>
      </c>
      <c r="E3166">
        <f t="shared" si="199"/>
        <v>1.7641875</v>
      </c>
      <c r="F3166">
        <f t="shared" si="196"/>
        <v>1.7745</v>
      </c>
      <c r="G3166">
        <f t="shared" si="197"/>
        <v>1.03125E-2</v>
      </c>
    </row>
    <row r="3167" spans="1:7" x14ac:dyDescent="0.2">
      <c r="A3167">
        <v>63060</v>
      </c>
      <c r="B3167">
        <v>9420</v>
      </c>
      <c r="C3167">
        <v>9464</v>
      </c>
      <c r="D3167">
        <f t="shared" si="198"/>
        <v>44</v>
      </c>
      <c r="E3167">
        <f t="shared" si="199"/>
        <v>1.7662500000000001</v>
      </c>
      <c r="F3167">
        <f t="shared" si="196"/>
        <v>1.7745</v>
      </c>
      <c r="G3167">
        <f t="shared" si="197"/>
        <v>8.2500000000000004E-3</v>
      </c>
    </row>
    <row r="3168" spans="1:7" x14ac:dyDescent="0.2">
      <c r="A3168">
        <v>63079</v>
      </c>
      <c r="B3168">
        <v>9421</v>
      </c>
      <c r="C3168">
        <v>9464</v>
      </c>
      <c r="D3168">
        <f t="shared" si="198"/>
        <v>43</v>
      </c>
      <c r="E3168">
        <f t="shared" si="199"/>
        <v>1.7664375000000001</v>
      </c>
      <c r="F3168">
        <f t="shared" si="196"/>
        <v>1.7745</v>
      </c>
      <c r="G3168">
        <f t="shared" si="197"/>
        <v>8.0625000000000002E-3</v>
      </c>
    </row>
    <row r="3169" spans="1:7" x14ac:dyDescent="0.2">
      <c r="A3169">
        <v>63096</v>
      </c>
      <c r="B3169">
        <v>9420</v>
      </c>
      <c r="C3169">
        <v>9464</v>
      </c>
      <c r="D3169">
        <f t="shared" si="198"/>
        <v>44</v>
      </c>
      <c r="E3169">
        <f t="shared" si="199"/>
        <v>1.7662500000000001</v>
      </c>
      <c r="F3169">
        <f t="shared" si="196"/>
        <v>1.7745</v>
      </c>
      <c r="G3169">
        <f t="shared" si="197"/>
        <v>8.2500000000000004E-3</v>
      </c>
    </row>
    <row r="3170" spans="1:7" x14ac:dyDescent="0.2">
      <c r="A3170">
        <v>63114</v>
      </c>
      <c r="B3170">
        <v>9420</v>
      </c>
      <c r="C3170">
        <v>9463</v>
      </c>
      <c r="D3170">
        <f t="shared" si="198"/>
        <v>43</v>
      </c>
      <c r="E3170">
        <f t="shared" si="199"/>
        <v>1.7662500000000001</v>
      </c>
      <c r="F3170">
        <f t="shared" si="196"/>
        <v>1.7743125</v>
      </c>
      <c r="G3170">
        <f t="shared" si="197"/>
        <v>8.0625000000000002E-3</v>
      </c>
    </row>
    <row r="3171" spans="1:7" x14ac:dyDescent="0.2">
      <c r="A3171">
        <v>63132</v>
      </c>
      <c r="B3171">
        <v>9420</v>
      </c>
      <c r="C3171">
        <v>9463</v>
      </c>
      <c r="D3171">
        <f t="shared" si="198"/>
        <v>43</v>
      </c>
      <c r="E3171">
        <f t="shared" si="199"/>
        <v>1.7662500000000001</v>
      </c>
      <c r="F3171">
        <f t="shared" si="196"/>
        <v>1.7743125</v>
      </c>
      <c r="G3171">
        <f t="shared" si="197"/>
        <v>8.0625000000000002E-3</v>
      </c>
    </row>
    <row r="3172" spans="1:7" x14ac:dyDescent="0.2">
      <c r="A3172">
        <v>63170</v>
      </c>
      <c r="B3172">
        <v>9420</v>
      </c>
      <c r="C3172">
        <v>9473</v>
      </c>
      <c r="D3172">
        <f t="shared" si="198"/>
        <v>53</v>
      </c>
      <c r="E3172">
        <f t="shared" si="199"/>
        <v>1.7662500000000001</v>
      </c>
      <c r="F3172">
        <f t="shared" si="196"/>
        <v>1.7761875</v>
      </c>
      <c r="G3172">
        <f t="shared" si="197"/>
        <v>9.9375000000000002E-3</v>
      </c>
    </row>
    <row r="3173" spans="1:7" x14ac:dyDescent="0.2">
      <c r="A3173">
        <v>63188</v>
      </c>
      <c r="B3173">
        <v>9420</v>
      </c>
      <c r="C3173">
        <v>9464</v>
      </c>
      <c r="D3173">
        <f t="shared" si="198"/>
        <v>44</v>
      </c>
      <c r="E3173">
        <f t="shared" si="199"/>
        <v>1.7662500000000001</v>
      </c>
      <c r="F3173">
        <f t="shared" si="196"/>
        <v>1.7745</v>
      </c>
      <c r="G3173">
        <f t="shared" si="197"/>
        <v>8.2500000000000004E-3</v>
      </c>
    </row>
    <row r="3174" spans="1:7" x14ac:dyDescent="0.2">
      <c r="A3174">
        <v>63206</v>
      </c>
      <c r="B3174">
        <v>9420</v>
      </c>
      <c r="C3174">
        <v>9464</v>
      </c>
      <c r="D3174">
        <f t="shared" si="198"/>
        <v>44</v>
      </c>
      <c r="E3174">
        <f t="shared" si="199"/>
        <v>1.7662500000000001</v>
      </c>
      <c r="F3174">
        <f t="shared" si="196"/>
        <v>1.7745</v>
      </c>
      <c r="G3174">
        <f t="shared" si="197"/>
        <v>8.2500000000000004E-3</v>
      </c>
    </row>
    <row r="3175" spans="1:7" x14ac:dyDescent="0.2">
      <c r="A3175">
        <v>63223</v>
      </c>
      <c r="B3175">
        <v>9414</v>
      </c>
      <c r="C3175">
        <v>9464</v>
      </c>
      <c r="D3175">
        <f t="shared" si="198"/>
        <v>50</v>
      </c>
      <c r="E3175">
        <f t="shared" si="199"/>
        <v>1.7651250000000001</v>
      </c>
      <c r="F3175">
        <f t="shared" si="196"/>
        <v>1.7745</v>
      </c>
      <c r="G3175">
        <f t="shared" si="197"/>
        <v>9.3749999999999997E-3</v>
      </c>
    </row>
    <row r="3176" spans="1:7" x14ac:dyDescent="0.2">
      <c r="A3176">
        <v>63242</v>
      </c>
      <c r="B3176">
        <v>9409</v>
      </c>
      <c r="C3176">
        <v>9464</v>
      </c>
      <c r="D3176">
        <f t="shared" si="198"/>
        <v>55</v>
      </c>
      <c r="E3176">
        <f t="shared" si="199"/>
        <v>1.7641875</v>
      </c>
      <c r="F3176">
        <f t="shared" si="196"/>
        <v>1.7745</v>
      </c>
      <c r="G3176">
        <f t="shared" si="197"/>
        <v>1.03125E-2</v>
      </c>
    </row>
    <row r="3177" spans="1:7" x14ac:dyDescent="0.2">
      <c r="A3177">
        <v>63259</v>
      </c>
      <c r="B3177">
        <v>9409</v>
      </c>
      <c r="C3177">
        <v>9464</v>
      </c>
      <c r="D3177">
        <f t="shared" si="198"/>
        <v>55</v>
      </c>
      <c r="E3177">
        <f t="shared" si="199"/>
        <v>1.7641875</v>
      </c>
      <c r="F3177">
        <f t="shared" si="196"/>
        <v>1.7745</v>
      </c>
      <c r="G3177">
        <f t="shared" si="197"/>
        <v>1.03125E-2</v>
      </c>
    </row>
    <row r="3178" spans="1:7" x14ac:dyDescent="0.2">
      <c r="A3178">
        <v>63277</v>
      </c>
      <c r="B3178">
        <v>9408</v>
      </c>
      <c r="C3178">
        <v>9464</v>
      </c>
      <c r="D3178">
        <f t="shared" si="198"/>
        <v>56</v>
      </c>
      <c r="E3178">
        <f t="shared" si="199"/>
        <v>1.764</v>
      </c>
      <c r="F3178">
        <f t="shared" si="196"/>
        <v>1.7745</v>
      </c>
      <c r="G3178">
        <f t="shared" si="197"/>
        <v>1.0500000000000001E-2</v>
      </c>
    </row>
    <row r="3179" spans="1:7" x14ac:dyDescent="0.2">
      <c r="A3179">
        <v>63295</v>
      </c>
      <c r="B3179">
        <v>9420</v>
      </c>
      <c r="C3179">
        <v>9463</v>
      </c>
      <c r="D3179">
        <f t="shared" si="198"/>
        <v>43</v>
      </c>
      <c r="E3179">
        <f t="shared" si="199"/>
        <v>1.7662500000000001</v>
      </c>
      <c r="F3179">
        <f t="shared" si="196"/>
        <v>1.7743125</v>
      </c>
      <c r="G3179">
        <f t="shared" si="197"/>
        <v>8.0625000000000002E-3</v>
      </c>
    </row>
    <row r="3180" spans="1:7" x14ac:dyDescent="0.2">
      <c r="A3180">
        <v>63312</v>
      </c>
      <c r="B3180">
        <v>9421</v>
      </c>
      <c r="C3180">
        <v>9464</v>
      </c>
      <c r="D3180">
        <f t="shared" si="198"/>
        <v>43</v>
      </c>
      <c r="E3180">
        <f t="shared" si="199"/>
        <v>1.7664375000000001</v>
      </c>
      <c r="F3180">
        <f t="shared" si="196"/>
        <v>1.7745</v>
      </c>
      <c r="G3180">
        <f t="shared" si="197"/>
        <v>8.0625000000000002E-3</v>
      </c>
    </row>
    <row r="3181" spans="1:7" x14ac:dyDescent="0.2">
      <c r="A3181">
        <v>63330</v>
      </c>
      <c r="B3181">
        <v>9421</v>
      </c>
      <c r="C3181">
        <v>9464</v>
      </c>
      <c r="D3181">
        <f t="shared" si="198"/>
        <v>43</v>
      </c>
      <c r="E3181">
        <f t="shared" si="199"/>
        <v>1.7664375000000001</v>
      </c>
      <c r="F3181">
        <f t="shared" si="196"/>
        <v>1.7745</v>
      </c>
      <c r="G3181">
        <f t="shared" si="197"/>
        <v>8.0625000000000002E-3</v>
      </c>
    </row>
    <row r="3182" spans="1:7" x14ac:dyDescent="0.2">
      <c r="A3182">
        <v>63372</v>
      </c>
      <c r="B3182">
        <v>9409</v>
      </c>
      <c r="C3182">
        <v>9476</v>
      </c>
      <c r="D3182">
        <f t="shared" si="198"/>
        <v>67</v>
      </c>
      <c r="E3182">
        <f t="shared" si="199"/>
        <v>1.7641875</v>
      </c>
      <c r="F3182">
        <f t="shared" si="196"/>
        <v>1.7767500000000001</v>
      </c>
      <c r="G3182">
        <f t="shared" si="197"/>
        <v>1.2562500000000001E-2</v>
      </c>
    </row>
    <row r="3183" spans="1:7" x14ac:dyDescent="0.2">
      <c r="A3183">
        <v>63389</v>
      </c>
      <c r="B3183">
        <v>9413</v>
      </c>
      <c r="C3183">
        <v>9476</v>
      </c>
      <c r="D3183">
        <f t="shared" si="198"/>
        <v>63</v>
      </c>
      <c r="E3183">
        <f t="shared" si="199"/>
        <v>1.7649375</v>
      </c>
      <c r="F3183">
        <f t="shared" si="196"/>
        <v>1.7767500000000001</v>
      </c>
      <c r="G3183">
        <f t="shared" si="197"/>
        <v>1.18125E-2</v>
      </c>
    </row>
    <row r="3184" spans="1:7" x14ac:dyDescent="0.2">
      <c r="A3184">
        <v>63408</v>
      </c>
      <c r="B3184">
        <v>9421</v>
      </c>
      <c r="C3184">
        <v>9472</v>
      </c>
      <c r="D3184">
        <f t="shared" si="198"/>
        <v>51</v>
      </c>
      <c r="E3184">
        <f t="shared" si="199"/>
        <v>1.7664375000000001</v>
      </c>
      <c r="F3184">
        <f t="shared" si="196"/>
        <v>1.776</v>
      </c>
      <c r="G3184">
        <f t="shared" si="197"/>
        <v>9.5624999999999998E-3</v>
      </c>
    </row>
    <row r="3185" spans="1:7" x14ac:dyDescent="0.2">
      <c r="A3185">
        <v>63425</v>
      </c>
      <c r="B3185">
        <v>9421</v>
      </c>
      <c r="C3185">
        <v>9464</v>
      </c>
      <c r="D3185">
        <f t="shared" si="198"/>
        <v>43</v>
      </c>
      <c r="E3185">
        <f t="shared" si="199"/>
        <v>1.7664375000000001</v>
      </c>
      <c r="F3185">
        <f t="shared" si="196"/>
        <v>1.7745</v>
      </c>
      <c r="G3185">
        <f t="shared" si="197"/>
        <v>8.0625000000000002E-3</v>
      </c>
    </row>
    <row r="3186" spans="1:7" x14ac:dyDescent="0.2">
      <c r="A3186">
        <v>63442</v>
      </c>
      <c r="B3186">
        <v>9421</v>
      </c>
      <c r="C3186">
        <v>9475</v>
      </c>
      <c r="D3186">
        <f t="shared" si="198"/>
        <v>54</v>
      </c>
      <c r="E3186">
        <f t="shared" si="199"/>
        <v>1.7664375000000001</v>
      </c>
      <c r="F3186">
        <f t="shared" si="196"/>
        <v>1.7765625</v>
      </c>
      <c r="G3186">
        <f t="shared" si="197"/>
        <v>1.0125E-2</v>
      </c>
    </row>
    <row r="3187" spans="1:7" x14ac:dyDescent="0.2">
      <c r="A3187">
        <v>63461</v>
      </c>
      <c r="B3187">
        <v>9421</v>
      </c>
      <c r="C3187">
        <v>9484</v>
      </c>
      <c r="D3187">
        <f t="shared" si="198"/>
        <v>63</v>
      </c>
      <c r="E3187">
        <f t="shared" si="199"/>
        <v>1.7664375000000001</v>
      </c>
      <c r="F3187">
        <f t="shared" si="196"/>
        <v>1.7782500000000001</v>
      </c>
      <c r="G3187">
        <f t="shared" si="197"/>
        <v>1.18125E-2</v>
      </c>
    </row>
    <row r="3188" spans="1:7" x14ac:dyDescent="0.2">
      <c r="A3188">
        <v>63478</v>
      </c>
      <c r="B3188">
        <v>9420</v>
      </c>
      <c r="C3188">
        <v>9469</v>
      </c>
      <c r="D3188">
        <f t="shared" si="198"/>
        <v>49</v>
      </c>
      <c r="E3188">
        <f t="shared" si="199"/>
        <v>1.7662500000000001</v>
      </c>
      <c r="F3188">
        <f t="shared" si="196"/>
        <v>1.7754375</v>
      </c>
      <c r="G3188">
        <f t="shared" si="197"/>
        <v>9.1874999999999995E-3</v>
      </c>
    </row>
    <row r="3189" spans="1:7" x14ac:dyDescent="0.2">
      <c r="A3189">
        <v>63496</v>
      </c>
      <c r="B3189">
        <v>9420</v>
      </c>
      <c r="C3189">
        <v>9464</v>
      </c>
      <c r="D3189">
        <f t="shared" si="198"/>
        <v>44</v>
      </c>
      <c r="E3189">
        <f t="shared" si="199"/>
        <v>1.7662500000000001</v>
      </c>
      <c r="F3189">
        <f t="shared" si="196"/>
        <v>1.7745</v>
      </c>
      <c r="G3189">
        <f t="shared" si="197"/>
        <v>8.2500000000000004E-3</v>
      </c>
    </row>
    <row r="3190" spans="1:7" x14ac:dyDescent="0.2">
      <c r="A3190">
        <v>63514</v>
      </c>
      <c r="B3190">
        <v>9420</v>
      </c>
      <c r="C3190">
        <v>9464</v>
      </c>
      <c r="D3190">
        <f t="shared" si="198"/>
        <v>44</v>
      </c>
      <c r="E3190">
        <f t="shared" si="199"/>
        <v>1.7662500000000001</v>
      </c>
      <c r="F3190">
        <f t="shared" si="196"/>
        <v>1.7745</v>
      </c>
      <c r="G3190">
        <f t="shared" si="197"/>
        <v>8.2500000000000004E-3</v>
      </c>
    </row>
    <row r="3191" spans="1:7" x14ac:dyDescent="0.2">
      <c r="A3191">
        <v>63532</v>
      </c>
      <c r="B3191">
        <v>9409</v>
      </c>
      <c r="C3191">
        <v>9464</v>
      </c>
      <c r="D3191">
        <f t="shared" si="198"/>
        <v>55</v>
      </c>
      <c r="E3191">
        <f t="shared" si="199"/>
        <v>1.7641875</v>
      </c>
      <c r="F3191">
        <f t="shared" si="196"/>
        <v>1.7745</v>
      </c>
      <c r="G3191">
        <f t="shared" si="197"/>
        <v>1.03125E-2</v>
      </c>
    </row>
    <row r="3192" spans="1:7" x14ac:dyDescent="0.2">
      <c r="A3192">
        <v>63572</v>
      </c>
      <c r="B3192">
        <v>9408</v>
      </c>
      <c r="C3192">
        <v>9464</v>
      </c>
      <c r="D3192">
        <f t="shared" si="198"/>
        <v>56</v>
      </c>
      <c r="E3192">
        <f t="shared" si="199"/>
        <v>1.764</v>
      </c>
      <c r="F3192">
        <f t="shared" si="196"/>
        <v>1.7745</v>
      </c>
      <c r="G3192">
        <f t="shared" si="197"/>
        <v>1.0500000000000001E-2</v>
      </c>
    </row>
    <row r="3193" spans="1:7" x14ac:dyDescent="0.2">
      <c r="A3193">
        <v>63590</v>
      </c>
      <c r="B3193">
        <v>9413</v>
      </c>
      <c r="C3193">
        <v>9440</v>
      </c>
      <c r="D3193">
        <f t="shared" si="198"/>
        <v>27</v>
      </c>
      <c r="E3193">
        <f t="shared" si="199"/>
        <v>1.7649375</v>
      </c>
      <c r="F3193">
        <f t="shared" si="196"/>
        <v>1.77</v>
      </c>
      <c r="G3193">
        <f t="shared" si="197"/>
        <v>5.0625000000000002E-3</v>
      </c>
    </row>
    <row r="3194" spans="1:7" x14ac:dyDescent="0.2">
      <c r="A3194">
        <v>63607</v>
      </c>
      <c r="B3194">
        <v>9420</v>
      </c>
      <c r="C3194">
        <v>9440</v>
      </c>
      <c r="D3194">
        <f t="shared" si="198"/>
        <v>20</v>
      </c>
      <c r="E3194">
        <f t="shared" si="199"/>
        <v>1.7662500000000001</v>
      </c>
      <c r="F3194">
        <f t="shared" si="196"/>
        <v>1.77</v>
      </c>
      <c r="G3194">
        <f t="shared" si="197"/>
        <v>3.7499999999999999E-3</v>
      </c>
    </row>
    <row r="3195" spans="1:7" x14ac:dyDescent="0.2">
      <c r="A3195">
        <v>63626</v>
      </c>
      <c r="B3195">
        <v>9413</v>
      </c>
      <c r="C3195">
        <v>9433</v>
      </c>
      <c r="D3195">
        <f t="shared" si="198"/>
        <v>20</v>
      </c>
      <c r="E3195">
        <f t="shared" si="199"/>
        <v>1.7649375</v>
      </c>
      <c r="F3195">
        <f t="shared" si="196"/>
        <v>1.7686875</v>
      </c>
      <c r="G3195">
        <f t="shared" si="197"/>
        <v>3.7499999999999999E-3</v>
      </c>
    </row>
    <row r="3196" spans="1:7" x14ac:dyDescent="0.2">
      <c r="A3196">
        <v>63643</v>
      </c>
      <c r="B3196">
        <v>9409</v>
      </c>
      <c r="C3196">
        <v>9433</v>
      </c>
      <c r="D3196">
        <f t="shared" si="198"/>
        <v>24</v>
      </c>
      <c r="E3196">
        <f t="shared" si="199"/>
        <v>1.7641875</v>
      </c>
      <c r="F3196">
        <f t="shared" si="196"/>
        <v>1.7686875</v>
      </c>
      <c r="G3196">
        <f t="shared" si="197"/>
        <v>4.5000000000000005E-3</v>
      </c>
    </row>
    <row r="3197" spans="1:7" x14ac:dyDescent="0.2">
      <c r="A3197">
        <v>63661</v>
      </c>
      <c r="B3197">
        <v>9408</v>
      </c>
      <c r="C3197">
        <v>9464</v>
      </c>
      <c r="D3197">
        <f t="shared" si="198"/>
        <v>56</v>
      </c>
      <c r="E3197">
        <f t="shared" si="199"/>
        <v>1.764</v>
      </c>
      <c r="F3197">
        <f t="shared" si="196"/>
        <v>1.7745</v>
      </c>
      <c r="G3197">
        <f t="shared" si="197"/>
        <v>1.0500000000000001E-2</v>
      </c>
    </row>
    <row r="3198" spans="1:7" x14ac:dyDescent="0.2">
      <c r="A3198">
        <v>63679</v>
      </c>
      <c r="B3198">
        <v>9409</v>
      </c>
      <c r="C3198">
        <v>9464</v>
      </c>
      <c r="D3198">
        <f t="shared" si="198"/>
        <v>55</v>
      </c>
      <c r="E3198">
        <f t="shared" si="199"/>
        <v>1.7641875</v>
      </c>
      <c r="F3198">
        <f t="shared" si="196"/>
        <v>1.7745</v>
      </c>
      <c r="G3198">
        <f t="shared" si="197"/>
        <v>1.03125E-2</v>
      </c>
    </row>
    <row r="3199" spans="1:7" x14ac:dyDescent="0.2">
      <c r="A3199">
        <v>63696</v>
      </c>
      <c r="B3199">
        <v>9409</v>
      </c>
      <c r="C3199">
        <v>9441</v>
      </c>
      <c r="D3199">
        <f t="shared" si="198"/>
        <v>32</v>
      </c>
      <c r="E3199">
        <f t="shared" si="199"/>
        <v>1.7641875</v>
      </c>
      <c r="F3199">
        <f t="shared" si="196"/>
        <v>1.7701875</v>
      </c>
      <c r="G3199">
        <f t="shared" si="197"/>
        <v>6.0000000000000001E-3</v>
      </c>
    </row>
    <row r="3200" spans="1:7" x14ac:dyDescent="0.2">
      <c r="A3200">
        <v>63714</v>
      </c>
      <c r="B3200">
        <v>9409</v>
      </c>
      <c r="C3200">
        <v>9440</v>
      </c>
      <c r="D3200">
        <f t="shared" si="198"/>
        <v>31</v>
      </c>
      <c r="E3200">
        <f t="shared" si="199"/>
        <v>1.7641875</v>
      </c>
      <c r="F3200">
        <f t="shared" si="196"/>
        <v>1.77</v>
      </c>
      <c r="G3200">
        <f t="shared" si="197"/>
        <v>5.8125E-3</v>
      </c>
    </row>
    <row r="3201" spans="1:7" x14ac:dyDescent="0.2">
      <c r="A3201">
        <v>63732</v>
      </c>
      <c r="B3201">
        <v>9409</v>
      </c>
      <c r="C3201">
        <v>9409</v>
      </c>
      <c r="D3201">
        <f t="shared" si="198"/>
        <v>0</v>
      </c>
      <c r="E3201">
        <f t="shared" si="199"/>
        <v>1.7641875</v>
      </c>
      <c r="F3201">
        <f t="shared" si="196"/>
        <v>1.7641875</v>
      </c>
      <c r="G3201">
        <f t="shared" si="197"/>
        <v>0</v>
      </c>
    </row>
    <row r="3202" spans="1:7" x14ac:dyDescent="0.2">
      <c r="A3202">
        <v>63773</v>
      </c>
      <c r="B3202">
        <v>9408</v>
      </c>
      <c r="C3202">
        <v>9409</v>
      </c>
      <c r="D3202">
        <f t="shared" si="198"/>
        <v>1</v>
      </c>
      <c r="E3202">
        <f t="shared" si="199"/>
        <v>1.764</v>
      </c>
      <c r="F3202">
        <f t="shared" ref="F3202:F3265" si="200">C3202*$M$2</f>
        <v>1.7641875</v>
      </c>
      <c r="G3202">
        <f t="shared" ref="G3202:G3265" si="201">D3202*$M$2</f>
        <v>1.875E-4</v>
      </c>
    </row>
    <row r="3203" spans="1:7" x14ac:dyDescent="0.2">
      <c r="A3203">
        <v>63792</v>
      </c>
      <c r="B3203">
        <v>9413</v>
      </c>
      <c r="C3203">
        <v>9464</v>
      </c>
      <c r="D3203">
        <f t="shared" ref="D3203:D3266" si="202">C3203-B3203</f>
        <v>51</v>
      </c>
      <c r="E3203">
        <f t="shared" ref="E3203:E3266" si="203">B3203*$M$2</f>
        <v>1.7649375</v>
      </c>
      <c r="F3203">
        <f t="shared" si="200"/>
        <v>1.7745</v>
      </c>
      <c r="G3203">
        <f t="shared" si="201"/>
        <v>9.5624999999999998E-3</v>
      </c>
    </row>
    <row r="3204" spans="1:7" x14ac:dyDescent="0.2">
      <c r="A3204">
        <v>63809</v>
      </c>
      <c r="B3204">
        <v>9420</v>
      </c>
      <c r="C3204">
        <v>9464</v>
      </c>
      <c r="D3204">
        <f t="shared" si="202"/>
        <v>44</v>
      </c>
      <c r="E3204">
        <f t="shared" si="203"/>
        <v>1.7662500000000001</v>
      </c>
      <c r="F3204">
        <f t="shared" si="200"/>
        <v>1.7745</v>
      </c>
      <c r="G3204">
        <f t="shared" si="201"/>
        <v>8.2500000000000004E-3</v>
      </c>
    </row>
    <row r="3205" spans="1:7" x14ac:dyDescent="0.2">
      <c r="A3205">
        <v>63826</v>
      </c>
      <c r="B3205">
        <v>9412</v>
      </c>
      <c r="C3205">
        <v>9390</v>
      </c>
      <c r="D3205">
        <f t="shared" si="202"/>
        <v>-22</v>
      </c>
      <c r="E3205">
        <f t="shared" si="203"/>
        <v>1.76475</v>
      </c>
      <c r="F3205">
        <f t="shared" si="200"/>
        <v>1.7606250000000001</v>
      </c>
      <c r="G3205">
        <f t="shared" si="201"/>
        <v>-4.1250000000000002E-3</v>
      </c>
    </row>
    <row r="3206" spans="1:7" x14ac:dyDescent="0.2">
      <c r="A3206">
        <v>63844</v>
      </c>
      <c r="B3206">
        <v>9408</v>
      </c>
      <c r="C3206">
        <v>9390</v>
      </c>
      <c r="D3206">
        <f t="shared" si="202"/>
        <v>-18</v>
      </c>
      <c r="E3206">
        <f t="shared" si="203"/>
        <v>1.764</v>
      </c>
      <c r="F3206">
        <f t="shared" si="200"/>
        <v>1.7606250000000001</v>
      </c>
      <c r="G3206">
        <f t="shared" si="201"/>
        <v>-3.375E-3</v>
      </c>
    </row>
    <row r="3207" spans="1:7" x14ac:dyDescent="0.2">
      <c r="A3207">
        <v>63862</v>
      </c>
      <c r="B3207">
        <v>9409</v>
      </c>
      <c r="C3207">
        <v>9389</v>
      </c>
      <c r="D3207">
        <f t="shared" si="202"/>
        <v>-20</v>
      </c>
      <c r="E3207">
        <f t="shared" si="203"/>
        <v>1.7641875</v>
      </c>
      <c r="F3207">
        <f t="shared" si="200"/>
        <v>1.7604375000000001</v>
      </c>
      <c r="G3207">
        <f t="shared" si="201"/>
        <v>-3.7499999999999999E-3</v>
      </c>
    </row>
    <row r="3208" spans="1:7" x14ac:dyDescent="0.2">
      <c r="A3208">
        <v>63880</v>
      </c>
      <c r="B3208">
        <v>9409</v>
      </c>
      <c r="C3208">
        <v>9390</v>
      </c>
      <c r="D3208">
        <f t="shared" si="202"/>
        <v>-19</v>
      </c>
      <c r="E3208">
        <f t="shared" si="203"/>
        <v>1.7641875</v>
      </c>
      <c r="F3208">
        <f t="shared" si="200"/>
        <v>1.7606250000000001</v>
      </c>
      <c r="G3208">
        <f t="shared" si="201"/>
        <v>-3.5625000000000001E-3</v>
      </c>
    </row>
    <row r="3209" spans="1:7" x14ac:dyDescent="0.2">
      <c r="A3209">
        <v>63897</v>
      </c>
      <c r="B3209">
        <v>9408</v>
      </c>
      <c r="C3209">
        <v>9433</v>
      </c>
      <c r="D3209">
        <f t="shared" si="202"/>
        <v>25</v>
      </c>
      <c r="E3209">
        <f t="shared" si="203"/>
        <v>1.764</v>
      </c>
      <c r="F3209">
        <f t="shared" si="200"/>
        <v>1.7686875</v>
      </c>
      <c r="G3209">
        <f t="shared" si="201"/>
        <v>4.6874999999999998E-3</v>
      </c>
    </row>
    <row r="3210" spans="1:7" x14ac:dyDescent="0.2">
      <c r="A3210">
        <v>63916</v>
      </c>
      <c r="B3210">
        <v>9409</v>
      </c>
      <c r="C3210">
        <v>9433</v>
      </c>
      <c r="D3210">
        <f t="shared" si="202"/>
        <v>24</v>
      </c>
      <c r="E3210">
        <f t="shared" si="203"/>
        <v>1.7641875</v>
      </c>
      <c r="F3210">
        <f t="shared" si="200"/>
        <v>1.7686875</v>
      </c>
      <c r="G3210">
        <f t="shared" si="201"/>
        <v>4.5000000000000005E-3</v>
      </c>
    </row>
    <row r="3211" spans="1:7" x14ac:dyDescent="0.2">
      <c r="A3211">
        <v>63933</v>
      </c>
      <c r="B3211">
        <v>9389</v>
      </c>
      <c r="C3211">
        <v>9409</v>
      </c>
      <c r="D3211">
        <f t="shared" si="202"/>
        <v>20</v>
      </c>
      <c r="E3211">
        <f t="shared" si="203"/>
        <v>1.7604375000000001</v>
      </c>
      <c r="F3211">
        <f t="shared" si="200"/>
        <v>1.7641875</v>
      </c>
      <c r="G3211">
        <f t="shared" si="201"/>
        <v>3.7499999999999999E-3</v>
      </c>
    </row>
    <row r="3212" spans="1:7" x14ac:dyDescent="0.2">
      <c r="A3212">
        <v>63972</v>
      </c>
      <c r="B3212">
        <v>9420</v>
      </c>
      <c r="C3212">
        <v>9389</v>
      </c>
      <c r="D3212">
        <f t="shared" si="202"/>
        <v>-31</v>
      </c>
      <c r="E3212">
        <f t="shared" si="203"/>
        <v>1.7662500000000001</v>
      </c>
      <c r="F3212">
        <f t="shared" si="200"/>
        <v>1.7604375000000001</v>
      </c>
      <c r="G3212">
        <f t="shared" si="201"/>
        <v>-5.8125E-3</v>
      </c>
    </row>
    <row r="3213" spans="1:7" x14ac:dyDescent="0.2">
      <c r="A3213">
        <v>63989</v>
      </c>
      <c r="B3213">
        <v>9420</v>
      </c>
      <c r="C3213">
        <v>9389</v>
      </c>
      <c r="D3213">
        <f t="shared" si="202"/>
        <v>-31</v>
      </c>
      <c r="E3213">
        <f t="shared" si="203"/>
        <v>1.7662500000000001</v>
      </c>
      <c r="F3213">
        <f t="shared" si="200"/>
        <v>1.7604375000000001</v>
      </c>
      <c r="G3213">
        <f t="shared" si="201"/>
        <v>-5.8125E-3</v>
      </c>
    </row>
    <row r="3214" spans="1:7" x14ac:dyDescent="0.2">
      <c r="A3214">
        <v>64007</v>
      </c>
      <c r="B3214">
        <v>9409</v>
      </c>
      <c r="C3214">
        <v>9390</v>
      </c>
      <c r="D3214">
        <f t="shared" si="202"/>
        <v>-19</v>
      </c>
      <c r="E3214">
        <f t="shared" si="203"/>
        <v>1.7641875</v>
      </c>
      <c r="F3214">
        <f t="shared" si="200"/>
        <v>1.7606250000000001</v>
      </c>
      <c r="G3214">
        <f t="shared" si="201"/>
        <v>-3.5625000000000001E-3</v>
      </c>
    </row>
    <row r="3215" spans="1:7" x14ac:dyDescent="0.2">
      <c r="A3215">
        <v>64025</v>
      </c>
      <c r="B3215">
        <v>9409</v>
      </c>
      <c r="C3215">
        <v>9390</v>
      </c>
      <c r="D3215">
        <f t="shared" si="202"/>
        <v>-19</v>
      </c>
      <c r="E3215">
        <f t="shared" si="203"/>
        <v>1.7641875</v>
      </c>
      <c r="F3215">
        <f t="shared" si="200"/>
        <v>1.7606250000000001</v>
      </c>
      <c r="G3215">
        <f t="shared" si="201"/>
        <v>-3.5625000000000001E-3</v>
      </c>
    </row>
    <row r="3216" spans="1:7" x14ac:dyDescent="0.2">
      <c r="A3216">
        <v>64043</v>
      </c>
      <c r="B3216">
        <v>9409</v>
      </c>
      <c r="C3216">
        <v>9389</v>
      </c>
      <c r="D3216">
        <f t="shared" si="202"/>
        <v>-20</v>
      </c>
      <c r="E3216">
        <f t="shared" si="203"/>
        <v>1.7641875</v>
      </c>
      <c r="F3216">
        <f t="shared" si="200"/>
        <v>1.7604375000000001</v>
      </c>
      <c r="G3216">
        <f t="shared" si="201"/>
        <v>-3.7499999999999999E-3</v>
      </c>
    </row>
    <row r="3217" spans="1:7" x14ac:dyDescent="0.2">
      <c r="A3217">
        <v>64060</v>
      </c>
      <c r="B3217">
        <v>9415</v>
      </c>
      <c r="C3217">
        <v>9390</v>
      </c>
      <c r="D3217">
        <f t="shared" si="202"/>
        <v>-25</v>
      </c>
      <c r="E3217">
        <f t="shared" si="203"/>
        <v>1.7653125000000001</v>
      </c>
      <c r="F3217">
        <f t="shared" si="200"/>
        <v>1.7606250000000001</v>
      </c>
      <c r="G3217">
        <f t="shared" si="201"/>
        <v>-4.6874999999999998E-3</v>
      </c>
    </row>
    <row r="3218" spans="1:7" x14ac:dyDescent="0.2">
      <c r="A3218">
        <v>64078</v>
      </c>
      <c r="B3218">
        <v>9421</v>
      </c>
      <c r="C3218">
        <v>9409</v>
      </c>
      <c r="D3218">
        <f t="shared" si="202"/>
        <v>-12</v>
      </c>
      <c r="E3218">
        <f t="shared" si="203"/>
        <v>1.7664375000000001</v>
      </c>
      <c r="F3218">
        <f t="shared" si="200"/>
        <v>1.7641875</v>
      </c>
      <c r="G3218">
        <f t="shared" si="201"/>
        <v>-2.2500000000000003E-3</v>
      </c>
    </row>
    <row r="3219" spans="1:7" x14ac:dyDescent="0.2">
      <c r="A3219">
        <v>64096</v>
      </c>
      <c r="B3219">
        <v>9421</v>
      </c>
      <c r="C3219">
        <v>9409</v>
      </c>
      <c r="D3219">
        <f t="shared" si="202"/>
        <v>-12</v>
      </c>
      <c r="E3219">
        <f t="shared" si="203"/>
        <v>1.7664375000000001</v>
      </c>
      <c r="F3219">
        <f t="shared" si="200"/>
        <v>1.7641875</v>
      </c>
      <c r="G3219">
        <f t="shared" si="201"/>
        <v>-2.2500000000000003E-3</v>
      </c>
    </row>
    <row r="3220" spans="1:7" x14ac:dyDescent="0.2">
      <c r="A3220">
        <v>64113</v>
      </c>
      <c r="B3220">
        <v>9421</v>
      </c>
      <c r="C3220">
        <v>9390</v>
      </c>
      <c r="D3220">
        <f t="shared" si="202"/>
        <v>-31</v>
      </c>
      <c r="E3220">
        <f t="shared" si="203"/>
        <v>1.7664375000000001</v>
      </c>
      <c r="F3220">
        <f t="shared" si="200"/>
        <v>1.7606250000000001</v>
      </c>
      <c r="G3220">
        <f t="shared" si="201"/>
        <v>-5.8125E-3</v>
      </c>
    </row>
    <row r="3221" spans="1:7" x14ac:dyDescent="0.2">
      <c r="A3221">
        <v>64132</v>
      </c>
      <c r="B3221">
        <v>9409</v>
      </c>
      <c r="C3221">
        <v>9389</v>
      </c>
      <c r="D3221">
        <f t="shared" si="202"/>
        <v>-20</v>
      </c>
      <c r="E3221">
        <f t="shared" si="203"/>
        <v>1.7641875</v>
      </c>
      <c r="F3221">
        <f t="shared" si="200"/>
        <v>1.7604375000000001</v>
      </c>
      <c r="G3221">
        <f t="shared" si="201"/>
        <v>-3.7499999999999999E-3</v>
      </c>
    </row>
    <row r="3222" spans="1:7" x14ac:dyDescent="0.2">
      <c r="A3222">
        <v>64169</v>
      </c>
      <c r="B3222">
        <v>9420</v>
      </c>
      <c r="C3222">
        <v>9389</v>
      </c>
      <c r="D3222">
        <f t="shared" si="202"/>
        <v>-31</v>
      </c>
      <c r="E3222">
        <f t="shared" si="203"/>
        <v>1.7662500000000001</v>
      </c>
      <c r="F3222">
        <f t="shared" si="200"/>
        <v>1.7604375000000001</v>
      </c>
      <c r="G3222">
        <f t="shared" si="201"/>
        <v>-5.8125E-3</v>
      </c>
    </row>
    <row r="3223" spans="1:7" x14ac:dyDescent="0.2">
      <c r="A3223">
        <v>64188</v>
      </c>
      <c r="B3223">
        <v>9421</v>
      </c>
      <c r="C3223">
        <v>9390</v>
      </c>
      <c r="D3223">
        <f t="shared" si="202"/>
        <v>-31</v>
      </c>
      <c r="E3223">
        <f t="shared" si="203"/>
        <v>1.7664375000000001</v>
      </c>
      <c r="F3223">
        <f t="shared" si="200"/>
        <v>1.7606250000000001</v>
      </c>
      <c r="G3223">
        <f t="shared" si="201"/>
        <v>-5.8125E-3</v>
      </c>
    </row>
    <row r="3224" spans="1:7" x14ac:dyDescent="0.2">
      <c r="A3224">
        <v>64205</v>
      </c>
      <c r="B3224">
        <v>9409</v>
      </c>
      <c r="C3224">
        <v>9390</v>
      </c>
      <c r="D3224">
        <f t="shared" si="202"/>
        <v>-19</v>
      </c>
      <c r="E3224">
        <f t="shared" si="203"/>
        <v>1.7641875</v>
      </c>
      <c r="F3224">
        <f t="shared" si="200"/>
        <v>1.7606250000000001</v>
      </c>
      <c r="G3224">
        <f t="shared" si="201"/>
        <v>-3.5625000000000001E-3</v>
      </c>
    </row>
    <row r="3225" spans="1:7" x14ac:dyDescent="0.2">
      <c r="A3225">
        <v>64223</v>
      </c>
      <c r="B3225">
        <v>9409</v>
      </c>
      <c r="C3225">
        <v>9409</v>
      </c>
      <c r="D3225">
        <f t="shared" si="202"/>
        <v>0</v>
      </c>
      <c r="E3225">
        <f t="shared" si="203"/>
        <v>1.7641875</v>
      </c>
      <c r="F3225">
        <f t="shared" si="200"/>
        <v>1.7641875</v>
      </c>
      <c r="G3225">
        <f t="shared" si="201"/>
        <v>0</v>
      </c>
    </row>
    <row r="3226" spans="1:7" x14ac:dyDescent="0.2">
      <c r="A3226">
        <v>64241</v>
      </c>
      <c r="B3226">
        <v>9409</v>
      </c>
      <c r="C3226">
        <v>9409</v>
      </c>
      <c r="D3226">
        <f t="shared" si="202"/>
        <v>0</v>
      </c>
      <c r="E3226">
        <f t="shared" si="203"/>
        <v>1.7641875</v>
      </c>
      <c r="F3226">
        <f t="shared" si="200"/>
        <v>1.7641875</v>
      </c>
      <c r="G3226">
        <f t="shared" si="201"/>
        <v>0</v>
      </c>
    </row>
    <row r="3227" spans="1:7" x14ac:dyDescent="0.2">
      <c r="A3227">
        <v>64259</v>
      </c>
      <c r="B3227">
        <v>9409</v>
      </c>
      <c r="C3227">
        <v>9409</v>
      </c>
      <c r="D3227">
        <f t="shared" si="202"/>
        <v>0</v>
      </c>
      <c r="E3227">
        <f t="shared" si="203"/>
        <v>1.7641875</v>
      </c>
      <c r="F3227">
        <f t="shared" si="200"/>
        <v>1.7641875</v>
      </c>
      <c r="G3227">
        <f t="shared" si="201"/>
        <v>0</v>
      </c>
    </row>
    <row r="3228" spans="1:7" x14ac:dyDescent="0.2">
      <c r="A3228">
        <v>64276</v>
      </c>
      <c r="B3228">
        <v>9409</v>
      </c>
      <c r="C3228">
        <v>9409</v>
      </c>
      <c r="D3228">
        <f t="shared" si="202"/>
        <v>0</v>
      </c>
      <c r="E3228">
        <f t="shared" si="203"/>
        <v>1.7641875</v>
      </c>
      <c r="F3228">
        <f t="shared" si="200"/>
        <v>1.7641875</v>
      </c>
      <c r="G3228">
        <f t="shared" si="201"/>
        <v>0</v>
      </c>
    </row>
    <row r="3229" spans="1:7" x14ac:dyDescent="0.2">
      <c r="A3229">
        <v>64293</v>
      </c>
      <c r="B3229">
        <v>9415</v>
      </c>
      <c r="C3229">
        <v>9433</v>
      </c>
      <c r="D3229">
        <f t="shared" si="202"/>
        <v>18</v>
      </c>
      <c r="E3229">
        <f t="shared" si="203"/>
        <v>1.7653125000000001</v>
      </c>
      <c r="F3229">
        <f t="shared" si="200"/>
        <v>1.7686875</v>
      </c>
      <c r="G3229">
        <f t="shared" si="201"/>
        <v>3.375E-3</v>
      </c>
    </row>
    <row r="3230" spans="1:7" x14ac:dyDescent="0.2">
      <c r="A3230">
        <v>64312</v>
      </c>
      <c r="B3230">
        <v>9420</v>
      </c>
      <c r="C3230">
        <v>9433</v>
      </c>
      <c r="D3230">
        <f t="shared" si="202"/>
        <v>13</v>
      </c>
      <c r="E3230">
        <f t="shared" si="203"/>
        <v>1.7662500000000001</v>
      </c>
      <c r="F3230">
        <f t="shared" si="200"/>
        <v>1.7686875</v>
      </c>
      <c r="G3230">
        <f t="shared" si="201"/>
        <v>2.4375E-3</v>
      </c>
    </row>
    <row r="3231" spans="1:7" x14ac:dyDescent="0.2">
      <c r="A3231">
        <v>64329</v>
      </c>
      <c r="B3231">
        <v>9411</v>
      </c>
      <c r="C3231">
        <v>9433</v>
      </c>
      <c r="D3231">
        <f t="shared" si="202"/>
        <v>22</v>
      </c>
      <c r="E3231">
        <f t="shared" si="203"/>
        <v>1.7645625</v>
      </c>
      <c r="F3231">
        <f t="shared" si="200"/>
        <v>1.7686875</v>
      </c>
      <c r="G3231">
        <f t="shared" si="201"/>
        <v>4.1250000000000002E-3</v>
      </c>
    </row>
    <row r="3232" spans="1:7" x14ac:dyDescent="0.2">
      <c r="A3232">
        <v>64371</v>
      </c>
      <c r="B3232">
        <v>9377</v>
      </c>
      <c r="C3232">
        <v>9390</v>
      </c>
      <c r="D3232">
        <f t="shared" si="202"/>
        <v>13</v>
      </c>
      <c r="E3232">
        <f t="shared" si="203"/>
        <v>1.7581875</v>
      </c>
      <c r="F3232">
        <f t="shared" si="200"/>
        <v>1.7606250000000001</v>
      </c>
      <c r="G3232">
        <f t="shared" si="201"/>
        <v>2.4375E-3</v>
      </c>
    </row>
    <row r="3233" spans="1:7" x14ac:dyDescent="0.2">
      <c r="A3233">
        <v>64389</v>
      </c>
      <c r="B3233">
        <v>9377</v>
      </c>
      <c r="C3233">
        <v>9399</v>
      </c>
      <c r="D3233">
        <f t="shared" si="202"/>
        <v>22</v>
      </c>
      <c r="E3233">
        <f t="shared" si="203"/>
        <v>1.7581875</v>
      </c>
      <c r="F3233">
        <f t="shared" si="200"/>
        <v>1.7623124999999999</v>
      </c>
      <c r="G3233">
        <f t="shared" si="201"/>
        <v>4.1250000000000002E-3</v>
      </c>
    </row>
    <row r="3234" spans="1:7" x14ac:dyDescent="0.2">
      <c r="A3234">
        <v>64406</v>
      </c>
      <c r="B3234">
        <v>9421</v>
      </c>
      <c r="C3234">
        <v>9409</v>
      </c>
      <c r="D3234">
        <f t="shared" si="202"/>
        <v>-12</v>
      </c>
      <c r="E3234">
        <f t="shared" si="203"/>
        <v>1.7664375000000001</v>
      </c>
      <c r="F3234">
        <f t="shared" si="200"/>
        <v>1.7641875</v>
      </c>
      <c r="G3234">
        <f t="shared" si="201"/>
        <v>-2.2500000000000003E-3</v>
      </c>
    </row>
    <row r="3235" spans="1:7" x14ac:dyDescent="0.2">
      <c r="A3235">
        <v>64424</v>
      </c>
      <c r="B3235">
        <v>9421</v>
      </c>
      <c r="C3235">
        <v>9400</v>
      </c>
      <c r="D3235">
        <f t="shared" si="202"/>
        <v>-21</v>
      </c>
      <c r="E3235">
        <f t="shared" si="203"/>
        <v>1.7664375000000001</v>
      </c>
      <c r="F3235">
        <f t="shared" si="200"/>
        <v>1.7625</v>
      </c>
      <c r="G3235">
        <f t="shared" si="201"/>
        <v>-3.9375E-3</v>
      </c>
    </row>
    <row r="3236" spans="1:7" x14ac:dyDescent="0.2">
      <c r="A3236">
        <v>64442</v>
      </c>
      <c r="B3236">
        <v>9421</v>
      </c>
      <c r="C3236">
        <v>9389</v>
      </c>
      <c r="D3236">
        <f t="shared" si="202"/>
        <v>-32</v>
      </c>
      <c r="E3236">
        <f t="shared" si="203"/>
        <v>1.7664375000000001</v>
      </c>
      <c r="F3236">
        <f t="shared" si="200"/>
        <v>1.7604375000000001</v>
      </c>
      <c r="G3236">
        <f t="shared" si="201"/>
        <v>-6.0000000000000001E-3</v>
      </c>
    </row>
    <row r="3237" spans="1:7" x14ac:dyDescent="0.2">
      <c r="A3237">
        <v>64459</v>
      </c>
      <c r="B3237">
        <v>9417</v>
      </c>
      <c r="C3237">
        <v>9412</v>
      </c>
      <c r="D3237">
        <f t="shared" si="202"/>
        <v>-5</v>
      </c>
      <c r="E3237">
        <f t="shared" si="203"/>
        <v>1.7656875000000001</v>
      </c>
      <c r="F3237">
        <f t="shared" si="200"/>
        <v>1.76475</v>
      </c>
      <c r="G3237">
        <f t="shared" si="201"/>
        <v>-9.3749999999999997E-4</v>
      </c>
    </row>
    <row r="3238" spans="1:7" x14ac:dyDescent="0.2">
      <c r="A3238">
        <v>64478</v>
      </c>
      <c r="B3238">
        <v>9409</v>
      </c>
      <c r="C3238">
        <v>9433</v>
      </c>
      <c r="D3238">
        <f t="shared" si="202"/>
        <v>24</v>
      </c>
      <c r="E3238">
        <f t="shared" si="203"/>
        <v>1.7641875</v>
      </c>
      <c r="F3238">
        <f t="shared" si="200"/>
        <v>1.7686875</v>
      </c>
      <c r="G3238">
        <f t="shared" si="201"/>
        <v>4.5000000000000005E-3</v>
      </c>
    </row>
    <row r="3239" spans="1:7" x14ac:dyDescent="0.2">
      <c r="A3239">
        <v>64495</v>
      </c>
      <c r="B3239">
        <v>9409</v>
      </c>
      <c r="C3239">
        <v>9411</v>
      </c>
      <c r="D3239">
        <f t="shared" si="202"/>
        <v>2</v>
      </c>
      <c r="E3239">
        <f t="shared" si="203"/>
        <v>1.7641875</v>
      </c>
      <c r="F3239">
        <f t="shared" si="200"/>
        <v>1.7645625</v>
      </c>
      <c r="G3239">
        <f t="shared" si="201"/>
        <v>3.7500000000000001E-4</v>
      </c>
    </row>
    <row r="3240" spans="1:7" x14ac:dyDescent="0.2">
      <c r="A3240">
        <v>64513</v>
      </c>
      <c r="B3240">
        <v>9409</v>
      </c>
      <c r="C3240">
        <v>9389</v>
      </c>
      <c r="D3240">
        <f t="shared" si="202"/>
        <v>-20</v>
      </c>
      <c r="E3240">
        <f t="shared" si="203"/>
        <v>1.7641875</v>
      </c>
      <c r="F3240">
        <f t="shared" si="200"/>
        <v>1.7604375000000001</v>
      </c>
      <c r="G3240">
        <f t="shared" si="201"/>
        <v>-3.7499999999999999E-3</v>
      </c>
    </row>
    <row r="3241" spans="1:7" x14ac:dyDescent="0.2">
      <c r="A3241">
        <v>64531</v>
      </c>
      <c r="B3241">
        <v>9417</v>
      </c>
      <c r="C3241">
        <v>9414</v>
      </c>
      <c r="D3241">
        <f t="shared" si="202"/>
        <v>-3</v>
      </c>
      <c r="E3241">
        <f t="shared" si="203"/>
        <v>1.7656875000000001</v>
      </c>
      <c r="F3241">
        <f t="shared" si="200"/>
        <v>1.7651250000000001</v>
      </c>
      <c r="G3241">
        <f t="shared" si="201"/>
        <v>-5.6250000000000007E-4</v>
      </c>
    </row>
    <row r="3242" spans="1:7" x14ac:dyDescent="0.2">
      <c r="A3242">
        <v>64569</v>
      </c>
      <c r="B3242">
        <v>9409</v>
      </c>
      <c r="C3242">
        <v>9391</v>
      </c>
      <c r="D3242">
        <f t="shared" si="202"/>
        <v>-18</v>
      </c>
      <c r="E3242">
        <f t="shared" si="203"/>
        <v>1.7641875</v>
      </c>
      <c r="F3242">
        <f t="shared" si="200"/>
        <v>1.7608125000000001</v>
      </c>
      <c r="G3242">
        <f t="shared" si="201"/>
        <v>-3.375E-3</v>
      </c>
    </row>
    <row r="3243" spans="1:7" x14ac:dyDescent="0.2">
      <c r="A3243">
        <v>64587</v>
      </c>
      <c r="B3243">
        <v>9409</v>
      </c>
      <c r="C3243">
        <v>9389</v>
      </c>
      <c r="D3243">
        <f t="shared" si="202"/>
        <v>-20</v>
      </c>
      <c r="E3243">
        <f t="shared" si="203"/>
        <v>1.7641875</v>
      </c>
      <c r="F3243">
        <f t="shared" si="200"/>
        <v>1.7604375000000001</v>
      </c>
      <c r="G3243">
        <f t="shared" si="201"/>
        <v>-3.7499999999999999E-3</v>
      </c>
    </row>
    <row r="3244" spans="1:7" x14ac:dyDescent="0.2">
      <c r="A3244">
        <v>64605</v>
      </c>
      <c r="B3244">
        <v>9421</v>
      </c>
      <c r="C3244">
        <v>9389</v>
      </c>
      <c r="D3244">
        <f t="shared" si="202"/>
        <v>-32</v>
      </c>
      <c r="E3244">
        <f t="shared" si="203"/>
        <v>1.7664375000000001</v>
      </c>
      <c r="F3244">
        <f t="shared" si="200"/>
        <v>1.7604375000000001</v>
      </c>
      <c r="G3244">
        <f t="shared" si="201"/>
        <v>-6.0000000000000001E-3</v>
      </c>
    </row>
    <row r="3245" spans="1:7" x14ac:dyDescent="0.2">
      <c r="A3245">
        <v>64622</v>
      </c>
      <c r="B3245">
        <v>9420</v>
      </c>
      <c r="C3245">
        <v>9389</v>
      </c>
      <c r="D3245">
        <f t="shared" si="202"/>
        <v>-31</v>
      </c>
      <c r="E3245">
        <f t="shared" si="203"/>
        <v>1.7662500000000001</v>
      </c>
      <c r="F3245">
        <f t="shared" si="200"/>
        <v>1.7604375000000001</v>
      </c>
      <c r="G3245">
        <f t="shared" si="201"/>
        <v>-5.8125E-3</v>
      </c>
    </row>
    <row r="3246" spans="1:7" x14ac:dyDescent="0.2">
      <c r="A3246">
        <v>64641</v>
      </c>
      <c r="B3246">
        <v>9409</v>
      </c>
      <c r="C3246">
        <v>9390</v>
      </c>
      <c r="D3246">
        <f t="shared" si="202"/>
        <v>-19</v>
      </c>
      <c r="E3246">
        <f t="shared" si="203"/>
        <v>1.7641875</v>
      </c>
      <c r="F3246">
        <f t="shared" si="200"/>
        <v>1.7606250000000001</v>
      </c>
      <c r="G3246">
        <f t="shared" si="201"/>
        <v>-3.5625000000000001E-3</v>
      </c>
    </row>
    <row r="3247" spans="1:7" x14ac:dyDescent="0.2">
      <c r="A3247">
        <v>64658</v>
      </c>
      <c r="B3247">
        <v>9409</v>
      </c>
      <c r="C3247">
        <v>9389</v>
      </c>
      <c r="D3247">
        <f t="shared" si="202"/>
        <v>-20</v>
      </c>
      <c r="E3247">
        <f t="shared" si="203"/>
        <v>1.7641875</v>
      </c>
      <c r="F3247">
        <f t="shared" si="200"/>
        <v>1.7604375000000001</v>
      </c>
      <c r="G3247">
        <f t="shared" si="201"/>
        <v>-3.7499999999999999E-3</v>
      </c>
    </row>
    <row r="3248" spans="1:7" x14ac:dyDescent="0.2">
      <c r="A3248">
        <v>64675</v>
      </c>
      <c r="B3248">
        <v>9409</v>
      </c>
      <c r="C3248">
        <v>9408</v>
      </c>
      <c r="D3248">
        <f t="shared" si="202"/>
        <v>-1</v>
      </c>
      <c r="E3248">
        <f t="shared" si="203"/>
        <v>1.7641875</v>
      </c>
      <c r="F3248">
        <f t="shared" si="200"/>
        <v>1.764</v>
      </c>
      <c r="G3248">
        <f t="shared" si="201"/>
        <v>-1.875E-4</v>
      </c>
    </row>
    <row r="3249" spans="1:7" x14ac:dyDescent="0.2">
      <c r="A3249">
        <v>64693</v>
      </c>
      <c r="B3249">
        <v>9410</v>
      </c>
      <c r="C3249">
        <v>9409</v>
      </c>
      <c r="D3249">
        <f t="shared" si="202"/>
        <v>-1</v>
      </c>
      <c r="E3249">
        <f t="shared" si="203"/>
        <v>1.764375</v>
      </c>
      <c r="F3249">
        <f t="shared" si="200"/>
        <v>1.7641875</v>
      </c>
      <c r="G3249">
        <f t="shared" si="201"/>
        <v>-1.875E-4</v>
      </c>
    </row>
    <row r="3250" spans="1:7" x14ac:dyDescent="0.2">
      <c r="A3250">
        <v>64711</v>
      </c>
      <c r="B3250">
        <v>9420</v>
      </c>
      <c r="C3250">
        <v>9391</v>
      </c>
      <c r="D3250">
        <f t="shared" si="202"/>
        <v>-29</v>
      </c>
      <c r="E3250">
        <f t="shared" si="203"/>
        <v>1.7662500000000001</v>
      </c>
      <c r="F3250">
        <f t="shared" si="200"/>
        <v>1.7608125000000001</v>
      </c>
      <c r="G3250">
        <f t="shared" si="201"/>
        <v>-5.4375000000000005E-3</v>
      </c>
    </row>
    <row r="3251" spans="1:7" x14ac:dyDescent="0.2">
      <c r="A3251">
        <v>64729</v>
      </c>
      <c r="B3251">
        <v>9415</v>
      </c>
      <c r="C3251">
        <v>9389</v>
      </c>
      <c r="D3251">
        <f t="shared" si="202"/>
        <v>-26</v>
      </c>
      <c r="E3251">
        <f t="shared" si="203"/>
        <v>1.7653125000000001</v>
      </c>
      <c r="F3251">
        <f t="shared" si="200"/>
        <v>1.7604375000000001</v>
      </c>
      <c r="G3251">
        <f t="shared" si="201"/>
        <v>-4.875E-3</v>
      </c>
    </row>
    <row r="3252" spans="1:7" x14ac:dyDescent="0.2">
      <c r="A3252">
        <v>64768</v>
      </c>
      <c r="B3252">
        <v>9409</v>
      </c>
      <c r="C3252">
        <v>9389</v>
      </c>
      <c r="D3252">
        <f t="shared" si="202"/>
        <v>-20</v>
      </c>
      <c r="E3252">
        <f t="shared" si="203"/>
        <v>1.7641875</v>
      </c>
      <c r="F3252">
        <f t="shared" si="200"/>
        <v>1.7604375000000001</v>
      </c>
      <c r="G3252">
        <f t="shared" si="201"/>
        <v>-3.7499999999999999E-3</v>
      </c>
    </row>
    <row r="3253" spans="1:7" x14ac:dyDescent="0.2">
      <c r="A3253">
        <v>64785</v>
      </c>
      <c r="B3253">
        <v>9409</v>
      </c>
      <c r="C3253">
        <v>9389</v>
      </c>
      <c r="D3253">
        <f t="shared" si="202"/>
        <v>-20</v>
      </c>
      <c r="E3253">
        <f t="shared" si="203"/>
        <v>1.7641875</v>
      </c>
      <c r="F3253">
        <f t="shared" si="200"/>
        <v>1.7604375000000001</v>
      </c>
      <c r="G3253">
        <f t="shared" si="201"/>
        <v>-3.7499999999999999E-3</v>
      </c>
    </row>
    <row r="3254" spans="1:7" x14ac:dyDescent="0.2">
      <c r="A3254">
        <v>64803</v>
      </c>
      <c r="B3254">
        <v>9409</v>
      </c>
      <c r="C3254">
        <v>9390</v>
      </c>
      <c r="D3254">
        <f t="shared" si="202"/>
        <v>-19</v>
      </c>
      <c r="E3254">
        <f t="shared" si="203"/>
        <v>1.7641875</v>
      </c>
      <c r="F3254">
        <f t="shared" si="200"/>
        <v>1.7606250000000001</v>
      </c>
      <c r="G3254">
        <f t="shared" si="201"/>
        <v>-3.5625000000000001E-3</v>
      </c>
    </row>
    <row r="3255" spans="1:7" x14ac:dyDescent="0.2">
      <c r="A3255">
        <v>64821</v>
      </c>
      <c r="B3255">
        <v>9408</v>
      </c>
      <c r="C3255">
        <v>9409</v>
      </c>
      <c r="D3255">
        <f t="shared" si="202"/>
        <v>1</v>
      </c>
      <c r="E3255">
        <f t="shared" si="203"/>
        <v>1.764</v>
      </c>
      <c r="F3255">
        <f t="shared" si="200"/>
        <v>1.7641875</v>
      </c>
      <c r="G3255">
        <f t="shared" si="201"/>
        <v>1.875E-4</v>
      </c>
    </row>
    <row r="3256" spans="1:7" x14ac:dyDescent="0.2">
      <c r="A3256">
        <v>64838</v>
      </c>
      <c r="B3256">
        <v>9408</v>
      </c>
      <c r="C3256">
        <v>9408</v>
      </c>
      <c r="D3256">
        <f t="shared" si="202"/>
        <v>0</v>
      </c>
      <c r="E3256">
        <f t="shared" si="203"/>
        <v>1.764</v>
      </c>
      <c r="F3256">
        <f t="shared" si="200"/>
        <v>1.764</v>
      </c>
      <c r="G3256">
        <f t="shared" si="201"/>
        <v>0</v>
      </c>
    </row>
    <row r="3257" spans="1:7" x14ac:dyDescent="0.2">
      <c r="A3257">
        <v>64857</v>
      </c>
      <c r="B3257">
        <v>9409</v>
      </c>
      <c r="C3257">
        <v>9409</v>
      </c>
      <c r="D3257">
        <f t="shared" si="202"/>
        <v>0</v>
      </c>
      <c r="E3257">
        <f t="shared" si="203"/>
        <v>1.7641875</v>
      </c>
      <c r="F3257">
        <f t="shared" si="200"/>
        <v>1.7641875</v>
      </c>
      <c r="G3257">
        <f t="shared" si="201"/>
        <v>0</v>
      </c>
    </row>
    <row r="3258" spans="1:7" x14ac:dyDescent="0.2">
      <c r="A3258">
        <v>64874</v>
      </c>
      <c r="B3258">
        <v>9410</v>
      </c>
      <c r="C3258">
        <v>9408</v>
      </c>
      <c r="D3258">
        <f t="shared" si="202"/>
        <v>-2</v>
      </c>
      <c r="E3258">
        <f t="shared" si="203"/>
        <v>1.764375</v>
      </c>
      <c r="F3258">
        <f t="shared" si="200"/>
        <v>1.764</v>
      </c>
      <c r="G3258">
        <f t="shared" si="201"/>
        <v>-3.7500000000000001E-4</v>
      </c>
    </row>
    <row r="3259" spans="1:7" x14ac:dyDescent="0.2">
      <c r="A3259">
        <v>64891</v>
      </c>
      <c r="B3259">
        <v>9409</v>
      </c>
      <c r="C3259">
        <v>9433</v>
      </c>
      <c r="D3259">
        <f t="shared" si="202"/>
        <v>24</v>
      </c>
      <c r="E3259">
        <f t="shared" si="203"/>
        <v>1.7641875</v>
      </c>
      <c r="F3259">
        <f t="shared" si="200"/>
        <v>1.7686875</v>
      </c>
      <c r="G3259">
        <f t="shared" si="201"/>
        <v>4.5000000000000005E-3</v>
      </c>
    </row>
    <row r="3260" spans="1:7" x14ac:dyDescent="0.2">
      <c r="A3260">
        <v>64910</v>
      </c>
      <c r="B3260">
        <v>9421</v>
      </c>
      <c r="C3260">
        <v>9433</v>
      </c>
      <c r="D3260">
        <f t="shared" si="202"/>
        <v>12</v>
      </c>
      <c r="E3260">
        <f t="shared" si="203"/>
        <v>1.7664375000000001</v>
      </c>
      <c r="F3260">
        <f t="shared" si="200"/>
        <v>1.7686875</v>
      </c>
      <c r="G3260">
        <f t="shared" si="201"/>
        <v>2.2500000000000003E-3</v>
      </c>
    </row>
    <row r="3261" spans="1:7" x14ac:dyDescent="0.2">
      <c r="A3261">
        <v>64927</v>
      </c>
      <c r="B3261">
        <v>9419</v>
      </c>
      <c r="C3261">
        <v>9346</v>
      </c>
      <c r="D3261">
        <f t="shared" si="202"/>
        <v>-73</v>
      </c>
      <c r="E3261">
        <f t="shared" si="203"/>
        <v>1.7660625000000001</v>
      </c>
      <c r="F3261">
        <f t="shared" si="200"/>
        <v>1.752375</v>
      </c>
      <c r="G3261">
        <f t="shared" si="201"/>
        <v>-1.36875E-2</v>
      </c>
    </row>
    <row r="3262" spans="1:7" x14ac:dyDescent="0.2">
      <c r="A3262">
        <v>64969</v>
      </c>
      <c r="B3262">
        <v>9409</v>
      </c>
      <c r="C3262">
        <v>9389</v>
      </c>
      <c r="D3262">
        <f t="shared" si="202"/>
        <v>-20</v>
      </c>
      <c r="E3262">
        <f t="shared" si="203"/>
        <v>1.7641875</v>
      </c>
      <c r="F3262">
        <f t="shared" si="200"/>
        <v>1.7604375000000001</v>
      </c>
      <c r="G3262">
        <f t="shared" si="201"/>
        <v>-3.7499999999999999E-3</v>
      </c>
    </row>
    <row r="3263" spans="1:7" x14ac:dyDescent="0.2">
      <c r="A3263">
        <v>64987</v>
      </c>
      <c r="B3263">
        <v>9408</v>
      </c>
      <c r="C3263">
        <v>9389</v>
      </c>
      <c r="D3263">
        <f t="shared" si="202"/>
        <v>-19</v>
      </c>
      <c r="E3263">
        <f t="shared" si="203"/>
        <v>1.764</v>
      </c>
      <c r="F3263">
        <f t="shared" si="200"/>
        <v>1.7604375000000001</v>
      </c>
      <c r="G3263">
        <f t="shared" si="201"/>
        <v>-3.5625000000000001E-3</v>
      </c>
    </row>
    <row r="3264" spans="1:7" x14ac:dyDescent="0.2">
      <c r="A3264">
        <v>65004</v>
      </c>
      <c r="B3264">
        <v>9408</v>
      </c>
      <c r="C3264">
        <v>9389</v>
      </c>
      <c r="D3264">
        <f t="shared" si="202"/>
        <v>-19</v>
      </c>
      <c r="E3264">
        <f t="shared" si="203"/>
        <v>1.764</v>
      </c>
      <c r="F3264">
        <f t="shared" si="200"/>
        <v>1.7604375000000001</v>
      </c>
      <c r="G3264">
        <f t="shared" si="201"/>
        <v>-3.5625000000000001E-3</v>
      </c>
    </row>
    <row r="3265" spans="1:7" x14ac:dyDescent="0.2">
      <c r="A3265">
        <v>65022</v>
      </c>
      <c r="B3265">
        <v>9409</v>
      </c>
      <c r="C3265">
        <v>9389</v>
      </c>
      <c r="D3265">
        <f t="shared" si="202"/>
        <v>-20</v>
      </c>
      <c r="E3265">
        <f t="shared" si="203"/>
        <v>1.7641875</v>
      </c>
      <c r="F3265">
        <f t="shared" si="200"/>
        <v>1.7604375000000001</v>
      </c>
      <c r="G3265">
        <f t="shared" si="201"/>
        <v>-3.7499999999999999E-3</v>
      </c>
    </row>
    <row r="3266" spans="1:7" x14ac:dyDescent="0.2">
      <c r="A3266">
        <v>65040</v>
      </c>
      <c r="B3266">
        <v>9409</v>
      </c>
      <c r="C3266">
        <v>9389</v>
      </c>
      <c r="D3266">
        <f t="shared" si="202"/>
        <v>-20</v>
      </c>
      <c r="E3266">
        <f t="shared" si="203"/>
        <v>1.7641875</v>
      </c>
      <c r="F3266">
        <f t="shared" ref="F3266:F3329" si="204">C3266*$M$2</f>
        <v>1.7604375000000001</v>
      </c>
      <c r="G3266">
        <f t="shared" ref="G3266:G3329" si="205">D3266*$M$2</f>
        <v>-3.7499999999999999E-3</v>
      </c>
    </row>
    <row r="3267" spans="1:7" x14ac:dyDescent="0.2">
      <c r="A3267">
        <v>65057</v>
      </c>
      <c r="B3267">
        <v>9409</v>
      </c>
      <c r="C3267">
        <v>9389</v>
      </c>
      <c r="D3267">
        <f t="shared" ref="D3267:D3330" si="206">C3267-B3267</f>
        <v>-20</v>
      </c>
      <c r="E3267">
        <f t="shared" ref="E3267:E3330" si="207">B3267*$M$2</f>
        <v>1.7641875</v>
      </c>
      <c r="F3267">
        <f t="shared" si="204"/>
        <v>1.7604375000000001</v>
      </c>
      <c r="G3267">
        <f t="shared" si="205"/>
        <v>-3.7499999999999999E-3</v>
      </c>
    </row>
    <row r="3268" spans="1:7" x14ac:dyDescent="0.2">
      <c r="A3268">
        <v>65075</v>
      </c>
      <c r="B3268">
        <v>9389</v>
      </c>
      <c r="C3268">
        <v>9390</v>
      </c>
      <c r="D3268">
        <f t="shared" si="206"/>
        <v>1</v>
      </c>
      <c r="E3268">
        <f t="shared" si="207"/>
        <v>1.7604375000000001</v>
      </c>
      <c r="F3268">
        <f t="shared" si="204"/>
        <v>1.7606250000000001</v>
      </c>
      <c r="G3268">
        <f t="shared" si="205"/>
        <v>1.875E-4</v>
      </c>
    </row>
    <row r="3269" spans="1:7" x14ac:dyDescent="0.2">
      <c r="A3269">
        <v>65093</v>
      </c>
      <c r="B3269">
        <v>9389</v>
      </c>
      <c r="C3269">
        <v>9390</v>
      </c>
      <c r="D3269">
        <f t="shared" si="206"/>
        <v>1</v>
      </c>
      <c r="E3269">
        <f t="shared" si="207"/>
        <v>1.7604375000000001</v>
      </c>
      <c r="F3269">
        <f t="shared" si="204"/>
        <v>1.7606250000000001</v>
      </c>
      <c r="G3269">
        <f t="shared" si="205"/>
        <v>1.875E-4</v>
      </c>
    </row>
    <row r="3270" spans="1:7" x14ac:dyDescent="0.2">
      <c r="A3270">
        <v>65111</v>
      </c>
      <c r="B3270">
        <v>9409</v>
      </c>
      <c r="C3270">
        <v>9390</v>
      </c>
      <c r="D3270">
        <f t="shared" si="206"/>
        <v>-19</v>
      </c>
      <c r="E3270">
        <f t="shared" si="207"/>
        <v>1.7641875</v>
      </c>
      <c r="F3270">
        <f t="shared" si="204"/>
        <v>1.7606250000000001</v>
      </c>
      <c r="G3270">
        <f t="shared" si="205"/>
        <v>-3.5625000000000001E-3</v>
      </c>
    </row>
    <row r="3271" spans="1:7" x14ac:dyDescent="0.2">
      <c r="A3271">
        <v>65128</v>
      </c>
      <c r="B3271">
        <v>9411</v>
      </c>
      <c r="C3271">
        <v>9390</v>
      </c>
      <c r="D3271">
        <f t="shared" si="206"/>
        <v>-21</v>
      </c>
      <c r="E3271">
        <f t="shared" si="207"/>
        <v>1.7645625</v>
      </c>
      <c r="F3271">
        <f t="shared" si="204"/>
        <v>1.7606250000000001</v>
      </c>
      <c r="G3271">
        <f t="shared" si="205"/>
        <v>-3.9375E-3</v>
      </c>
    </row>
    <row r="3272" spans="1:7" x14ac:dyDescent="0.2">
      <c r="A3272">
        <v>65167</v>
      </c>
      <c r="B3272">
        <v>9420</v>
      </c>
      <c r="C3272">
        <v>9389</v>
      </c>
      <c r="D3272">
        <f t="shared" si="206"/>
        <v>-31</v>
      </c>
      <c r="E3272">
        <f t="shared" si="207"/>
        <v>1.7662500000000001</v>
      </c>
      <c r="F3272">
        <f t="shared" si="204"/>
        <v>1.7604375000000001</v>
      </c>
      <c r="G3272">
        <f t="shared" si="205"/>
        <v>-5.8125E-3</v>
      </c>
    </row>
    <row r="3273" spans="1:7" x14ac:dyDescent="0.2">
      <c r="A3273">
        <v>65185</v>
      </c>
      <c r="B3273">
        <v>9421</v>
      </c>
      <c r="C3273">
        <v>9409</v>
      </c>
      <c r="D3273">
        <f t="shared" si="206"/>
        <v>-12</v>
      </c>
      <c r="E3273">
        <f t="shared" si="207"/>
        <v>1.7664375000000001</v>
      </c>
      <c r="F3273">
        <f t="shared" si="204"/>
        <v>1.7641875</v>
      </c>
      <c r="G3273">
        <f t="shared" si="205"/>
        <v>-2.2500000000000003E-3</v>
      </c>
    </row>
    <row r="3274" spans="1:7" x14ac:dyDescent="0.2">
      <c r="A3274">
        <v>65203</v>
      </c>
      <c r="B3274">
        <v>9409</v>
      </c>
      <c r="C3274">
        <v>9409</v>
      </c>
      <c r="D3274">
        <f t="shared" si="206"/>
        <v>0</v>
      </c>
      <c r="E3274">
        <f t="shared" si="207"/>
        <v>1.7641875</v>
      </c>
      <c r="F3274">
        <f t="shared" si="204"/>
        <v>1.7641875</v>
      </c>
      <c r="G3274">
        <f t="shared" si="205"/>
        <v>0</v>
      </c>
    </row>
    <row r="3275" spans="1:7" x14ac:dyDescent="0.2">
      <c r="A3275">
        <v>65220</v>
      </c>
      <c r="B3275">
        <v>9409</v>
      </c>
      <c r="C3275">
        <v>9409</v>
      </c>
      <c r="D3275">
        <f t="shared" si="206"/>
        <v>0</v>
      </c>
      <c r="E3275">
        <f t="shared" si="207"/>
        <v>1.7641875</v>
      </c>
      <c r="F3275">
        <f t="shared" si="204"/>
        <v>1.7641875</v>
      </c>
      <c r="G3275">
        <f t="shared" si="205"/>
        <v>0</v>
      </c>
    </row>
    <row r="3276" spans="1:7" x14ac:dyDescent="0.2">
      <c r="A3276">
        <v>65238</v>
      </c>
      <c r="B3276">
        <v>9409</v>
      </c>
      <c r="C3276">
        <v>9409</v>
      </c>
      <c r="D3276">
        <f t="shared" si="206"/>
        <v>0</v>
      </c>
      <c r="E3276">
        <f t="shared" si="207"/>
        <v>1.7641875</v>
      </c>
      <c r="F3276">
        <f t="shared" si="204"/>
        <v>1.7641875</v>
      </c>
      <c r="G3276">
        <f t="shared" si="205"/>
        <v>0</v>
      </c>
    </row>
    <row r="3277" spans="1:7" x14ac:dyDescent="0.2">
      <c r="A3277">
        <v>65256</v>
      </c>
      <c r="B3277">
        <v>9409</v>
      </c>
      <c r="C3277">
        <v>9389</v>
      </c>
      <c r="D3277">
        <f t="shared" si="206"/>
        <v>-20</v>
      </c>
      <c r="E3277">
        <f t="shared" si="207"/>
        <v>1.7641875</v>
      </c>
      <c r="F3277">
        <f t="shared" si="204"/>
        <v>1.7604375000000001</v>
      </c>
      <c r="G3277">
        <f t="shared" si="205"/>
        <v>-3.7499999999999999E-3</v>
      </c>
    </row>
    <row r="3278" spans="1:7" x14ac:dyDescent="0.2">
      <c r="A3278">
        <v>65273</v>
      </c>
      <c r="B3278">
        <v>9377</v>
      </c>
      <c r="C3278">
        <v>9389</v>
      </c>
      <c r="D3278">
        <f t="shared" si="206"/>
        <v>12</v>
      </c>
      <c r="E3278">
        <f t="shared" si="207"/>
        <v>1.7581875</v>
      </c>
      <c r="F3278">
        <f t="shared" si="204"/>
        <v>1.7604375000000001</v>
      </c>
      <c r="G3278">
        <f t="shared" si="205"/>
        <v>2.2500000000000003E-3</v>
      </c>
    </row>
    <row r="3279" spans="1:7" x14ac:dyDescent="0.2">
      <c r="A3279">
        <v>65291</v>
      </c>
      <c r="B3279">
        <v>9377</v>
      </c>
      <c r="C3279">
        <v>9389</v>
      </c>
      <c r="D3279">
        <f t="shared" si="206"/>
        <v>12</v>
      </c>
      <c r="E3279">
        <f t="shared" si="207"/>
        <v>1.7581875</v>
      </c>
      <c r="F3279">
        <f t="shared" si="204"/>
        <v>1.7604375000000001</v>
      </c>
      <c r="G3279">
        <f t="shared" si="205"/>
        <v>2.2500000000000003E-3</v>
      </c>
    </row>
    <row r="3280" spans="1:7" x14ac:dyDescent="0.2">
      <c r="A3280">
        <v>65309</v>
      </c>
      <c r="B3280">
        <v>9421</v>
      </c>
      <c r="C3280">
        <v>9389</v>
      </c>
      <c r="D3280">
        <f t="shared" si="206"/>
        <v>-32</v>
      </c>
      <c r="E3280">
        <f t="shared" si="207"/>
        <v>1.7664375000000001</v>
      </c>
      <c r="F3280">
        <f t="shared" si="204"/>
        <v>1.7604375000000001</v>
      </c>
      <c r="G3280">
        <f t="shared" si="205"/>
        <v>-6.0000000000000001E-3</v>
      </c>
    </row>
    <row r="3281" spans="1:7" x14ac:dyDescent="0.2">
      <c r="A3281">
        <v>65327</v>
      </c>
      <c r="B3281">
        <v>9421</v>
      </c>
      <c r="C3281">
        <v>9409</v>
      </c>
      <c r="D3281">
        <f t="shared" si="206"/>
        <v>-12</v>
      </c>
      <c r="E3281">
        <f t="shared" si="207"/>
        <v>1.7664375000000001</v>
      </c>
      <c r="F3281">
        <f t="shared" si="204"/>
        <v>1.7641875</v>
      </c>
      <c r="G3281">
        <f t="shared" si="205"/>
        <v>-2.2500000000000003E-3</v>
      </c>
    </row>
    <row r="3282" spans="1:7" x14ac:dyDescent="0.2">
      <c r="A3282">
        <v>65369</v>
      </c>
      <c r="B3282">
        <v>9419</v>
      </c>
      <c r="C3282">
        <v>9389</v>
      </c>
      <c r="D3282">
        <f t="shared" si="206"/>
        <v>-30</v>
      </c>
      <c r="E3282">
        <f t="shared" si="207"/>
        <v>1.7660625000000001</v>
      </c>
      <c r="F3282">
        <f t="shared" si="204"/>
        <v>1.7604375000000001</v>
      </c>
      <c r="G3282">
        <f t="shared" si="205"/>
        <v>-5.6249999999999998E-3</v>
      </c>
    </row>
    <row r="3283" spans="1:7" x14ac:dyDescent="0.2">
      <c r="A3283">
        <v>65386</v>
      </c>
      <c r="B3283">
        <v>9421</v>
      </c>
      <c r="C3283">
        <v>9389</v>
      </c>
      <c r="D3283">
        <f t="shared" si="206"/>
        <v>-32</v>
      </c>
      <c r="E3283">
        <f t="shared" si="207"/>
        <v>1.7664375000000001</v>
      </c>
      <c r="F3283">
        <f t="shared" si="204"/>
        <v>1.7604375000000001</v>
      </c>
      <c r="G3283">
        <f t="shared" si="205"/>
        <v>-6.0000000000000001E-3</v>
      </c>
    </row>
    <row r="3284" spans="1:7" x14ac:dyDescent="0.2">
      <c r="A3284">
        <v>65403</v>
      </c>
      <c r="B3284">
        <v>9409</v>
      </c>
      <c r="C3284">
        <v>9389</v>
      </c>
      <c r="D3284">
        <f t="shared" si="206"/>
        <v>-20</v>
      </c>
      <c r="E3284">
        <f t="shared" si="207"/>
        <v>1.7641875</v>
      </c>
      <c r="F3284">
        <f t="shared" si="204"/>
        <v>1.7604375000000001</v>
      </c>
      <c r="G3284">
        <f t="shared" si="205"/>
        <v>-3.7499999999999999E-3</v>
      </c>
    </row>
    <row r="3285" spans="1:7" x14ac:dyDescent="0.2">
      <c r="A3285">
        <v>65422</v>
      </c>
      <c r="B3285">
        <v>9409</v>
      </c>
      <c r="C3285">
        <v>9453</v>
      </c>
      <c r="D3285">
        <f t="shared" si="206"/>
        <v>44</v>
      </c>
      <c r="E3285">
        <f t="shared" si="207"/>
        <v>1.7641875</v>
      </c>
      <c r="F3285">
        <f t="shared" si="204"/>
        <v>1.7724375000000001</v>
      </c>
      <c r="G3285">
        <f t="shared" si="205"/>
        <v>8.2500000000000004E-3</v>
      </c>
    </row>
    <row r="3286" spans="1:7" x14ac:dyDescent="0.2">
      <c r="A3286">
        <v>65439</v>
      </c>
      <c r="B3286">
        <v>9409</v>
      </c>
      <c r="C3286">
        <v>9463</v>
      </c>
      <c r="D3286">
        <f t="shared" si="206"/>
        <v>54</v>
      </c>
      <c r="E3286">
        <f t="shared" si="207"/>
        <v>1.7641875</v>
      </c>
      <c r="F3286">
        <f t="shared" si="204"/>
        <v>1.7743125</v>
      </c>
      <c r="G3286">
        <f t="shared" si="205"/>
        <v>1.0125E-2</v>
      </c>
    </row>
    <row r="3287" spans="1:7" x14ac:dyDescent="0.2">
      <c r="A3287">
        <v>65457</v>
      </c>
      <c r="B3287">
        <v>9409</v>
      </c>
      <c r="C3287">
        <v>9402</v>
      </c>
      <c r="D3287">
        <f t="shared" si="206"/>
        <v>-7</v>
      </c>
      <c r="E3287">
        <f t="shared" si="207"/>
        <v>1.7641875</v>
      </c>
      <c r="F3287">
        <f t="shared" si="204"/>
        <v>1.762875</v>
      </c>
      <c r="G3287">
        <f t="shared" si="205"/>
        <v>-1.3125000000000001E-3</v>
      </c>
    </row>
    <row r="3288" spans="1:7" x14ac:dyDescent="0.2">
      <c r="A3288">
        <v>65474</v>
      </c>
      <c r="B3288">
        <v>9421</v>
      </c>
      <c r="C3288">
        <v>9390</v>
      </c>
      <c r="D3288">
        <f t="shared" si="206"/>
        <v>-31</v>
      </c>
      <c r="E3288">
        <f t="shared" si="207"/>
        <v>1.7664375000000001</v>
      </c>
      <c r="F3288">
        <f t="shared" si="204"/>
        <v>1.7606250000000001</v>
      </c>
      <c r="G3288">
        <f t="shared" si="205"/>
        <v>-5.8125E-3</v>
      </c>
    </row>
    <row r="3289" spans="1:7" x14ac:dyDescent="0.2">
      <c r="A3289">
        <v>65492</v>
      </c>
      <c r="B3289">
        <v>9420</v>
      </c>
      <c r="C3289">
        <v>9389</v>
      </c>
      <c r="D3289">
        <f t="shared" si="206"/>
        <v>-31</v>
      </c>
      <c r="E3289">
        <f t="shared" si="207"/>
        <v>1.7662500000000001</v>
      </c>
      <c r="F3289">
        <f t="shared" si="204"/>
        <v>1.7604375000000001</v>
      </c>
      <c r="G3289">
        <f t="shared" si="205"/>
        <v>-5.8125E-3</v>
      </c>
    </row>
    <row r="3290" spans="1:7" x14ac:dyDescent="0.2">
      <c r="A3290">
        <v>65510</v>
      </c>
      <c r="B3290">
        <v>9409</v>
      </c>
      <c r="C3290">
        <v>9389</v>
      </c>
      <c r="D3290">
        <f t="shared" si="206"/>
        <v>-20</v>
      </c>
      <c r="E3290">
        <f t="shared" si="207"/>
        <v>1.7641875</v>
      </c>
      <c r="F3290">
        <f t="shared" si="204"/>
        <v>1.7604375000000001</v>
      </c>
      <c r="G3290">
        <f t="shared" si="205"/>
        <v>-3.7499999999999999E-3</v>
      </c>
    </row>
    <row r="3291" spans="1:7" x14ac:dyDescent="0.2">
      <c r="A3291">
        <v>65527</v>
      </c>
      <c r="B3291">
        <v>9408</v>
      </c>
      <c r="C3291">
        <v>9427</v>
      </c>
      <c r="D3291">
        <f t="shared" si="206"/>
        <v>19</v>
      </c>
      <c r="E3291">
        <f t="shared" si="207"/>
        <v>1.764</v>
      </c>
      <c r="F3291">
        <f t="shared" si="204"/>
        <v>1.7675625000000001</v>
      </c>
      <c r="G3291">
        <f t="shared" si="205"/>
        <v>3.5625000000000001E-3</v>
      </c>
    </row>
    <row r="3292" spans="1:7" x14ac:dyDescent="0.2">
      <c r="A3292">
        <v>65566</v>
      </c>
      <c r="B3292">
        <v>9415</v>
      </c>
      <c r="C3292">
        <v>9389</v>
      </c>
      <c r="D3292">
        <f t="shared" si="206"/>
        <v>-26</v>
      </c>
      <c r="E3292">
        <f t="shared" si="207"/>
        <v>1.7653125000000001</v>
      </c>
      <c r="F3292">
        <f t="shared" si="204"/>
        <v>1.7604375000000001</v>
      </c>
      <c r="G3292">
        <f t="shared" si="205"/>
        <v>-4.875E-3</v>
      </c>
    </row>
    <row r="3293" spans="1:7" x14ac:dyDescent="0.2">
      <c r="A3293">
        <v>65584</v>
      </c>
      <c r="B3293">
        <v>9409</v>
      </c>
      <c r="C3293">
        <v>9389</v>
      </c>
      <c r="D3293">
        <f t="shared" si="206"/>
        <v>-20</v>
      </c>
      <c r="E3293">
        <f t="shared" si="207"/>
        <v>1.7641875</v>
      </c>
      <c r="F3293">
        <f t="shared" si="204"/>
        <v>1.7604375000000001</v>
      </c>
      <c r="G3293">
        <f t="shared" si="205"/>
        <v>-3.7499999999999999E-3</v>
      </c>
    </row>
    <row r="3294" spans="1:7" x14ac:dyDescent="0.2">
      <c r="A3294">
        <v>65602</v>
      </c>
      <c r="B3294">
        <v>9409</v>
      </c>
      <c r="C3294">
        <v>9389</v>
      </c>
      <c r="D3294">
        <f t="shared" si="206"/>
        <v>-20</v>
      </c>
      <c r="E3294">
        <f t="shared" si="207"/>
        <v>1.7641875</v>
      </c>
      <c r="F3294">
        <f t="shared" si="204"/>
        <v>1.7604375000000001</v>
      </c>
      <c r="G3294">
        <f t="shared" si="205"/>
        <v>-3.7499999999999999E-3</v>
      </c>
    </row>
    <row r="3295" spans="1:7" x14ac:dyDescent="0.2">
      <c r="A3295">
        <v>65619</v>
      </c>
      <c r="B3295">
        <v>9409</v>
      </c>
      <c r="C3295">
        <v>9390</v>
      </c>
      <c r="D3295">
        <f t="shared" si="206"/>
        <v>-19</v>
      </c>
      <c r="E3295">
        <f t="shared" si="207"/>
        <v>1.7641875</v>
      </c>
      <c r="F3295">
        <f t="shared" si="204"/>
        <v>1.7606250000000001</v>
      </c>
      <c r="G3295">
        <f t="shared" si="205"/>
        <v>-3.5625000000000001E-3</v>
      </c>
    </row>
    <row r="3296" spans="1:7" x14ac:dyDescent="0.2">
      <c r="A3296">
        <v>65637</v>
      </c>
      <c r="B3296">
        <v>9409</v>
      </c>
      <c r="C3296">
        <v>9464</v>
      </c>
      <c r="D3296">
        <f t="shared" si="206"/>
        <v>55</v>
      </c>
      <c r="E3296">
        <f t="shared" si="207"/>
        <v>1.7641875</v>
      </c>
      <c r="F3296">
        <f t="shared" si="204"/>
        <v>1.7745</v>
      </c>
      <c r="G3296">
        <f t="shared" si="205"/>
        <v>1.03125E-2</v>
      </c>
    </row>
    <row r="3297" spans="1:7" x14ac:dyDescent="0.2">
      <c r="A3297">
        <v>65655</v>
      </c>
      <c r="B3297">
        <v>9408</v>
      </c>
      <c r="C3297">
        <v>9464</v>
      </c>
      <c r="D3297">
        <f t="shared" si="206"/>
        <v>56</v>
      </c>
      <c r="E3297">
        <f t="shared" si="207"/>
        <v>1.764</v>
      </c>
      <c r="F3297">
        <f t="shared" si="204"/>
        <v>1.7745</v>
      </c>
      <c r="G3297">
        <f t="shared" si="205"/>
        <v>1.0500000000000001E-2</v>
      </c>
    </row>
    <row r="3298" spans="1:7" x14ac:dyDescent="0.2">
      <c r="A3298">
        <v>65673</v>
      </c>
      <c r="B3298">
        <v>9420</v>
      </c>
      <c r="C3298">
        <v>9433</v>
      </c>
      <c r="D3298">
        <f t="shared" si="206"/>
        <v>13</v>
      </c>
      <c r="E3298">
        <f t="shared" si="207"/>
        <v>1.7662500000000001</v>
      </c>
      <c r="F3298">
        <f t="shared" si="204"/>
        <v>1.7686875</v>
      </c>
      <c r="G3298">
        <f t="shared" si="205"/>
        <v>2.4375E-3</v>
      </c>
    </row>
    <row r="3299" spans="1:7" x14ac:dyDescent="0.2">
      <c r="A3299">
        <v>65690</v>
      </c>
      <c r="B3299">
        <v>9421</v>
      </c>
      <c r="C3299">
        <v>9433</v>
      </c>
      <c r="D3299">
        <f t="shared" si="206"/>
        <v>12</v>
      </c>
      <c r="E3299">
        <f t="shared" si="207"/>
        <v>1.7664375000000001</v>
      </c>
      <c r="F3299">
        <f t="shared" si="204"/>
        <v>1.7686875</v>
      </c>
      <c r="G3299">
        <f t="shared" si="205"/>
        <v>2.2500000000000003E-3</v>
      </c>
    </row>
    <row r="3300" spans="1:7" x14ac:dyDescent="0.2">
      <c r="A3300">
        <v>65708</v>
      </c>
      <c r="B3300">
        <v>9420</v>
      </c>
      <c r="C3300">
        <v>9465</v>
      </c>
      <c r="D3300">
        <f t="shared" si="206"/>
        <v>45</v>
      </c>
      <c r="E3300">
        <f t="shared" si="207"/>
        <v>1.7662500000000001</v>
      </c>
      <c r="F3300">
        <f t="shared" si="204"/>
        <v>1.7746875</v>
      </c>
      <c r="G3300">
        <f t="shared" si="205"/>
        <v>8.4375000000000006E-3</v>
      </c>
    </row>
    <row r="3301" spans="1:7" x14ac:dyDescent="0.2">
      <c r="A3301">
        <v>65726</v>
      </c>
      <c r="B3301">
        <v>9421</v>
      </c>
      <c r="C3301">
        <v>9464</v>
      </c>
      <c r="D3301">
        <f t="shared" si="206"/>
        <v>43</v>
      </c>
      <c r="E3301">
        <f t="shared" si="207"/>
        <v>1.7664375000000001</v>
      </c>
      <c r="F3301">
        <f t="shared" si="204"/>
        <v>1.7745</v>
      </c>
      <c r="G3301">
        <f t="shared" si="205"/>
        <v>8.0625000000000002E-3</v>
      </c>
    </row>
    <row r="3302" spans="1:7" x14ac:dyDescent="0.2">
      <c r="A3302">
        <v>65764</v>
      </c>
      <c r="B3302">
        <v>9409</v>
      </c>
      <c r="C3302">
        <v>9464</v>
      </c>
      <c r="D3302">
        <f t="shared" si="206"/>
        <v>55</v>
      </c>
      <c r="E3302">
        <f t="shared" si="207"/>
        <v>1.7641875</v>
      </c>
      <c r="F3302">
        <f t="shared" si="204"/>
        <v>1.7745</v>
      </c>
      <c r="G3302">
        <f t="shared" si="205"/>
        <v>1.03125E-2</v>
      </c>
    </row>
    <row r="3303" spans="1:7" x14ac:dyDescent="0.2">
      <c r="A3303">
        <v>65782</v>
      </c>
      <c r="B3303">
        <v>9408</v>
      </c>
      <c r="C3303">
        <v>9441</v>
      </c>
      <c r="D3303">
        <f t="shared" si="206"/>
        <v>33</v>
      </c>
      <c r="E3303">
        <f t="shared" si="207"/>
        <v>1.764</v>
      </c>
      <c r="F3303">
        <f t="shared" si="204"/>
        <v>1.7701875</v>
      </c>
      <c r="G3303">
        <f t="shared" si="205"/>
        <v>6.1875000000000003E-3</v>
      </c>
    </row>
    <row r="3304" spans="1:7" x14ac:dyDescent="0.2">
      <c r="A3304">
        <v>65800</v>
      </c>
      <c r="B3304">
        <v>9414</v>
      </c>
      <c r="C3304">
        <v>9444</v>
      </c>
      <c r="D3304">
        <f t="shared" si="206"/>
        <v>30</v>
      </c>
      <c r="E3304">
        <f t="shared" si="207"/>
        <v>1.7651250000000001</v>
      </c>
      <c r="F3304">
        <f t="shared" si="204"/>
        <v>1.77075</v>
      </c>
      <c r="G3304">
        <f t="shared" si="205"/>
        <v>5.6249999999999998E-3</v>
      </c>
    </row>
    <row r="3305" spans="1:7" x14ac:dyDescent="0.2">
      <c r="A3305">
        <v>65817</v>
      </c>
      <c r="B3305">
        <v>9421</v>
      </c>
      <c r="C3305">
        <v>9464</v>
      </c>
      <c r="D3305">
        <f t="shared" si="206"/>
        <v>43</v>
      </c>
      <c r="E3305">
        <f t="shared" si="207"/>
        <v>1.7664375000000001</v>
      </c>
      <c r="F3305">
        <f t="shared" si="204"/>
        <v>1.7745</v>
      </c>
      <c r="G3305">
        <f t="shared" si="205"/>
        <v>8.0625000000000002E-3</v>
      </c>
    </row>
    <row r="3306" spans="1:7" x14ac:dyDescent="0.2">
      <c r="A3306">
        <v>65835</v>
      </c>
      <c r="B3306">
        <v>9412</v>
      </c>
      <c r="C3306">
        <v>9457</v>
      </c>
      <c r="D3306">
        <f t="shared" si="206"/>
        <v>45</v>
      </c>
      <c r="E3306">
        <f t="shared" si="207"/>
        <v>1.76475</v>
      </c>
      <c r="F3306">
        <f t="shared" si="204"/>
        <v>1.7731875000000001</v>
      </c>
      <c r="G3306">
        <f t="shared" si="205"/>
        <v>8.4375000000000006E-3</v>
      </c>
    </row>
    <row r="3307" spans="1:7" x14ac:dyDescent="0.2">
      <c r="A3307">
        <v>65853</v>
      </c>
      <c r="B3307">
        <v>9409</v>
      </c>
      <c r="C3307">
        <v>9441</v>
      </c>
      <c r="D3307">
        <f t="shared" si="206"/>
        <v>32</v>
      </c>
      <c r="E3307">
        <f t="shared" si="207"/>
        <v>1.7641875</v>
      </c>
      <c r="F3307">
        <f t="shared" si="204"/>
        <v>1.7701875</v>
      </c>
      <c r="G3307">
        <f t="shared" si="205"/>
        <v>6.0000000000000001E-3</v>
      </c>
    </row>
    <row r="3308" spans="1:7" x14ac:dyDescent="0.2">
      <c r="A3308">
        <v>65870</v>
      </c>
      <c r="B3308">
        <v>9409</v>
      </c>
      <c r="C3308">
        <v>9451</v>
      </c>
      <c r="D3308">
        <f t="shared" si="206"/>
        <v>42</v>
      </c>
      <c r="E3308">
        <f t="shared" si="207"/>
        <v>1.7641875</v>
      </c>
      <c r="F3308">
        <f t="shared" si="204"/>
        <v>1.7720625000000001</v>
      </c>
      <c r="G3308">
        <f t="shared" si="205"/>
        <v>7.8750000000000001E-3</v>
      </c>
    </row>
    <row r="3309" spans="1:7" x14ac:dyDescent="0.2">
      <c r="A3309">
        <v>65888</v>
      </c>
      <c r="B3309">
        <v>9409</v>
      </c>
      <c r="C3309">
        <v>9464</v>
      </c>
      <c r="D3309">
        <f t="shared" si="206"/>
        <v>55</v>
      </c>
      <c r="E3309">
        <f t="shared" si="207"/>
        <v>1.7641875</v>
      </c>
      <c r="F3309">
        <f t="shared" si="204"/>
        <v>1.7745</v>
      </c>
      <c r="G3309">
        <f t="shared" si="205"/>
        <v>1.03125E-2</v>
      </c>
    </row>
    <row r="3310" spans="1:7" x14ac:dyDescent="0.2">
      <c r="A3310">
        <v>65906</v>
      </c>
      <c r="B3310">
        <v>9409</v>
      </c>
      <c r="C3310">
        <v>9451</v>
      </c>
      <c r="D3310">
        <f t="shared" si="206"/>
        <v>42</v>
      </c>
      <c r="E3310">
        <f t="shared" si="207"/>
        <v>1.7641875</v>
      </c>
      <c r="F3310">
        <f t="shared" si="204"/>
        <v>1.7720625000000001</v>
      </c>
      <c r="G3310">
        <f t="shared" si="205"/>
        <v>7.8750000000000001E-3</v>
      </c>
    </row>
    <row r="3311" spans="1:7" x14ac:dyDescent="0.2">
      <c r="A3311">
        <v>65924</v>
      </c>
      <c r="B3311">
        <v>9409</v>
      </c>
      <c r="C3311">
        <v>9441</v>
      </c>
      <c r="D3311">
        <f t="shared" si="206"/>
        <v>32</v>
      </c>
      <c r="E3311">
        <f t="shared" si="207"/>
        <v>1.7641875</v>
      </c>
      <c r="F3311">
        <f t="shared" si="204"/>
        <v>1.7701875</v>
      </c>
      <c r="G3311">
        <f t="shared" si="205"/>
        <v>6.0000000000000001E-3</v>
      </c>
    </row>
    <row r="3312" spans="1:7" x14ac:dyDescent="0.2">
      <c r="A3312">
        <v>65974</v>
      </c>
      <c r="B3312">
        <v>9409</v>
      </c>
      <c r="C3312">
        <v>9464</v>
      </c>
      <c r="D3312">
        <f t="shared" si="206"/>
        <v>55</v>
      </c>
      <c r="E3312">
        <f t="shared" si="207"/>
        <v>1.7641875</v>
      </c>
      <c r="F3312">
        <f t="shared" si="204"/>
        <v>1.7745</v>
      </c>
      <c r="G3312">
        <f t="shared" si="205"/>
        <v>1.03125E-2</v>
      </c>
    </row>
    <row r="3313" spans="1:7" x14ac:dyDescent="0.2">
      <c r="A3313">
        <v>65991</v>
      </c>
      <c r="B3313">
        <v>9409</v>
      </c>
      <c r="C3313">
        <v>9464</v>
      </c>
      <c r="D3313">
        <f t="shared" si="206"/>
        <v>55</v>
      </c>
      <c r="E3313">
        <f t="shared" si="207"/>
        <v>1.7641875</v>
      </c>
      <c r="F3313">
        <f t="shared" si="204"/>
        <v>1.7745</v>
      </c>
      <c r="G3313">
        <f t="shared" si="205"/>
        <v>1.03125E-2</v>
      </c>
    </row>
    <row r="3314" spans="1:7" x14ac:dyDescent="0.2">
      <c r="A3314">
        <v>66009</v>
      </c>
      <c r="B3314">
        <v>9421</v>
      </c>
      <c r="C3314">
        <v>9463</v>
      </c>
      <c r="D3314">
        <f t="shared" si="206"/>
        <v>42</v>
      </c>
      <c r="E3314">
        <f t="shared" si="207"/>
        <v>1.7664375000000001</v>
      </c>
      <c r="F3314">
        <f t="shared" si="204"/>
        <v>1.7743125</v>
      </c>
      <c r="G3314">
        <f t="shared" si="205"/>
        <v>7.8750000000000001E-3</v>
      </c>
    </row>
    <row r="3315" spans="1:7" x14ac:dyDescent="0.2">
      <c r="A3315">
        <v>66027</v>
      </c>
      <c r="B3315">
        <v>9421</v>
      </c>
      <c r="C3315">
        <v>9464</v>
      </c>
      <c r="D3315">
        <f t="shared" si="206"/>
        <v>43</v>
      </c>
      <c r="E3315">
        <f t="shared" si="207"/>
        <v>1.7664375000000001</v>
      </c>
      <c r="F3315">
        <f t="shared" si="204"/>
        <v>1.7745</v>
      </c>
      <c r="G3315">
        <f t="shared" si="205"/>
        <v>8.0625000000000002E-3</v>
      </c>
    </row>
    <row r="3316" spans="1:7" x14ac:dyDescent="0.2">
      <c r="A3316">
        <v>66044</v>
      </c>
      <c r="B3316">
        <v>9409</v>
      </c>
      <c r="C3316">
        <v>9464</v>
      </c>
      <c r="D3316">
        <f t="shared" si="206"/>
        <v>55</v>
      </c>
      <c r="E3316">
        <f t="shared" si="207"/>
        <v>1.7641875</v>
      </c>
      <c r="F3316">
        <f t="shared" si="204"/>
        <v>1.7745</v>
      </c>
      <c r="G3316">
        <f t="shared" si="205"/>
        <v>1.03125E-2</v>
      </c>
    </row>
    <row r="3317" spans="1:7" x14ac:dyDescent="0.2">
      <c r="A3317">
        <v>66062</v>
      </c>
      <c r="B3317">
        <v>9409</v>
      </c>
      <c r="C3317">
        <v>9464</v>
      </c>
      <c r="D3317">
        <f t="shared" si="206"/>
        <v>55</v>
      </c>
      <c r="E3317">
        <f t="shared" si="207"/>
        <v>1.7641875</v>
      </c>
      <c r="F3317">
        <f t="shared" si="204"/>
        <v>1.7745</v>
      </c>
      <c r="G3317">
        <f t="shared" si="205"/>
        <v>1.03125E-2</v>
      </c>
    </row>
    <row r="3318" spans="1:7" x14ac:dyDescent="0.2">
      <c r="A3318">
        <v>66079</v>
      </c>
      <c r="B3318">
        <v>9420</v>
      </c>
      <c r="C3318">
        <v>9442</v>
      </c>
      <c r="D3318">
        <f t="shared" si="206"/>
        <v>22</v>
      </c>
      <c r="E3318">
        <f t="shared" si="207"/>
        <v>1.7662500000000001</v>
      </c>
      <c r="F3318">
        <f t="shared" si="204"/>
        <v>1.770375</v>
      </c>
      <c r="G3318">
        <f t="shared" si="205"/>
        <v>4.1250000000000002E-3</v>
      </c>
    </row>
    <row r="3319" spans="1:7" x14ac:dyDescent="0.2">
      <c r="A3319">
        <v>66098</v>
      </c>
      <c r="B3319">
        <v>9421</v>
      </c>
      <c r="C3319">
        <v>9440</v>
      </c>
      <c r="D3319">
        <f t="shared" si="206"/>
        <v>19</v>
      </c>
      <c r="E3319">
        <f t="shared" si="207"/>
        <v>1.7664375000000001</v>
      </c>
      <c r="F3319">
        <f t="shared" si="204"/>
        <v>1.77</v>
      </c>
      <c r="G3319">
        <f t="shared" si="205"/>
        <v>3.5625000000000001E-3</v>
      </c>
    </row>
    <row r="3320" spans="1:7" x14ac:dyDescent="0.2">
      <c r="A3320">
        <v>66115</v>
      </c>
      <c r="B3320">
        <v>9421</v>
      </c>
      <c r="C3320">
        <v>9464</v>
      </c>
      <c r="D3320">
        <f t="shared" si="206"/>
        <v>43</v>
      </c>
      <c r="E3320">
        <f t="shared" si="207"/>
        <v>1.7664375000000001</v>
      </c>
      <c r="F3320">
        <f t="shared" si="204"/>
        <v>1.7745</v>
      </c>
      <c r="G3320">
        <f t="shared" si="205"/>
        <v>8.0625000000000002E-3</v>
      </c>
    </row>
    <row r="3321" spans="1:7" x14ac:dyDescent="0.2">
      <c r="A3321">
        <v>66132</v>
      </c>
      <c r="B3321">
        <v>9417</v>
      </c>
      <c r="C3321">
        <v>9464</v>
      </c>
      <c r="D3321">
        <f t="shared" si="206"/>
        <v>47</v>
      </c>
      <c r="E3321">
        <f t="shared" si="207"/>
        <v>1.7656875000000001</v>
      </c>
      <c r="F3321">
        <f t="shared" si="204"/>
        <v>1.7745</v>
      </c>
      <c r="G3321">
        <f t="shared" si="205"/>
        <v>8.8125000000000009E-3</v>
      </c>
    </row>
    <row r="3322" spans="1:7" x14ac:dyDescent="0.2">
      <c r="A3322">
        <v>66171</v>
      </c>
      <c r="B3322">
        <v>9408</v>
      </c>
      <c r="C3322">
        <v>9464</v>
      </c>
      <c r="D3322">
        <f t="shared" si="206"/>
        <v>56</v>
      </c>
      <c r="E3322">
        <f t="shared" si="207"/>
        <v>1.764</v>
      </c>
      <c r="F3322">
        <f t="shared" si="204"/>
        <v>1.7745</v>
      </c>
      <c r="G3322">
        <f t="shared" si="205"/>
        <v>1.0500000000000001E-2</v>
      </c>
    </row>
    <row r="3323" spans="1:7" x14ac:dyDescent="0.2">
      <c r="A3323">
        <v>66189</v>
      </c>
      <c r="B3323">
        <v>9409</v>
      </c>
      <c r="C3323">
        <v>9475</v>
      </c>
      <c r="D3323">
        <f t="shared" si="206"/>
        <v>66</v>
      </c>
      <c r="E3323">
        <f t="shared" si="207"/>
        <v>1.7641875</v>
      </c>
      <c r="F3323">
        <f t="shared" si="204"/>
        <v>1.7765625</v>
      </c>
      <c r="G3323">
        <f t="shared" si="205"/>
        <v>1.2375000000000001E-2</v>
      </c>
    </row>
    <row r="3324" spans="1:7" x14ac:dyDescent="0.2">
      <c r="A3324">
        <v>66207</v>
      </c>
      <c r="B3324">
        <v>9409</v>
      </c>
      <c r="C3324">
        <v>9475</v>
      </c>
      <c r="D3324">
        <f t="shared" si="206"/>
        <v>66</v>
      </c>
      <c r="E3324">
        <f t="shared" si="207"/>
        <v>1.7641875</v>
      </c>
      <c r="F3324">
        <f t="shared" si="204"/>
        <v>1.7765625</v>
      </c>
      <c r="G3324">
        <f t="shared" si="205"/>
        <v>1.2375000000000001E-2</v>
      </c>
    </row>
    <row r="3325" spans="1:7" x14ac:dyDescent="0.2">
      <c r="A3325">
        <v>66225</v>
      </c>
      <c r="B3325">
        <v>9409</v>
      </c>
      <c r="C3325">
        <v>9464</v>
      </c>
      <c r="D3325">
        <f t="shared" si="206"/>
        <v>55</v>
      </c>
      <c r="E3325">
        <f t="shared" si="207"/>
        <v>1.7641875</v>
      </c>
      <c r="F3325">
        <f t="shared" si="204"/>
        <v>1.7745</v>
      </c>
      <c r="G3325">
        <f t="shared" si="205"/>
        <v>1.03125E-2</v>
      </c>
    </row>
    <row r="3326" spans="1:7" x14ac:dyDescent="0.2">
      <c r="A3326">
        <v>66242</v>
      </c>
      <c r="B3326">
        <v>9409</v>
      </c>
      <c r="C3326">
        <v>9464</v>
      </c>
      <c r="D3326">
        <f t="shared" si="206"/>
        <v>55</v>
      </c>
      <c r="E3326">
        <f t="shared" si="207"/>
        <v>1.7641875</v>
      </c>
      <c r="F3326">
        <f t="shared" si="204"/>
        <v>1.7745</v>
      </c>
      <c r="G3326">
        <f t="shared" si="205"/>
        <v>1.03125E-2</v>
      </c>
    </row>
    <row r="3327" spans="1:7" x14ac:dyDescent="0.2">
      <c r="A3327">
        <v>66260</v>
      </c>
      <c r="B3327">
        <v>9409</v>
      </c>
      <c r="C3327">
        <v>9464</v>
      </c>
      <c r="D3327">
        <f t="shared" si="206"/>
        <v>55</v>
      </c>
      <c r="E3327">
        <f t="shared" si="207"/>
        <v>1.7641875</v>
      </c>
      <c r="F3327">
        <f t="shared" si="204"/>
        <v>1.7745</v>
      </c>
      <c r="G3327">
        <f t="shared" si="205"/>
        <v>1.03125E-2</v>
      </c>
    </row>
    <row r="3328" spans="1:7" x14ac:dyDescent="0.2">
      <c r="A3328">
        <v>66278</v>
      </c>
      <c r="B3328">
        <v>9409</v>
      </c>
      <c r="C3328">
        <v>9464</v>
      </c>
      <c r="D3328">
        <f t="shared" si="206"/>
        <v>55</v>
      </c>
      <c r="E3328">
        <f t="shared" si="207"/>
        <v>1.7641875</v>
      </c>
      <c r="F3328">
        <f t="shared" si="204"/>
        <v>1.7745</v>
      </c>
      <c r="G3328">
        <f t="shared" si="205"/>
        <v>1.03125E-2</v>
      </c>
    </row>
    <row r="3329" spans="1:7" x14ac:dyDescent="0.2">
      <c r="A3329">
        <v>66295</v>
      </c>
      <c r="B3329">
        <v>9409</v>
      </c>
      <c r="C3329">
        <v>9464</v>
      </c>
      <c r="D3329">
        <f t="shared" si="206"/>
        <v>55</v>
      </c>
      <c r="E3329">
        <f t="shared" si="207"/>
        <v>1.7641875</v>
      </c>
      <c r="F3329">
        <f t="shared" si="204"/>
        <v>1.7745</v>
      </c>
      <c r="G3329">
        <f t="shared" si="205"/>
        <v>1.03125E-2</v>
      </c>
    </row>
    <row r="3330" spans="1:7" x14ac:dyDescent="0.2">
      <c r="A3330">
        <v>66313</v>
      </c>
      <c r="B3330">
        <v>9420</v>
      </c>
      <c r="C3330">
        <v>9464</v>
      </c>
      <c r="D3330">
        <f t="shared" si="206"/>
        <v>44</v>
      </c>
      <c r="E3330">
        <f t="shared" si="207"/>
        <v>1.7662500000000001</v>
      </c>
      <c r="F3330">
        <f t="shared" ref="F3330:F3393" si="208">C3330*$M$2</f>
        <v>1.7745</v>
      </c>
      <c r="G3330">
        <f t="shared" ref="G3330:G3393" si="209">D3330*$M$2</f>
        <v>8.2500000000000004E-3</v>
      </c>
    </row>
    <row r="3331" spans="1:7" x14ac:dyDescent="0.2">
      <c r="A3331">
        <v>66331</v>
      </c>
      <c r="B3331">
        <v>9420</v>
      </c>
      <c r="C3331">
        <v>9464</v>
      </c>
      <c r="D3331">
        <f t="shared" ref="D3331:D3394" si="210">C3331-B3331</f>
        <v>44</v>
      </c>
      <c r="E3331">
        <f t="shared" ref="E3331:E3394" si="211">B3331*$M$2</f>
        <v>1.7662500000000001</v>
      </c>
      <c r="F3331">
        <f t="shared" si="208"/>
        <v>1.7745</v>
      </c>
      <c r="G3331">
        <f t="shared" si="209"/>
        <v>8.2500000000000004E-3</v>
      </c>
    </row>
    <row r="3332" spans="1:7" x14ac:dyDescent="0.2">
      <c r="A3332">
        <v>66372</v>
      </c>
      <c r="B3332">
        <v>9420</v>
      </c>
      <c r="C3332">
        <v>9440</v>
      </c>
      <c r="D3332">
        <f t="shared" si="210"/>
        <v>20</v>
      </c>
      <c r="E3332">
        <f t="shared" si="211"/>
        <v>1.7662500000000001</v>
      </c>
      <c r="F3332">
        <f t="shared" si="208"/>
        <v>1.77</v>
      </c>
      <c r="G3332">
        <f t="shared" si="209"/>
        <v>3.7499999999999999E-3</v>
      </c>
    </row>
    <row r="3333" spans="1:7" x14ac:dyDescent="0.2">
      <c r="A3333">
        <v>66391</v>
      </c>
      <c r="B3333">
        <v>9421</v>
      </c>
      <c r="C3333">
        <v>9464</v>
      </c>
      <c r="D3333">
        <f t="shared" si="210"/>
        <v>43</v>
      </c>
      <c r="E3333">
        <f t="shared" si="211"/>
        <v>1.7664375000000001</v>
      </c>
      <c r="F3333">
        <f t="shared" si="208"/>
        <v>1.7745</v>
      </c>
      <c r="G3333">
        <f t="shared" si="209"/>
        <v>8.0625000000000002E-3</v>
      </c>
    </row>
    <row r="3334" spans="1:7" x14ac:dyDescent="0.2">
      <c r="A3334">
        <v>66408</v>
      </c>
      <c r="B3334">
        <v>9421</v>
      </c>
      <c r="C3334">
        <v>9464</v>
      </c>
      <c r="D3334">
        <f t="shared" si="210"/>
        <v>43</v>
      </c>
      <c r="E3334">
        <f t="shared" si="211"/>
        <v>1.7664375000000001</v>
      </c>
      <c r="F3334">
        <f t="shared" si="208"/>
        <v>1.7745</v>
      </c>
      <c r="G3334">
        <f t="shared" si="209"/>
        <v>8.0625000000000002E-3</v>
      </c>
    </row>
    <row r="3335" spans="1:7" x14ac:dyDescent="0.2">
      <c r="A3335">
        <v>66425</v>
      </c>
      <c r="B3335">
        <v>9421</v>
      </c>
      <c r="C3335">
        <v>9464</v>
      </c>
      <c r="D3335">
        <f t="shared" si="210"/>
        <v>43</v>
      </c>
      <c r="E3335">
        <f t="shared" si="211"/>
        <v>1.7664375000000001</v>
      </c>
      <c r="F3335">
        <f t="shared" si="208"/>
        <v>1.7745</v>
      </c>
      <c r="G3335">
        <f t="shared" si="209"/>
        <v>8.0625000000000002E-3</v>
      </c>
    </row>
    <row r="3336" spans="1:7" x14ac:dyDescent="0.2">
      <c r="A3336">
        <v>66444</v>
      </c>
      <c r="B3336">
        <v>9421</v>
      </c>
      <c r="C3336">
        <v>9464</v>
      </c>
      <c r="D3336">
        <f t="shared" si="210"/>
        <v>43</v>
      </c>
      <c r="E3336">
        <f t="shared" si="211"/>
        <v>1.7664375000000001</v>
      </c>
      <c r="F3336">
        <f t="shared" si="208"/>
        <v>1.7745</v>
      </c>
      <c r="G3336">
        <f t="shared" si="209"/>
        <v>8.0625000000000002E-3</v>
      </c>
    </row>
    <row r="3337" spans="1:7" x14ac:dyDescent="0.2">
      <c r="A3337">
        <v>66461</v>
      </c>
      <c r="B3337">
        <v>9420</v>
      </c>
      <c r="C3337">
        <v>9464</v>
      </c>
      <c r="D3337">
        <f t="shared" si="210"/>
        <v>44</v>
      </c>
      <c r="E3337">
        <f t="shared" si="211"/>
        <v>1.7662500000000001</v>
      </c>
      <c r="F3337">
        <f t="shared" si="208"/>
        <v>1.7745</v>
      </c>
      <c r="G3337">
        <f t="shared" si="209"/>
        <v>8.2500000000000004E-3</v>
      </c>
    </row>
    <row r="3338" spans="1:7" x14ac:dyDescent="0.2">
      <c r="A3338">
        <v>66479</v>
      </c>
      <c r="B3338">
        <v>9408</v>
      </c>
      <c r="C3338">
        <v>9464</v>
      </c>
      <c r="D3338">
        <f t="shared" si="210"/>
        <v>56</v>
      </c>
      <c r="E3338">
        <f t="shared" si="211"/>
        <v>1.764</v>
      </c>
      <c r="F3338">
        <f t="shared" si="208"/>
        <v>1.7745</v>
      </c>
      <c r="G3338">
        <f t="shared" si="209"/>
        <v>1.0500000000000001E-2</v>
      </c>
    </row>
    <row r="3339" spans="1:7" x14ac:dyDescent="0.2">
      <c r="A3339">
        <v>66496</v>
      </c>
      <c r="B3339">
        <v>9408</v>
      </c>
      <c r="C3339">
        <v>9464</v>
      </c>
      <c r="D3339">
        <f t="shared" si="210"/>
        <v>56</v>
      </c>
      <c r="E3339">
        <f t="shared" si="211"/>
        <v>1.764</v>
      </c>
      <c r="F3339">
        <f t="shared" si="208"/>
        <v>1.7745</v>
      </c>
      <c r="G3339">
        <f t="shared" si="209"/>
        <v>1.0500000000000001E-2</v>
      </c>
    </row>
    <row r="3340" spans="1:7" x14ac:dyDescent="0.2">
      <c r="A3340">
        <v>66514</v>
      </c>
      <c r="B3340">
        <v>9420</v>
      </c>
      <c r="C3340">
        <v>9464</v>
      </c>
      <c r="D3340">
        <f t="shared" si="210"/>
        <v>44</v>
      </c>
      <c r="E3340">
        <f t="shared" si="211"/>
        <v>1.7662500000000001</v>
      </c>
      <c r="F3340">
        <f t="shared" si="208"/>
        <v>1.7745</v>
      </c>
      <c r="G3340">
        <f t="shared" si="209"/>
        <v>8.2500000000000004E-3</v>
      </c>
    </row>
    <row r="3341" spans="1:7" x14ac:dyDescent="0.2">
      <c r="A3341">
        <v>66532</v>
      </c>
      <c r="B3341">
        <v>9420</v>
      </c>
      <c r="C3341">
        <v>9440</v>
      </c>
      <c r="D3341">
        <f t="shared" si="210"/>
        <v>20</v>
      </c>
      <c r="E3341">
        <f t="shared" si="211"/>
        <v>1.7662500000000001</v>
      </c>
      <c r="F3341">
        <f t="shared" si="208"/>
        <v>1.77</v>
      </c>
      <c r="G3341">
        <f t="shared" si="209"/>
        <v>3.7499999999999999E-3</v>
      </c>
    </row>
    <row r="3342" spans="1:7" x14ac:dyDescent="0.2">
      <c r="A3342">
        <v>66571</v>
      </c>
      <c r="B3342">
        <v>9412</v>
      </c>
      <c r="C3342">
        <v>9464</v>
      </c>
      <c r="D3342">
        <f t="shared" si="210"/>
        <v>52</v>
      </c>
      <c r="E3342">
        <f t="shared" si="211"/>
        <v>1.76475</v>
      </c>
      <c r="F3342">
        <f t="shared" si="208"/>
        <v>1.7745</v>
      </c>
      <c r="G3342">
        <f t="shared" si="209"/>
        <v>9.75E-3</v>
      </c>
    </row>
    <row r="3343" spans="1:7" x14ac:dyDescent="0.2">
      <c r="A3343">
        <v>66588</v>
      </c>
      <c r="B3343">
        <v>9408</v>
      </c>
      <c r="C3343">
        <v>9464</v>
      </c>
      <c r="D3343">
        <f t="shared" si="210"/>
        <v>56</v>
      </c>
      <c r="E3343">
        <f t="shared" si="211"/>
        <v>1.764</v>
      </c>
      <c r="F3343">
        <f t="shared" si="208"/>
        <v>1.7745</v>
      </c>
      <c r="G3343">
        <f t="shared" si="209"/>
        <v>1.0500000000000001E-2</v>
      </c>
    </row>
    <row r="3344" spans="1:7" x14ac:dyDescent="0.2">
      <c r="A3344">
        <v>66607</v>
      </c>
      <c r="B3344">
        <v>9420</v>
      </c>
      <c r="C3344">
        <v>9464</v>
      </c>
      <c r="D3344">
        <f t="shared" si="210"/>
        <v>44</v>
      </c>
      <c r="E3344">
        <f t="shared" si="211"/>
        <v>1.7662500000000001</v>
      </c>
      <c r="F3344">
        <f t="shared" si="208"/>
        <v>1.7745</v>
      </c>
      <c r="G3344">
        <f t="shared" si="209"/>
        <v>8.2500000000000004E-3</v>
      </c>
    </row>
    <row r="3345" spans="1:7" x14ac:dyDescent="0.2">
      <c r="A3345">
        <v>66624</v>
      </c>
      <c r="B3345">
        <v>9420</v>
      </c>
      <c r="C3345">
        <v>9451</v>
      </c>
      <c r="D3345">
        <f t="shared" si="210"/>
        <v>31</v>
      </c>
      <c r="E3345">
        <f t="shared" si="211"/>
        <v>1.7662500000000001</v>
      </c>
      <c r="F3345">
        <f t="shared" si="208"/>
        <v>1.7720625000000001</v>
      </c>
      <c r="G3345">
        <f t="shared" si="209"/>
        <v>5.8125E-3</v>
      </c>
    </row>
    <row r="3346" spans="1:7" x14ac:dyDescent="0.2">
      <c r="A3346">
        <v>66641</v>
      </c>
      <c r="B3346">
        <v>9421</v>
      </c>
      <c r="C3346">
        <v>9440</v>
      </c>
      <c r="D3346">
        <f t="shared" si="210"/>
        <v>19</v>
      </c>
      <c r="E3346">
        <f t="shared" si="211"/>
        <v>1.7664375000000001</v>
      </c>
      <c r="F3346">
        <f t="shared" si="208"/>
        <v>1.77</v>
      </c>
      <c r="G3346">
        <f t="shared" si="209"/>
        <v>3.5625000000000001E-3</v>
      </c>
    </row>
    <row r="3347" spans="1:7" x14ac:dyDescent="0.2">
      <c r="A3347">
        <v>66659</v>
      </c>
      <c r="B3347">
        <v>9420</v>
      </c>
      <c r="C3347">
        <v>9457</v>
      </c>
      <c r="D3347">
        <f t="shared" si="210"/>
        <v>37</v>
      </c>
      <c r="E3347">
        <f t="shared" si="211"/>
        <v>1.7662500000000001</v>
      </c>
      <c r="F3347">
        <f t="shared" si="208"/>
        <v>1.7731875000000001</v>
      </c>
      <c r="G3347">
        <f t="shared" si="209"/>
        <v>6.9375000000000001E-3</v>
      </c>
    </row>
    <row r="3348" spans="1:7" x14ac:dyDescent="0.2">
      <c r="A3348">
        <v>66677</v>
      </c>
      <c r="B3348">
        <v>9421</v>
      </c>
      <c r="C3348">
        <v>9463</v>
      </c>
      <c r="D3348">
        <f t="shared" si="210"/>
        <v>42</v>
      </c>
      <c r="E3348">
        <f t="shared" si="211"/>
        <v>1.7664375000000001</v>
      </c>
      <c r="F3348">
        <f t="shared" si="208"/>
        <v>1.7743125</v>
      </c>
      <c r="G3348">
        <f t="shared" si="209"/>
        <v>7.8750000000000001E-3</v>
      </c>
    </row>
    <row r="3349" spans="1:7" x14ac:dyDescent="0.2">
      <c r="A3349">
        <v>66695</v>
      </c>
      <c r="B3349">
        <v>9420</v>
      </c>
      <c r="C3349">
        <v>9464</v>
      </c>
      <c r="D3349">
        <f t="shared" si="210"/>
        <v>44</v>
      </c>
      <c r="E3349">
        <f t="shared" si="211"/>
        <v>1.7662500000000001</v>
      </c>
      <c r="F3349">
        <f t="shared" si="208"/>
        <v>1.7745</v>
      </c>
      <c r="G3349">
        <f t="shared" si="209"/>
        <v>8.2500000000000004E-3</v>
      </c>
    </row>
    <row r="3350" spans="1:7" x14ac:dyDescent="0.2">
      <c r="A3350">
        <v>66712</v>
      </c>
      <c r="B3350">
        <v>9409</v>
      </c>
      <c r="C3350">
        <v>9464</v>
      </c>
      <c r="D3350">
        <f t="shared" si="210"/>
        <v>55</v>
      </c>
      <c r="E3350">
        <f t="shared" si="211"/>
        <v>1.7641875</v>
      </c>
      <c r="F3350">
        <f t="shared" si="208"/>
        <v>1.7745</v>
      </c>
      <c r="G3350">
        <f t="shared" si="209"/>
        <v>1.03125E-2</v>
      </c>
    </row>
    <row r="3351" spans="1:7" x14ac:dyDescent="0.2">
      <c r="A3351">
        <v>66731</v>
      </c>
      <c r="B3351">
        <v>9409</v>
      </c>
      <c r="C3351">
        <v>9464</v>
      </c>
      <c r="D3351">
        <f t="shared" si="210"/>
        <v>55</v>
      </c>
      <c r="E3351">
        <f t="shared" si="211"/>
        <v>1.7641875</v>
      </c>
      <c r="F3351">
        <f t="shared" si="208"/>
        <v>1.7745</v>
      </c>
      <c r="G3351">
        <f t="shared" si="209"/>
        <v>1.03125E-2</v>
      </c>
    </row>
    <row r="3352" spans="1:7" x14ac:dyDescent="0.2">
      <c r="A3352">
        <v>66768</v>
      </c>
      <c r="B3352">
        <v>9409</v>
      </c>
      <c r="C3352">
        <v>9464</v>
      </c>
      <c r="D3352">
        <f t="shared" si="210"/>
        <v>55</v>
      </c>
      <c r="E3352">
        <f t="shared" si="211"/>
        <v>1.7641875</v>
      </c>
      <c r="F3352">
        <f t="shared" si="208"/>
        <v>1.7745</v>
      </c>
      <c r="G3352">
        <f t="shared" si="209"/>
        <v>1.03125E-2</v>
      </c>
    </row>
    <row r="3353" spans="1:7" x14ac:dyDescent="0.2">
      <c r="A3353">
        <v>66787</v>
      </c>
      <c r="B3353">
        <v>9409</v>
      </c>
      <c r="C3353">
        <v>9464</v>
      </c>
      <c r="D3353">
        <f t="shared" si="210"/>
        <v>55</v>
      </c>
      <c r="E3353">
        <f t="shared" si="211"/>
        <v>1.7641875</v>
      </c>
      <c r="F3353">
        <f t="shared" si="208"/>
        <v>1.7745</v>
      </c>
      <c r="G3353">
        <f t="shared" si="209"/>
        <v>1.03125E-2</v>
      </c>
    </row>
    <row r="3354" spans="1:7" x14ac:dyDescent="0.2">
      <c r="A3354">
        <v>66804</v>
      </c>
      <c r="B3354">
        <v>9409</v>
      </c>
      <c r="C3354">
        <v>9464</v>
      </c>
      <c r="D3354">
        <f t="shared" si="210"/>
        <v>55</v>
      </c>
      <c r="E3354">
        <f t="shared" si="211"/>
        <v>1.7641875</v>
      </c>
      <c r="F3354">
        <f t="shared" si="208"/>
        <v>1.7745</v>
      </c>
      <c r="G3354">
        <f t="shared" si="209"/>
        <v>1.03125E-2</v>
      </c>
    </row>
    <row r="3355" spans="1:7" x14ac:dyDescent="0.2">
      <c r="A3355">
        <v>66822</v>
      </c>
      <c r="B3355">
        <v>9409</v>
      </c>
      <c r="C3355">
        <v>9464</v>
      </c>
      <c r="D3355">
        <f t="shared" si="210"/>
        <v>55</v>
      </c>
      <c r="E3355">
        <f t="shared" si="211"/>
        <v>1.7641875</v>
      </c>
      <c r="F3355">
        <f t="shared" si="208"/>
        <v>1.7745</v>
      </c>
      <c r="G3355">
        <f t="shared" si="209"/>
        <v>1.03125E-2</v>
      </c>
    </row>
    <row r="3356" spans="1:7" x14ac:dyDescent="0.2">
      <c r="A3356">
        <v>66840</v>
      </c>
      <c r="B3356">
        <v>9419</v>
      </c>
      <c r="C3356">
        <v>9464</v>
      </c>
      <c r="D3356">
        <f t="shared" si="210"/>
        <v>45</v>
      </c>
      <c r="E3356">
        <f t="shared" si="211"/>
        <v>1.7660625000000001</v>
      </c>
      <c r="F3356">
        <f t="shared" si="208"/>
        <v>1.7745</v>
      </c>
      <c r="G3356">
        <f t="shared" si="209"/>
        <v>8.4375000000000006E-3</v>
      </c>
    </row>
    <row r="3357" spans="1:7" x14ac:dyDescent="0.2">
      <c r="A3357">
        <v>66857</v>
      </c>
      <c r="B3357">
        <v>9419</v>
      </c>
      <c r="C3357">
        <v>9464</v>
      </c>
      <c r="D3357">
        <f t="shared" si="210"/>
        <v>45</v>
      </c>
      <c r="E3357">
        <f t="shared" si="211"/>
        <v>1.7660625000000001</v>
      </c>
      <c r="F3357">
        <f t="shared" si="208"/>
        <v>1.7745</v>
      </c>
      <c r="G3357">
        <f t="shared" si="209"/>
        <v>8.4375000000000006E-3</v>
      </c>
    </row>
    <row r="3358" spans="1:7" x14ac:dyDescent="0.2">
      <c r="A3358">
        <v>66875</v>
      </c>
      <c r="B3358">
        <v>9421</v>
      </c>
      <c r="C3358">
        <v>9463</v>
      </c>
      <c r="D3358">
        <f t="shared" si="210"/>
        <v>42</v>
      </c>
      <c r="E3358">
        <f t="shared" si="211"/>
        <v>1.7664375000000001</v>
      </c>
      <c r="F3358">
        <f t="shared" si="208"/>
        <v>1.7743125</v>
      </c>
      <c r="G3358">
        <f t="shared" si="209"/>
        <v>7.8750000000000001E-3</v>
      </c>
    </row>
    <row r="3359" spans="1:7" x14ac:dyDescent="0.2">
      <c r="A3359">
        <v>66893</v>
      </c>
      <c r="B3359">
        <v>9421</v>
      </c>
      <c r="C3359">
        <v>9464</v>
      </c>
      <c r="D3359">
        <f t="shared" si="210"/>
        <v>43</v>
      </c>
      <c r="E3359">
        <f t="shared" si="211"/>
        <v>1.7664375000000001</v>
      </c>
      <c r="F3359">
        <f t="shared" si="208"/>
        <v>1.7745</v>
      </c>
      <c r="G3359">
        <f t="shared" si="209"/>
        <v>8.0625000000000002E-3</v>
      </c>
    </row>
    <row r="3360" spans="1:7" x14ac:dyDescent="0.2">
      <c r="A3360">
        <v>66911</v>
      </c>
      <c r="B3360">
        <v>9420</v>
      </c>
      <c r="C3360">
        <v>9464</v>
      </c>
      <c r="D3360">
        <f t="shared" si="210"/>
        <v>44</v>
      </c>
      <c r="E3360">
        <f t="shared" si="211"/>
        <v>1.7662500000000001</v>
      </c>
      <c r="F3360">
        <f t="shared" si="208"/>
        <v>1.7745</v>
      </c>
      <c r="G3360">
        <f t="shared" si="209"/>
        <v>8.2500000000000004E-3</v>
      </c>
    </row>
    <row r="3361" spans="1:7" x14ac:dyDescent="0.2">
      <c r="A3361">
        <v>66928</v>
      </c>
      <c r="B3361">
        <v>9421</v>
      </c>
      <c r="C3361">
        <v>9465</v>
      </c>
      <c r="D3361">
        <f t="shared" si="210"/>
        <v>44</v>
      </c>
      <c r="E3361">
        <f t="shared" si="211"/>
        <v>1.7664375000000001</v>
      </c>
      <c r="F3361">
        <f t="shared" si="208"/>
        <v>1.7746875</v>
      </c>
      <c r="G3361">
        <f t="shared" si="209"/>
        <v>8.2500000000000004E-3</v>
      </c>
    </row>
    <row r="3362" spans="1:7" x14ac:dyDescent="0.2">
      <c r="A3362">
        <v>66970</v>
      </c>
      <c r="B3362">
        <v>9415</v>
      </c>
      <c r="C3362">
        <v>9440</v>
      </c>
      <c r="D3362">
        <f t="shared" si="210"/>
        <v>25</v>
      </c>
      <c r="E3362">
        <f t="shared" si="211"/>
        <v>1.7653125000000001</v>
      </c>
      <c r="F3362">
        <f t="shared" si="208"/>
        <v>1.77</v>
      </c>
      <c r="G3362">
        <f t="shared" si="209"/>
        <v>4.6874999999999998E-3</v>
      </c>
    </row>
    <row r="3363" spans="1:7" x14ac:dyDescent="0.2">
      <c r="A3363">
        <v>66988</v>
      </c>
      <c r="B3363">
        <v>9409</v>
      </c>
      <c r="C3363">
        <v>9441</v>
      </c>
      <c r="D3363">
        <f t="shared" si="210"/>
        <v>32</v>
      </c>
      <c r="E3363">
        <f t="shared" si="211"/>
        <v>1.7641875</v>
      </c>
      <c r="F3363">
        <f t="shared" si="208"/>
        <v>1.7701875</v>
      </c>
      <c r="G3363">
        <f t="shared" si="209"/>
        <v>6.0000000000000001E-3</v>
      </c>
    </row>
    <row r="3364" spans="1:7" x14ac:dyDescent="0.2">
      <c r="A3364">
        <v>67006</v>
      </c>
      <c r="B3364">
        <v>9417</v>
      </c>
      <c r="C3364">
        <v>9464</v>
      </c>
      <c r="D3364">
        <f t="shared" si="210"/>
        <v>47</v>
      </c>
      <c r="E3364">
        <f t="shared" si="211"/>
        <v>1.7656875000000001</v>
      </c>
      <c r="F3364">
        <f t="shared" si="208"/>
        <v>1.7745</v>
      </c>
      <c r="G3364">
        <f t="shared" si="209"/>
        <v>8.8125000000000009E-3</v>
      </c>
    </row>
    <row r="3365" spans="1:7" x14ac:dyDescent="0.2">
      <c r="A3365">
        <v>67023</v>
      </c>
      <c r="B3365">
        <v>9420</v>
      </c>
      <c r="C3365">
        <v>9464</v>
      </c>
      <c r="D3365">
        <f t="shared" si="210"/>
        <v>44</v>
      </c>
      <c r="E3365">
        <f t="shared" si="211"/>
        <v>1.7662500000000001</v>
      </c>
      <c r="F3365">
        <f t="shared" si="208"/>
        <v>1.7745</v>
      </c>
      <c r="G3365">
        <f t="shared" si="209"/>
        <v>8.2500000000000004E-3</v>
      </c>
    </row>
    <row r="3366" spans="1:7" x14ac:dyDescent="0.2">
      <c r="A3366">
        <v>67041</v>
      </c>
      <c r="B3366">
        <v>9421</v>
      </c>
      <c r="C3366">
        <v>9440</v>
      </c>
      <c r="D3366">
        <f t="shared" si="210"/>
        <v>19</v>
      </c>
      <c r="E3366">
        <f t="shared" si="211"/>
        <v>1.7664375000000001</v>
      </c>
      <c r="F3366">
        <f t="shared" si="208"/>
        <v>1.77</v>
      </c>
      <c r="G3366">
        <f t="shared" si="209"/>
        <v>3.5625000000000001E-3</v>
      </c>
    </row>
    <row r="3367" spans="1:7" x14ac:dyDescent="0.2">
      <c r="A3367">
        <v>67059</v>
      </c>
      <c r="B3367">
        <v>9420</v>
      </c>
      <c r="C3367">
        <v>9440</v>
      </c>
      <c r="D3367">
        <f t="shared" si="210"/>
        <v>20</v>
      </c>
      <c r="E3367">
        <f t="shared" si="211"/>
        <v>1.7662500000000001</v>
      </c>
      <c r="F3367">
        <f t="shared" si="208"/>
        <v>1.77</v>
      </c>
      <c r="G3367">
        <f t="shared" si="209"/>
        <v>3.7499999999999999E-3</v>
      </c>
    </row>
    <row r="3368" spans="1:7" x14ac:dyDescent="0.2">
      <c r="A3368">
        <v>67077</v>
      </c>
      <c r="B3368">
        <v>9421</v>
      </c>
      <c r="C3368">
        <v>9464</v>
      </c>
      <c r="D3368">
        <f t="shared" si="210"/>
        <v>43</v>
      </c>
      <c r="E3368">
        <f t="shared" si="211"/>
        <v>1.7664375000000001</v>
      </c>
      <c r="F3368">
        <f t="shared" si="208"/>
        <v>1.7745</v>
      </c>
      <c r="G3368">
        <f t="shared" si="209"/>
        <v>8.0625000000000002E-3</v>
      </c>
    </row>
    <row r="3369" spans="1:7" x14ac:dyDescent="0.2">
      <c r="A3369">
        <v>67094</v>
      </c>
      <c r="B3369">
        <v>9421</v>
      </c>
      <c r="C3369">
        <v>9464</v>
      </c>
      <c r="D3369">
        <f t="shared" si="210"/>
        <v>43</v>
      </c>
      <c r="E3369">
        <f t="shared" si="211"/>
        <v>1.7664375000000001</v>
      </c>
      <c r="F3369">
        <f t="shared" si="208"/>
        <v>1.7745</v>
      </c>
      <c r="G3369">
        <f t="shared" si="209"/>
        <v>8.0625000000000002E-3</v>
      </c>
    </row>
    <row r="3370" spans="1:7" x14ac:dyDescent="0.2">
      <c r="A3370">
        <v>67111</v>
      </c>
      <c r="B3370">
        <v>9409</v>
      </c>
      <c r="C3370">
        <v>9441</v>
      </c>
      <c r="D3370">
        <f t="shared" si="210"/>
        <v>32</v>
      </c>
      <c r="E3370">
        <f t="shared" si="211"/>
        <v>1.7641875</v>
      </c>
      <c r="F3370">
        <f t="shared" si="208"/>
        <v>1.7701875</v>
      </c>
      <c r="G3370">
        <f t="shared" si="209"/>
        <v>6.0000000000000001E-3</v>
      </c>
    </row>
    <row r="3371" spans="1:7" x14ac:dyDescent="0.2">
      <c r="A3371">
        <v>67130</v>
      </c>
      <c r="B3371">
        <v>9409</v>
      </c>
      <c r="C3371">
        <v>9441</v>
      </c>
      <c r="D3371">
        <f t="shared" si="210"/>
        <v>32</v>
      </c>
      <c r="E3371">
        <f t="shared" si="211"/>
        <v>1.7641875</v>
      </c>
      <c r="F3371">
        <f t="shared" si="208"/>
        <v>1.7701875</v>
      </c>
      <c r="G3371">
        <f t="shared" si="209"/>
        <v>6.0000000000000001E-3</v>
      </c>
    </row>
    <row r="3372" spans="1:7" x14ac:dyDescent="0.2">
      <c r="A3372">
        <v>67168</v>
      </c>
      <c r="B3372">
        <v>9408</v>
      </c>
      <c r="C3372">
        <v>9440</v>
      </c>
      <c r="D3372">
        <f t="shared" si="210"/>
        <v>32</v>
      </c>
      <c r="E3372">
        <f t="shared" si="211"/>
        <v>1.764</v>
      </c>
      <c r="F3372">
        <f t="shared" si="208"/>
        <v>1.77</v>
      </c>
      <c r="G3372">
        <f t="shared" si="209"/>
        <v>6.0000000000000001E-3</v>
      </c>
    </row>
    <row r="3373" spans="1:7" x14ac:dyDescent="0.2">
      <c r="A3373">
        <v>67186</v>
      </c>
      <c r="B3373">
        <v>9409</v>
      </c>
      <c r="C3373">
        <v>9440</v>
      </c>
      <c r="D3373">
        <f t="shared" si="210"/>
        <v>31</v>
      </c>
      <c r="E3373">
        <f t="shared" si="211"/>
        <v>1.7641875</v>
      </c>
      <c r="F3373">
        <f t="shared" si="208"/>
        <v>1.77</v>
      </c>
      <c r="G3373">
        <f t="shared" si="209"/>
        <v>5.8125E-3</v>
      </c>
    </row>
    <row r="3374" spans="1:7" x14ac:dyDescent="0.2">
      <c r="A3374">
        <v>67204</v>
      </c>
      <c r="B3374">
        <v>9414</v>
      </c>
      <c r="C3374">
        <v>9445</v>
      </c>
      <c r="D3374">
        <f t="shared" si="210"/>
        <v>31</v>
      </c>
      <c r="E3374">
        <f t="shared" si="211"/>
        <v>1.7651250000000001</v>
      </c>
      <c r="F3374">
        <f t="shared" si="208"/>
        <v>1.7709375000000001</v>
      </c>
      <c r="G3374">
        <f t="shared" si="209"/>
        <v>5.8125E-3</v>
      </c>
    </row>
    <row r="3375" spans="1:7" x14ac:dyDescent="0.2">
      <c r="A3375">
        <v>67221</v>
      </c>
      <c r="B3375">
        <v>9421</v>
      </c>
      <c r="C3375">
        <v>9464</v>
      </c>
      <c r="D3375">
        <f t="shared" si="210"/>
        <v>43</v>
      </c>
      <c r="E3375">
        <f t="shared" si="211"/>
        <v>1.7664375000000001</v>
      </c>
      <c r="F3375">
        <f t="shared" si="208"/>
        <v>1.7745</v>
      </c>
      <c r="G3375">
        <f t="shared" si="209"/>
        <v>8.0625000000000002E-3</v>
      </c>
    </row>
    <row r="3376" spans="1:7" x14ac:dyDescent="0.2">
      <c r="A3376">
        <v>67239</v>
      </c>
      <c r="B3376">
        <v>9421</v>
      </c>
      <c r="C3376">
        <v>9456</v>
      </c>
      <c r="D3376">
        <f t="shared" si="210"/>
        <v>35</v>
      </c>
      <c r="E3376">
        <f t="shared" si="211"/>
        <v>1.7664375000000001</v>
      </c>
      <c r="F3376">
        <f t="shared" si="208"/>
        <v>1.7730000000000001</v>
      </c>
      <c r="G3376">
        <f t="shared" si="209"/>
        <v>6.5624999999999998E-3</v>
      </c>
    </row>
    <row r="3377" spans="1:7" x14ac:dyDescent="0.2">
      <c r="A3377">
        <v>67257</v>
      </c>
      <c r="B3377">
        <v>9421</v>
      </c>
      <c r="C3377">
        <v>9440</v>
      </c>
      <c r="D3377">
        <f t="shared" si="210"/>
        <v>19</v>
      </c>
      <c r="E3377">
        <f t="shared" si="211"/>
        <v>1.7664375000000001</v>
      </c>
      <c r="F3377">
        <f t="shared" si="208"/>
        <v>1.77</v>
      </c>
      <c r="G3377">
        <f t="shared" si="209"/>
        <v>3.5625000000000001E-3</v>
      </c>
    </row>
    <row r="3378" spans="1:7" x14ac:dyDescent="0.2">
      <c r="A3378">
        <v>67274</v>
      </c>
      <c r="B3378">
        <v>9421</v>
      </c>
      <c r="C3378">
        <v>9440</v>
      </c>
      <c r="D3378">
        <f t="shared" si="210"/>
        <v>19</v>
      </c>
      <c r="E3378">
        <f t="shared" si="211"/>
        <v>1.7664375000000001</v>
      </c>
      <c r="F3378">
        <f t="shared" si="208"/>
        <v>1.77</v>
      </c>
      <c r="G3378">
        <f t="shared" si="209"/>
        <v>3.5625000000000001E-3</v>
      </c>
    </row>
    <row r="3379" spans="1:7" x14ac:dyDescent="0.2">
      <c r="A3379">
        <v>67293</v>
      </c>
      <c r="B3379">
        <v>9421</v>
      </c>
      <c r="C3379">
        <v>9440</v>
      </c>
      <c r="D3379">
        <f t="shared" si="210"/>
        <v>19</v>
      </c>
      <c r="E3379">
        <f t="shared" si="211"/>
        <v>1.7664375000000001</v>
      </c>
      <c r="F3379">
        <f t="shared" si="208"/>
        <v>1.77</v>
      </c>
      <c r="G3379">
        <f t="shared" si="209"/>
        <v>3.5625000000000001E-3</v>
      </c>
    </row>
    <row r="3380" spans="1:7" x14ac:dyDescent="0.2">
      <c r="A3380">
        <v>67310</v>
      </c>
      <c r="B3380">
        <v>9420</v>
      </c>
      <c r="C3380">
        <v>9440</v>
      </c>
      <c r="D3380">
        <f t="shared" si="210"/>
        <v>20</v>
      </c>
      <c r="E3380">
        <f t="shared" si="211"/>
        <v>1.7662500000000001</v>
      </c>
      <c r="F3380">
        <f t="shared" si="208"/>
        <v>1.77</v>
      </c>
      <c r="G3380">
        <f t="shared" si="209"/>
        <v>3.7499999999999999E-3</v>
      </c>
    </row>
    <row r="3381" spans="1:7" x14ac:dyDescent="0.2">
      <c r="A3381">
        <v>67328</v>
      </c>
      <c r="B3381">
        <v>9421</v>
      </c>
      <c r="C3381">
        <v>9441</v>
      </c>
      <c r="D3381">
        <f t="shared" si="210"/>
        <v>20</v>
      </c>
      <c r="E3381">
        <f t="shared" si="211"/>
        <v>1.7664375000000001</v>
      </c>
      <c r="F3381">
        <f t="shared" si="208"/>
        <v>1.7701875</v>
      </c>
      <c r="G3381">
        <f t="shared" si="209"/>
        <v>3.7499999999999999E-3</v>
      </c>
    </row>
    <row r="3382" spans="1:7" x14ac:dyDescent="0.2">
      <c r="A3382">
        <v>67369</v>
      </c>
      <c r="B3382">
        <v>9420</v>
      </c>
      <c r="C3382">
        <v>9464</v>
      </c>
      <c r="D3382">
        <f t="shared" si="210"/>
        <v>44</v>
      </c>
      <c r="E3382">
        <f t="shared" si="211"/>
        <v>1.7662500000000001</v>
      </c>
      <c r="F3382">
        <f t="shared" si="208"/>
        <v>1.7745</v>
      </c>
      <c r="G3382">
        <f t="shared" si="209"/>
        <v>8.2500000000000004E-3</v>
      </c>
    </row>
    <row r="3383" spans="1:7" x14ac:dyDescent="0.2">
      <c r="A3383">
        <v>67388</v>
      </c>
      <c r="B3383">
        <v>9420</v>
      </c>
      <c r="C3383">
        <v>9441</v>
      </c>
      <c r="D3383">
        <f t="shared" si="210"/>
        <v>21</v>
      </c>
      <c r="E3383">
        <f t="shared" si="211"/>
        <v>1.7662500000000001</v>
      </c>
      <c r="F3383">
        <f t="shared" si="208"/>
        <v>1.7701875</v>
      </c>
      <c r="G3383">
        <f t="shared" si="209"/>
        <v>3.9375E-3</v>
      </c>
    </row>
    <row r="3384" spans="1:7" x14ac:dyDescent="0.2">
      <c r="A3384">
        <v>67405</v>
      </c>
      <c r="B3384">
        <v>9414</v>
      </c>
      <c r="C3384">
        <v>9441</v>
      </c>
      <c r="D3384">
        <f t="shared" si="210"/>
        <v>27</v>
      </c>
      <c r="E3384">
        <f t="shared" si="211"/>
        <v>1.7651250000000001</v>
      </c>
      <c r="F3384">
        <f t="shared" si="208"/>
        <v>1.7701875</v>
      </c>
      <c r="G3384">
        <f t="shared" si="209"/>
        <v>5.0625000000000002E-3</v>
      </c>
    </row>
    <row r="3385" spans="1:7" x14ac:dyDescent="0.2">
      <c r="A3385">
        <v>67423</v>
      </c>
      <c r="B3385">
        <v>9409</v>
      </c>
      <c r="C3385">
        <v>9464</v>
      </c>
      <c r="D3385">
        <f t="shared" si="210"/>
        <v>55</v>
      </c>
      <c r="E3385">
        <f t="shared" si="211"/>
        <v>1.7641875</v>
      </c>
      <c r="F3385">
        <f t="shared" si="208"/>
        <v>1.7745</v>
      </c>
      <c r="G3385">
        <f t="shared" si="209"/>
        <v>1.03125E-2</v>
      </c>
    </row>
    <row r="3386" spans="1:7" x14ac:dyDescent="0.2">
      <c r="A3386">
        <v>67441</v>
      </c>
      <c r="B3386">
        <v>9409</v>
      </c>
      <c r="C3386">
        <v>9464</v>
      </c>
      <c r="D3386">
        <f t="shared" si="210"/>
        <v>55</v>
      </c>
      <c r="E3386">
        <f t="shared" si="211"/>
        <v>1.7641875</v>
      </c>
      <c r="F3386">
        <f t="shared" si="208"/>
        <v>1.7745</v>
      </c>
      <c r="G3386">
        <f t="shared" si="209"/>
        <v>1.03125E-2</v>
      </c>
    </row>
    <row r="3387" spans="1:7" x14ac:dyDescent="0.2">
      <c r="A3387">
        <v>67459</v>
      </c>
      <c r="B3387">
        <v>9409</v>
      </c>
      <c r="C3387">
        <v>9464</v>
      </c>
      <c r="D3387">
        <f t="shared" si="210"/>
        <v>55</v>
      </c>
      <c r="E3387">
        <f t="shared" si="211"/>
        <v>1.7641875</v>
      </c>
      <c r="F3387">
        <f t="shared" si="208"/>
        <v>1.7745</v>
      </c>
      <c r="G3387">
        <f t="shared" si="209"/>
        <v>1.03125E-2</v>
      </c>
    </row>
    <row r="3388" spans="1:7" x14ac:dyDescent="0.2">
      <c r="A3388">
        <v>67476</v>
      </c>
      <c r="B3388">
        <v>9420</v>
      </c>
      <c r="C3388">
        <v>9464</v>
      </c>
      <c r="D3388">
        <f t="shared" si="210"/>
        <v>44</v>
      </c>
      <c r="E3388">
        <f t="shared" si="211"/>
        <v>1.7662500000000001</v>
      </c>
      <c r="F3388">
        <f t="shared" si="208"/>
        <v>1.7745</v>
      </c>
      <c r="G3388">
        <f t="shared" si="209"/>
        <v>8.2500000000000004E-3</v>
      </c>
    </row>
    <row r="3389" spans="1:7" x14ac:dyDescent="0.2">
      <c r="A3389">
        <v>67494</v>
      </c>
      <c r="B3389">
        <v>9420</v>
      </c>
      <c r="C3389">
        <v>9440</v>
      </c>
      <c r="D3389">
        <f t="shared" si="210"/>
        <v>20</v>
      </c>
      <c r="E3389">
        <f t="shared" si="211"/>
        <v>1.7662500000000001</v>
      </c>
      <c r="F3389">
        <f t="shared" si="208"/>
        <v>1.77</v>
      </c>
      <c r="G3389">
        <f t="shared" si="209"/>
        <v>3.7499999999999999E-3</v>
      </c>
    </row>
    <row r="3390" spans="1:7" x14ac:dyDescent="0.2">
      <c r="A3390">
        <v>67512</v>
      </c>
      <c r="B3390">
        <v>9409</v>
      </c>
      <c r="C3390">
        <v>9440</v>
      </c>
      <c r="D3390">
        <f t="shared" si="210"/>
        <v>31</v>
      </c>
      <c r="E3390">
        <f t="shared" si="211"/>
        <v>1.7641875</v>
      </c>
      <c r="F3390">
        <f t="shared" si="208"/>
        <v>1.77</v>
      </c>
      <c r="G3390">
        <f t="shared" si="209"/>
        <v>5.8125E-3</v>
      </c>
    </row>
    <row r="3391" spans="1:7" x14ac:dyDescent="0.2">
      <c r="A3391">
        <v>67529</v>
      </c>
      <c r="B3391">
        <v>9408</v>
      </c>
      <c r="C3391">
        <v>9463</v>
      </c>
      <c r="D3391">
        <f t="shared" si="210"/>
        <v>55</v>
      </c>
      <c r="E3391">
        <f t="shared" si="211"/>
        <v>1.764</v>
      </c>
      <c r="F3391">
        <f t="shared" si="208"/>
        <v>1.7743125</v>
      </c>
      <c r="G3391">
        <f t="shared" si="209"/>
        <v>1.03125E-2</v>
      </c>
    </row>
    <row r="3392" spans="1:7" x14ac:dyDescent="0.2">
      <c r="A3392">
        <v>67568</v>
      </c>
      <c r="B3392">
        <v>9421</v>
      </c>
      <c r="C3392">
        <v>9464</v>
      </c>
      <c r="D3392">
        <f t="shared" si="210"/>
        <v>43</v>
      </c>
      <c r="E3392">
        <f t="shared" si="211"/>
        <v>1.7664375000000001</v>
      </c>
      <c r="F3392">
        <f t="shared" si="208"/>
        <v>1.7745</v>
      </c>
      <c r="G3392">
        <f t="shared" si="209"/>
        <v>8.0625000000000002E-3</v>
      </c>
    </row>
    <row r="3393" spans="1:7" x14ac:dyDescent="0.2">
      <c r="A3393">
        <v>67586</v>
      </c>
      <c r="B3393">
        <v>9421</v>
      </c>
      <c r="C3393">
        <v>9448</v>
      </c>
      <c r="D3393">
        <f t="shared" si="210"/>
        <v>27</v>
      </c>
      <c r="E3393">
        <f t="shared" si="211"/>
        <v>1.7664375000000001</v>
      </c>
      <c r="F3393">
        <f t="shared" si="208"/>
        <v>1.7715000000000001</v>
      </c>
      <c r="G3393">
        <f t="shared" si="209"/>
        <v>5.0625000000000002E-3</v>
      </c>
    </row>
    <row r="3394" spans="1:7" x14ac:dyDescent="0.2">
      <c r="A3394">
        <v>67604</v>
      </c>
      <c r="B3394">
        <v>9418</v>
      </c>
      <c r="C3394">
        <v>9440</v>
      </c>
      <c r="D3394">
        <f t="shared" si="210"/>
        <v>22</v>
      </c>
      <c r="E3394">
        <f t="shared" si="211"/>
        <v>1.7658750000000001</v>
      </c>
      <c r="F3394">
        <f t="shared" ref="F3394:F3457" si="212">C3394*$M$2</f>
        <v>1.77</v>
      </c>
      <c r="G3394">
        <f t="shared" ref="G3394:G3457" si="213">D3394*$M$2</f>
        <v>4.1250000000000002E-3</v>
      </c>
    </row>
    <row r="3395" spans="1:7" x14ac:dyDescent="0.2">
      <c r="A3395">
        <v>67621</v>
      </c>
      <c r="B3395">
        <v>9408</v>
      </c>
      <c r="C3395">
        <v>9434</v>
      </c>
      <c r="D3395">
        <f t="shared" ref="D3395:D3458" si="214">C3395-B3395</f>
        <v>26</v>
      </c>
      <c r="E3395">
        <f t="shared" ref="E3395:E3458" si="215">B3395*$M$2</f>
        <v>1.764</v>
      </c>
      <c r="F3395">
        <f t="shared" si="212"/>
        <v>1.768875</v>
      </c>
      <c r="G3395">
        <f t="shared" si="213"/>
        <v>4.875E-3</v>
      </c>
    </row>
    <row r="3396" spans="1:7" x14ac:dyDescent="0.2">
      <c r="A3396">
        <v>67639</v>
      </c>
      <c r="B3396">
        <v>9409</v>
      </c>
      <c r="C3396">
        <v>9433</v>
      </c>
      <c r="D3396">
        <f t="shared" si="214"/>
        <v>24</v>
      </c>
      <c r="E3396">
        <f t="shared" si="215"/>
        <v>1.7641875</v>
      </c>
      <c r="F3396">
        <f t="shared" si="212"/>
        <v>1.7686875</v>
      </c>
      <c r="G3396">
        <f t="shared" si="213"/>
        <v>4.5000000000000005E-3</v>
      </c>
    </row>
    <row r="3397" spans="1:7" x14ac:dyDescent="0.2">
      <c r="A3397">
        <v>67657</v>
      </c>
      <c r="B3397">
        <v>9409</v>
      </c>
      <c r="C3397">
        <v>9463</v>
      </c>
      <c r="D3397">
        <f t="shared" si="214"/>
        <v>54</v>
      </c>
      <c r="E3397">
        <f t="shared" si="215"/>
        <v>1.7641875</v>
      </c>
      <c r="F3397">
        <f t="shared" si="212"/>
        <v>1.7743125</v>
      </c>
      <c r="G3397">
        <f t="shared" si="213"/>
        <v>1.0125E-2</v>
      </c>
    </row>
    <row r="3398" spans="1:7" x14ac:dyDescent="0.2">
      <c r="A3398">
        <v>67675</v>
      </c>
      <c r="B3398">
        <v>9409</v>
      </c>
      <c r="C3398">
        <v>9464</v>
      </c>
      <c r="D3398">
        <f t="shared" si="214"/>
        <v>55</v>
      </c>
      <c r="E3398">
        <f t="shared" si="215"/>
        <v>1.7641875</v>
      </c>
      <c r="F3398">
        <f t="shared" si="212"/>
        <v>1.7745</v>
      </c>
      <c r="G3398">
        <f t="shared" si="213"/>
        <v>1.03125E-2</v>
      </c>
    </row>
    <row r="3399" spans="1:7" x14ac:dyDescent="0.2">
      <c r="A3399">
        <v>67692</v>
      </c>
      <c r="B3399">
        <v>9409</v>
      </c>
      <c r="C3399">
        <v>9464</v>
      </c>
      <c r="D3399">
        <f t="shared" si="214"/>
        <v>55</v>
      </c>
      <c r="E3399">
        <f t="shared" si="215"/>
        <v>1.7641875</v>
      </c>
      <c r="F3399">
        <f t="shared" si="212"/>
        <v>1.7745</v>
      </c>
      <c r="G3399">
        <f t="shared" si="213"/>
        <v>1.03125E-2</v>
      </c>
    </row>
    <row r="3400" spans="1:7" x14ac:dyDescent="0.2">
      <c r="A3400">
        <v>67709</v>
      </c>
      <c r="B3400">
        <v>9408</v>
      </c>
      <c r="C3400">
        <v>9464</v>
      </c>
      <c r="D3400">
        <f t="shared" si="214"/>
        <v>56</v>
      </c>
      <c r="E3400">
        <f t="shared" si="215"/>
        <v>1.764</v>
      </c>
      <c r="F3400">
        <f t="shared" si="212"/>
        <v>1.7745</v>
      </c>
      <c r="G3400">
        <f t="shared" si="213"/>
        <v>1.0500000000000001E-2</v>
      </c>
    </row>
    <row r="3401" spans="1:7" x14ac:dyDescent="0.2">
      <c r="A3401">
        <v>67728</v>
      </c>
      <c r="B3401">
        <v>9409</v>
      </c>
      <c r="C3401">
        <v>9440</v>
      </c>
      <c r="D3401">
        <f t="shared" si="214"/>
        <v>31</v>
      </c>
      <c r="E3401">
        <f t="shared" si="215"/>
        <v>1.7641875</v>
      </c>
      <c r="F3401">
        <f t="shared" si="212"/>
        <v>1.77</v>
      </c>
      <c r="G3401">
        <f t="shared" si="213"/>
        <v>5.8125E-3</v>
      </c>
    </row>
    <row r="3402" spans="1:7" x14ac:dyDescent="0.2">
      <c r="A3402">
        <v>67767</v>
      </c>
      <c r="B3402">
        <v>9409</v>
      </c>
      <c r="C3402">
        <v>9464</v>
      </c>
      <c r="D3402">
        <f t="shared" si="214"/>
        <v>55</v>
      </c>
      <c r="E3402">
        <f t="shared" si="215"/>
        <v>1.7641875</v>
      </c>
      <c r="F3402">
        <f t="shared" si="212"/>
        <v>1.7745</v>
      </c>
      <c r="G3402">
        <f t="shared" si="213"/>
        <v>1.03125E-2</v>
      </c>
    </row>
    <row r="3403" spans="1:7" x14ac:dyDescent="0.2">
      <c r="A3403">
        <v>67784</v>
      </c>
      <c r="B3403">
        <v>9421</v>
      </c>
      <c r="C3403">
        <v>9464</v>
      </c>
      <c r="D3403">
        <f t="shared" si="214"/>
        <v>43</v>
      </c>
      <c r="E3403">
        <f t="shared" si="215"/>
        <v>1.7664375000000001</v>
      </c>
      <c r="F3403">
        <f t="shared" si="212"/>
        <v>1.7745</v>
      </c>
      <c r="G3403">
        <f t="shared" si="213"/>
        <v>8.0625000000000002E-3</v>
      </c>
    </row>
    <row r="3404" spans="1:7" x14ac:dyDescent="0.2">
      <c r="A3404">
        <v>67802</v>
      </c>
      <c r="B3404">
        <v>9421</v>
      </c>
      <c r="C3404">
        <v>9440</v>
      </c>
      <c r="D3404">
        <f t="shared" si="214"/>
        <v>19</v>
      </c>
      <c r="E3404">
        <f t="shared" si="215"/>
        <v>1.7664375000000001</v>
      </c>
      <c r="F3404">
        <f t="shared" si="212"/>
        <v>1.77</v>
      </c>
      <c r="G3404">
        <f t="shared" si="213"/>
        <v>3.5625000000000001E-3</v>
      </c>
    </row>
    <row r="3405" spans="1:7" x14ac:dyDescent="0.2">
      <c r="A3405">
        <v>67820</v>
      </c>
      <c r="B3405">
        <v>9421</v>
      </c>
      <c r="C3405">
        <v>9441</v>
      </c>
      <c r="D3405">
        <f t="shared" si="214"/>
        <v>20</v>
      </c>
      <c r="E3405">
        <f t="shared" si="215"/>
        <v>1.7664375000000001</v>
      </c>
      <c r="F3405">
        <f t="shared" si="212"/>
        <v>1.7701875</v>
      </c>
      <c r="G3405">
        <f t="shared" si="213"/>
        <v>3.7499999999999999E-3</v>
      </c>
    </row>
    <row r="3406" spans="1:7" x14ac:dyDescent="0.2">
      <c r="A3406">
        <v>67837</v>
      </c>
      <c r="B3406">
        <v>9418</v>
      </c>
      <c r="C3406">
        <v>9463</v>
      </c>
      <c r="D3406">
        <f t="shared" si="214"/>
        <v>45</v>
      </c>
      <c r="E3406">
        <f t="shared" si="215"/>
        <v>1.7658750000000001</v>
      </c>
      <c r="F3406">
        <f t="shared" si="212"/>
        <v>1.7743125</v>
      </c>
      <c r="G3406">
        <f t="shared" si="213"/>
        <v>8.4375000000000006E-3</v>
      </c>
    </row>
    <row r="3407" spans="1:7" x14ac:dyDescent="0.2">
      <c r="A3407">
        <v>67855</v>
      </c>
      <c r="B3407">
        <v>9409</v>
      </c>
      <c r="C3407">
        <v>9464</v>
      </c>
      <c r="D3407">
        <f t="shared" si="214"/>
        <v>55</v>
      </c>
      <c r="E3407">
        <f t="shared" si="215"/>
        <v>1.7641875</v>
      </c>
      <c r="F3407">
        <f t="shared" si="212"/>
        <v>1.7745</v>
      </c>
      <c r="G3407">
        <f t="shared" si="213"/>
        <v>1.03125E-2</v>
      </c>
    </row>
    <row r="3408" spans="1:7" x14ac:dyDescent="0.2">
      <c r="A3408">
        <v>67872</v>
      </c>
      <c r="B3408">
        <v>9414</v>
      </c>
      <c r="C3408">
        <v>9433</v>
      </c>
      <c r="D3408">
        <f t="shared" si="214"/>
        <v>19</v>
      </c>
      <c r="E3408">
        <f t="shared" si="215"/>
        <v>1.7651250000000001</v>
      </c>
      <c r="F3408">
        <f t="shared" si="212"/>
        <v>1.7686875</v>
      </c>
      <c r="G3408">
        <f t="shared" si="213"/>
        <v>3.5625000000000001E-3</v>
      </c>
    </row>
    <row r="3409" spans="1:7" x14ac:dyDescent="0.2">
      <c r="A3409">
        <v>67891</v>
      </c>
      <c r="B3409">
        <v>9420</v>
      </c>
      <c r="C3409">
        <v>9433</v>
      </c>
      <c r="D3409">
        <f t="shared" si="214"/>
        <v>13</v>
      </c>
      <c r="E3409">
        <f t="shared" si="215"/>
        <v>1.7662500000000001</v>
      </c>
      <c r="F3409">
        <f t="shared" si="212"/>
        <v>1.7686875</v>
      </c>
      <c r="G3409">
        <f t="shared" si="213"/>
        <v>2.4375E-3</v>
      </c>
    </row>
    <row r="3410" spans="1:7" x14ac:dyDescent="0.2">
      <c r="A3410">
        <v>67908</v>
      </c>
      <c r="B3410">
        <v>9412</v>
      </c>
      <c r="C3410">
        <v>9440</v>
      </c>
      <c r="D3410">
        <f t="shared" si="214"/>
        <v>28</v>
      </c>
      <c r="E3410">
        <f t="shared" si="215"/>
        <v>1.76475</v>
      </c>
      <c r="F3410">
        <f t="shared" si="212"/>
        <v>1.77</v>
      </c>
      <c r="G3410">
        <f t="shared" si="213"/>
        <v>5.2500000000000003E-3</v>
      </c>
    </row>
    <row r="3411" spans="1:7" x14ac:dyDescent="0.2">
      <c r="A3411">
        <v>67926</v>
      </c>
      <c r="B3411">
        <v>9409</v>
      </c>
      <c r="C3411">
        <v>9441</v>
      </c>
      <c r="D3411">
        <f t="shared" si="214"/>
        <v>32</v>
      </c>
      <c r="E3411">
        <f t="shared" si="215"/>
        <v>1.7641875</v>
      </c>
      <c r="F3411">
        <f t="shared" si="212"/>
        <v>1.7701875</v>
      </c>
      <c r="G3411">
        <f t="shared" si="213"/>
        <v>6.0000000000000001E-3</v>
      </c>
    </row>
    <row r="3412" spans="1:7" x14ac:dyDescent="0.2">
      <c r="A3412">
        <v>67968</v>
      </c>
      <c r="B3412">
        <v>9421</v>
      </c>
      <c r="C3412">
        <v>9464</v>
      </c>
      <c r="D3412">
        <f t="shared" si="214"/>
        <v>43</v>
      </c>
      <c r="E3412">
        <f t="shared" si="215"/>
        <v>1.7664375000000001</v>
      </c>
      <c r="F3412">
        <f t="shared" si="212"/>
        <v>1.7745</v>
      </c>
      <c r="G3412">
        <f t="shared" si="213"/>
        <v>8.0625000000000002E-3</v>
      </c>
    </row>
    <row r="3413" spans="1:7" x14ac:dyDescent="0.2">
      <c r="A3413">
        <v>67985</v>
      </c>
      <c r="B3413">
        <v>9409</v>
      </c>
      <c r="C3413">
        <v>9463</v>
      </c>
      <c r="D3413">
        <f t="shared" si="214"/>
        <v>54</v>
      </c>
      <c r="E3413">
        <f t="shared" si="215"/>
        <v>1.7641875</v>
      </c>
      <c r="F3413">
        <f t="shared" si="212"/>
        <v>1.7743125</v>
      </c>
      <c r="G3413">
        <f t="shared" si="213"/>
        <v>1.0125E-2</v>
      </c>
    </row>
    <row r="3414" spans="1:7" x14ac:dyDescent="0.2">
      <c r="A3414">
        <v>68003</v>
      </c>
      <c r="B3414">
        <v>9409</v>
      </c>
      <c r="C3414">
        <v>9464</v>
      </c>
      <c r="D3414">
        <f t="shared" si="214"/>
        <v>55</v>
      </c>
      <c r="E3414">
        <f t="shared" si="215"/>
        <v>1.7641875</v>
      </c>
      <c r="F3414">
        <f t="shared" si="212"/>
        <v>1.7745</v>
      </c>
      <c r="G3414">
        <f t="shared" si="213"/>
        <v>1.03125E-2</v>
      </c>
    </row>
    <row r="3415" spans="1:7" x14ac:dyDescent="0.2">
      <c r="A3415">
        <v>68021</v>
      </c>
      <c r="B3415">
        <v>9420</v>
      </c>
      <c r="C3415">
        <v>9464</v>
      </c>
      <c r="D3415">
        <f t="shared" si="214"/>
        <v>44</v>
      </c>
      <c r="E3415">
        <f t="shared" si="215"/>
        <v>1.7662500000000001</v>
      </c>
      <c r="F3415">
        <f t="shared" si="212"/>
        <v>1.7745</v>
      </c>
      <c r="G3415">
        <f t="shared" si="213"/>
        <v>8.2500000000000004E-3</v>
      </c>
    </row>
    <row r="3416" spans="1:7" x14ac:dyDescent="0.2">
      <c r="A3416">
        <v>68038</v>
      </c>
      <c r="B3416">
        <v>9420</v>
      </c>
      <c r="C3416">
        <v>9433</v>
      </c>
      <c r="D3416">
        <f t="shared" si="214"/>
        <v>13</v>
      </c>
      <c r="E3416">
        <f t="shared" si="215"/>
        <v>1.7662500000000001</v>
      </c>
      <c r="F3416">
        <f t="shared" si="212"/>
        <v>1.7686875</v>
      </c>
      <c r="G3416">
        <f t="shared" si="213"/>
        <v>2.4375E-3</v>
      </c>
    </row>
    <row r="3417" spans="1:7" x14ac:dyDescent="0.2">
      <c r="A3417">
        <v>68057</v>
      </c>
      <c r="B3417">
        <v>9421</v>
      </c>
      <c r="C3417">
        <v>9433</v>
      </c>
      <c r="D3417">
        <f t="shared" si="214"/>
        <v>12</v>
      </c>
      <c r="E3417">
        <f t="shared" si="215"/>
        <v>1.7664375000000001</v>
      </c>
      <c r="F3417">
        <f t="shared" si="212"/>
        <v>1.7686875</v>
      </c>
      <c r="G3417">
        <f t="shared" si="213"/>
        <v>2.2500000000000003E-3</v>
      </c>
    </row>
    <row r="3418" spans="1:7" x14ac:dyDescent="0.2">
      <c r="A3418">
        <v>68074</v>
      </c>
      <c r="B3418">
        <v>9421</v>
      </c>
      <c r="C3418">
        <v>9440</v>
      </c>
      <c r="D3418">
        <f t="shared" si="214"/>
        <v>19</v>
      </c>
      <c r="E3418">
        <f t="shared" si="215"/>
        <v>1.7664375000000001</v>
      </c>
      <c r="F3418">
        <f t="shared" si="212"/>
        <v>1.77</v>
      </c>
      <c r="G3418">
        <f t="shared" si="213"/>
        <v>3.5625000000000001E-3</v>
      </c>
    </row>
    <row r="3419" spans="1:7" x14ac:dyDescent="0.2">
      <c r="A3419">
        <v>68091</v>
      </c>
      <c r="B3419">
        <v>9421</v>
      </c>
      <c r="C3419">
        <v>9440</v>
      </c>
      <c r="D3419">
        <f t="shared" si="214"/>
        <v>19</v>
      </c>
      <c r="E3419">
        <f t="shared" si="215"/>
        <v>1.7664375000000001</v>
      </c>
      <c r="F3419">
        <f t="shared" si="212"/>
        <v>1.77</v>
      </c>
      <c r="G3419">
        <f t="shared" si="213"/>
        <v>3.5625000000000001E-3</v>
      </c>
    </row>
    <row r="3420" spans="1:7" x14ac:dyDescent="0.2">
      <c r="A3420">
        <v>68110</v>
      </c>
      <c r="B3420">
        <v>9420</v>
      </c>
      <c r="C3420">
        <v>9464</v>
      </c>
      <c r="D3420">
        <f t="shared" si="214"/>
        <v>44</v>
      </c>
      <c r="E3420">
        <f t="shared" si="215"/>
        <v>1.7662500000000001</v>
      </c>
      <c r="F3420">
        <f t="shared" si="212"/>
        <v>1.7745</v>
      </c>
      <c r="G3420">
        <f t="shared" si="213"/>
        <v>8.2500000000000004E-3</v>
      </c>
    </row>
    <row r="3421" spans="1:7" x14ac:dyDescent="0.2">
      <c r="A3421">
        <v>68127</v>
      </c>
      <c r="B3421">
        <v>9421</v>
      </c>
      <c r="C3421">
        <v>9464</v>
      </c>
      <c r="D3421">
        <f t="shared" si="214"/>
        <v>43</v>
      </c>
      <c r="E3421">
        <f t="shared" si="215"/>
        <v>1.7664375000000001</v>
      </c>
      <c r="F3421">
        <f t="shared" si="212"/>
        <v>1.7745</v>
      </c>
      <c r="G3421">
        <f t="shared" si="213"/>
        <v>8.0625000000000002E-3</v>
      </c>
    </row>
    <row r="3422" spans="1:7" x14ac:dyDescent="0.2">
      <c r="A3422">
        <v>68166</v>
      </c>
      <c r="B3422">
        <v>9409</v>
      </c>
      <c r="C3422">
        <v>9464</v>
      </c>
      <c r="D3422">
        <f t="shared" si="214"/>
        <v>55</v>
      </c>
      <c r="E3422">
        <f t="shared" si="215"/>
        <v>1.7641875</v>
      </c>
      <c r="F3422">
        <f t="shared" si="212"/>
        <v>1.7745</v>
      </c>
      <c r="G3422">
        <f t="shared" si="213"/>
        <v>1.03125E-2</v>
      </c>
    </row>
    <row r="3423" spans="1:7" x14ac:dyDescent="0.2">
      <c r="A3423">
        <v>68184</v>
      </c>
      <c r="B3423">
        <v>9420</v>
      </c>
      <c r="C3423">
        <v>9441</v>
      </c>
      <c r="D3423">
        <f t="shared" si="214"/>
        <v>21</v>
      </c>
      <c r="E3423">
        <f t="shared" si="215"/>
        <v>1.7662500000000001</v>
      </c>
      <c r="F3423">
        <f t="shared" si="212"/>
        <v>1.7701875</v>
      </c>
      <c r="G3423">
        <f t="shared" si="213"/>
        <v>3.9375E-3</v>
      </c>
    </row>
    <row r="3424" spans="1:7" x14ac:dyDescent="0.2">
      <c r="A3424">
        <v>68201</v>
      </c>
      <c r="B3424">
        <v>9421</v>
      </c>
      <c r="C3424">
        <v>9445</v>
      </c>
      <c r="D3424">
        <f t="shared" si="214"/>
        <v>24</v>
      </c>
      <c r="E3424">
        <f t="shared" si="215"/>
        <v>1.7664375000000001</v>
      </c>
      <c r="F3424">
        <f t="shared" si="212"/>
        <v>1.7709375000000001</v>
      </c>
      <c r="G3424">
        <f t="shared" si="213"/>
        <v>4.5000000000000005E-3</v>
      </c>
    </row>
    <row r="3425" spans="1:7" x14ac:dyDescent="0.2">
      <c r="A3425">
        <v>68219</v>
      </c>
      <c r="B3425">
        <v>9421</v>
      </c>
      <c r="C3425">
        <v>9464</v>
      </c>
      <c r="D3425">
        <f t="shared" si="214"/>
        <v>43</v>
      </c>
      <c r="E3425">
        <f t="shared" si="215"/>
        <v>1.7664375000000001</v>
      </c>
      <c r="F3425">
        <f t="shared" si="212"/>
        <v>1.7745</v>
      </c>
      <c r="G3425">
        <f t="shared" si="213"/>
        <v>8.0625000000000002E-3</v>
      </c>
    </row>
    <row r="3426" spans="1:7" x14ac:dyDescent="0.2">
      <c r="A3426">
        <v>68237</v>
      </c>
      <c r="B3426">
        <v>9420</v>
      </c>
      <c r="C3426">
        <v>9456</v>
      </c>
      <c r="D3426">
        <f t="shared" si="214"/>
        <v>36</v>
      </c>
      <c r="E3426">
        <f t="shared" si="215"/>
        <v>1.7662500000000001</v>
      </c>
      <c r="F3426">
        <f t="shared" si="212"/>
        <v>1.7730000000000001</v>
      </c>
      <c r="G3426">
        <f t="shared" si="213"/>
        <v>6.7499999999999999E-3</v>
      </c>
    </row>
    <row r="3427" spans="1:7" x14ac:dyDescent="0.2">
      <c r="A3427">
        <v>68254</v>
      </c>
      <c r="B3427">
        <v>9419</v>
      </c>
      <c r="C3427">
        <v>9433</v>
      </c>
      <c r="D3427">
        <f t="shared" si="214"/>
        <v>14</v>
      </c>
      <c r="E3427">
        <f t="shared" si="215"/>
        <v>1.7660625000000001</v>
      </c>
      <c r="F3427">
        <f t="shared" si="212"/>
        <v>1.7686875</v>
      </c>
      <c r="G3427">
        <f t="shared" si="213"/>
        <v>2.6250000000000002E-3</v>
      </c>
    </row>
    <row r="3428" spans="1:7" x14ac:dyDescent="0.2">
      <c r="A3428">
        <v>68273</v>
      </c>
      <c r="B3428">
        <v>9420</v>
      </c>
      <c r="C3428">
        <v>9435</v>
      </c>
      <c r="D3428">
        <f t="shared" si="214"/>
        <v>15</v>
      </c>
      <c r="E3428">
        <f t="shared" si="215"/>
        <v>1.7662500000000001</v>
      </c>
      <c r="F3428">
        <f t="shared" si="212"/>
        <v>1.7690625</v>
      </c>
      <c r="G3428">
        <f t="shared" si="213"/>
        <v>2.8124999999999999E-3</v>
      </c>
    </row>
    <row r="3429" spans="1:7" x14ac:dyDescent="0.2">
      <c r="A3429">
        <v>68290</v>
      </c>
      <c r="B3429">
        <v>9421</v>
      </c>
      <c r="C3429">
        <v>9441</v>
      </c>
      <c r="D3429">
        <f t="shared" si="214"/>
        <v>20</v>
      </c>
      <c r="E3429">
        <f t="shared" si="215"/>
        <v>1.7664375000000001</v>
      </c>
      <c r="F3429">
        <f t="shared" si="212"/>
        <v>1.7701875</v>
      </c>
      <c r="G3429">
        <f t="shared" si="213"/>
        <v>3.7499999999999999E-3</v>
      </c>
    </row>
    <row r="3430" spans="1:7" x14ac:dyDescent="0.2">
      <c r="A3430">
        <v>68307</v>
      </c>
      <c r="B3430">
        <v>9421</v>
      </c>
      <c r="C3430">
        <v>9440</v>
      </c>
      <c r="D3430">
        <f t="shared" si="214"/>
        <v>19</v>
      </c>
      <c r="E3430">
        <f t="shared" si="215"/>
        <v>1.7664375000000001</v>
      </c>
      <c r="F3430">
        <f t="shared" si="212"/>
        <v>1.77</v>
      </c>
      <c r="G3430">
        <f t="shared" si="213"/>
        <v>3.5625000000000001E-3</v>
      </c>
    </row>
    <row r="3431" spans="1:7" x14ac:dyDescent="0.2">
      <c r="A3431">
        <v>68326</v>
      </c>
      <c r="B3431">
        <v>9421</v>
      </c>
      <c r="C3431">
        <v>9440</v>
      </c>
      <c r="D3431">
        <f t="shared" si="214"/>
        <v>19</v>
      </c>
      <c r="E3431">
        <f t="shared" si="215"/>
        <v>1.7664375000000001</v>
      </c>
      <c r="F3431">
        <f t="shared" si="212"/>
        <v>1.77</v>
      </c>
      <c r="G3431">
        <f t="shared" si="213"/>
        <v>3.5625000000000001E-3</v>
      </c>
    </row>
    <row r="3432" spans="1:7" x14ac:dyDescent="0.2">
      <c r="A3432">
        <v>68367</v>
      </c>
      <c r="B3432">
        <v>9421</v>
      </c>
      <c r="C3432">
        <v>9433</v>
      </c>
      <c r="D3432">
        <f t="shared" si="214"/>
        <v>12</v>
      </c>
      <c r="E3432">
        <f t="shared" si="215"/>
        <v>1.7664375000000001</v>
      </c>
      <c r="F3432">
        <f t="shared" si="212"/>
        <v>1.7686875</v>
      </c>
      <c r="G3432">
        <f t="shared" si="213"/>
        <v>2.2500000000000003E-3</v>
      </c>
    </row>
    <row r="3433" spans="1:7" x14ac:dyDescent="0.2">
      <c r="A3433">
        <v>68384</v>
      </c>
      <c r="B3433">
        <v>9409</v>
      </c>
      <c r="C3433">
        <v>9464</v>
      </c>
      <c r="D3433">
        <f t="shared" si="214"/>
        <v>55</v>
      </c>
      <c r="E3433">
        <f t="shared" si="215"/>
        <v>1.7641875</v>
      </c>
      <c r="F3433">
        <f t="shared" si="212"/>
        <v>1.7745</v>
      </c>
      <c r="G3433">
        <f t="shared" si="213"/>
        <v>1.03125E-2</v>
      </c>
    </row>
    <row r="3434" spans="1:7" x14ac:dyDescent="0.2">
      <c r="A3434">
        <v>68403</v>
      </c>
      <c r="B3434">
        <v>9409</v>
      </c>
      <c r="C3434">
        <v>9464</v>
      </c>
      <c r="D3434">
        <f t="shared" si="214"/>
        <v>55</v>
      </c>
      <c r="E3434">
        <f t="shared" si="215"/>
        <v>1.7641875</v>
      </c>
      <c r="F3434">
        <f t="shared" si="212"/>
        <v>1.7745</v>
      </c>
      <c r="G3434">
        <f t="shared" si="213"/>
        <v>1.03125E-2</v>
      </c>
    </row>
    <row r="3435" spans="1:7" x14ac:dyDescent="0.2">
      <c r="A3435">
        <v>68420</v>
      </c>
      <c r="B3435">
        <v>9409</v>
      </c>
      <c r="C3435">
        <v>9441</v>
      </c>
      <c r="D3435">
        <f t="shared" si="214"/>
        <v>32</v>
      </c>
      <c r="E3435">
        <f t="shared" si="215"/>
        <v>1.7641875</v>
      </c>
      <c r="F3435">
        <f t="shared" si="212"/>
        <v>1.7701875</v>
      </c>
      <c r="G3435">
        <f t="shared" si="213"/>
        <v>6.0000000000000001E-3</v>
      </c>
    </row>
    <row r="3436" spans="1:7" x14ac:dyDescent="0.2">
      <c r="A3436">
        <v>68438</v>
      </c>
      <c r="B3436">
        <v>9409</v>
      </c>
      <c r="C3436">
        <v>9441</v>
      </c>
      <c r="D3436">
        <f t="shared" si="214"/>
        <v>32</v>
      </c>
      <c r="E3436">
        <f t="shared" si="215"/>
        <v>1.7641875</v>
      </c>
      <c r="F3436">
        <f t="shared" si="212"/>
        <v>1.7701875</v>
      </c>
      <c r="G3436">
        <f t="shared" si="213"/>
        <v>6.0000000000000001E-3</v>
      </c>
    </row>
    <row r="3437" spans="1:7" x14ac:dyDescent="0.2">
      <c r="A3437">
        <v>68456</v>
      </c>
      <c r="B3437">
        <v>9420</v>
      </c>
      <c r="C3437">
        <v>9464</v>
      </c>
      <c r="D3437">
        <f t="shared" si="214"/>
        <v>44</v>
      </c>
      <c r="E3437">
        <f t="shared" si="215"/>
        <v>1.7662500000000001</v>
      </c>
      <c r="F3437">
        <f t="shared" si="212"/>
        <v>1.7745</v>
      </c>
      <c r="G3437">
        <f t="shared" si="213"/>
        <v>8.2500000000000004E-3</v>
      </c>
    </row>
    <row r="3438" spans="1:7" x14ac:dyDescent="0.2">
      <c r="A3438">
        <v>68473</v>
      </c>
      <c r="B3438">
        <v>9421</v>
      </c>
      <c r="C3438">
        <v>9463</v>
      </c>
      <c r="D3438">
        <f t="shared" si="214"/>
        <v>42</v>
      </c>
      <c r="E3438">
        <f t="shared" si="215"/>
        <v>1.7664375000000001</v>
      </c>
      <c r="F3438">
        <f t="shared" si="212"/>
        <v>1.7743125</v>
      </c>
      <c r="G3438">
        <f t="shared" si="213"/>
        <v>7.8750000000000001E-3</v>
      </c>
    </row>
    <row r="3439" spans="1:7" x14ac:dyDescent="0.2">
      <c r="A3439">
        <v>68491</v>
      </c>
      <c r="B3439">
        <v>9420</v>
      </c>
      <c r="C3439">
        <v>9464</v>
      </c>
      <c r="D3439">
        <f t="shared" si="214"/>
        <v>44</v>
      </c>
      <c r="E3439">
        <f t="shared" si="215"/>
        <v>1.7662500000000001</v>
      </c>
      <c r="F3439">
        <f t="shared" si="212"/>
        <v>1.7745</v>
      </c>
      <c r="G3439">
        <f t="shared" si="213"/>
        <v>8.2500000000000004E-3</v>
      </c>
    </row>
    <row r="3440" spans="1:7" x14ac:dyDescent="0.2">
      <c r="A3440">
        <v>68509</v>
      </c>
      <c r="B3440">
        <v>9420</v>
      </c>
      <c r="C3440">
        <v>9464</v>
      </c>
      <c r="D3440">
        <f t="shared" si="214"/>
        <v>44</v>
      </c>
      <c r="E3440">
        <f t="shared" si="215"/>
        <v>1.7662500000000001</v>
      </c>
      <c r="F3440">
        <f t="shared" si="212"/>
        <v>1.7745</v>
      </c>
      <c r="G3440">
        <f t="shared" si="213"/>
        <v>8.2500000000000004E-3</v>
      </c>
    </row>
    <row r="3441" spans="1:7" x14ac:dyDescent="0.2">
      <c r="A3441">
        <v>68527</v>
      </c>
      <c r="B3441">
        <v>9420</v>
      </c>
      <c r="C3441">
        <v>9433</v>
      </c>
      <c r="D3441">
        <f t="shared" si="214"/>
        <v>13</v>
      </c>
      <c r="E3441">
        <f t="shared" si="215"/>
        <v>1.7662500000000001</v>
      </c>
      <c r="F3441">
        <f t="shared" si="212"/>
        <v>1.7686875</v>
      </c>
      <c r="G3441">
        <f t="shared" si="213"/>
        <v>2.4375E-3</v>
      </c>
    </row>
    <row r="3442" spans="1:7" x14ac:dyDescent="0.2">
      <c r="A3442">
        <v>68566</v>
      </c>
      <c r="B3442">
        <v>9408</v>
      </c>
      <c r="C3442">
        <v>9441</v>
      </c>
      <c r="D3442">
        <f t="shared" si="214"/>
        <v>33</v>
      </c>
      <c r="E3442">
        <f t="shared" si="215"/>
        <v>1.764</v>
      </c>
      <c r="F3442">
        <f t="shared" si="212"/>
        <v>1.7701875</v>
      </c>
      <c r="G3442">
        <f t="shared" si="213"/>
        <v>6.1875000000000003E-3</v>
      </c>
    </row>
    <row r="3443" spans="1:7" x14ac:dyDescent="0.2">
      <c r="A3443">
        <v>68583</v>
      </c>
      <c r="B3443">
        <v>9420</v>
      </c>
      <c r="C3443">
        <v>9441</v>
      </c>
      <c r="D3443">
        <f t="shared" si="214"/>
        <v>21</v>
      </c>
      <c r="E3443">
        <f t="shared" si="215"/>
        <v>1.7662500000000001</v>
      </c>
      <c r="F3443">
        <f t="shared" si="212"/>
        <v>1.7701875</v>
      </c>
      <c r="G3443">
        <f t="shared" si="213"/>
        <v>3.9375E-3</v>
      </c>
    </row>
    <row r="3444" spans="1:7" x14ac:dyDescent="0.2">
      <c r="A3444">
        <v>68601</v>
      </c>
      <c r="B3444">
        <v>9420</v>
      </c>
      <c r="C3444">
        <v>9440</v>
      </c>
      <c r="D3444">
        <f t="shared" si="214"/>
        <v>20</v>
      </c>
      <c r="E3444">
        <f t="shared" si="215"/>
        <v>1.7662500000000001</v>
      </c>
      <c r="F3444">
        <f t="shared" si="212"/>
        <v>1.77</v>
      </c>
      <c r="G3444">
        <f t="shared" si="213"/>
        <v>3.7499999999999999E-3</v>
      </c>
    </row>
    <row r="3445" spans="1:7" x14ac:dyDescent="0.2">
      <c r="A3445">
        <v>68619</v>
      </c>
      <c r="B3445">
        <v>9409</v>
      </c>
      <c r="C3445">
        <v>9454</v>
      </c>
      <c r="D3445">
        <f t="shared" si="214"/>
        <v>45</v>
      </c>
      <c r="E3445">
        <f t="shared" si="215"/>
        <v>1.7641875</v>
      </c>
      <c r="F3445">
        <f t="shared" si="212"/>
        <v>1.7726250000000001</v>
      </c>
      <c r="G3445">
        <f t="shared" si="213"/>
        <v>8.4375000000000006E-3</v>
      </c>
    </row>
    <row r="3446" spans="1:7" x14ac:dyDescent="0.2">
      <c r="A3446">
        <v>68636</v>
      </c>
      <c r="B3446">
        <v>9408</v>
      </c>
      <c r="C3446">
        <v>9464</v>
      </c>
      <c r="D3446">
        <f t="shared" si="214"/>
        <v>56</v>
      </c>
      <c r="E3446">
        <f t="shared" si="215"/>
        <v>1.764</v>
      </c>
      <c r="F3446">
        <f t="shared" si="212"/>
        <v>1.7745</v>
      </c>
      <c r="G3446">
        <f t="shared" si="213"/>
        <v>1.0500000000000001E-2</v>
      </c>
    </row>
    <row r="3447" spans="1:7" x14ac:dyDescent="0.2">
      <c r="A3447">
        <v>68655</v>
      </c>
      <c r="B3447">
        <v>9409</v>
      </c>
      <c r="C3447">
        <v>9464</v>
      </c>
      <c r="D3447">
        <f t="shared" si="214"/>
        <v>55</v>
      </c>
      <c r="E3447">
        <f t="shared" si="215"/>
        <v>1.7641875</v>
      </c>
      <c r="F3447">
        <f t="shared" si="212"/>
        <v>1.7745</v>
      </c>
      <c r="G3447">
        <f t="shared" si="213"/>
        <v>1.03125E-2</v>
      </c>
    </row>
    <row r="3448" spans="1:7" x14ac:dyDescent="0.2">
      <c r="A3448">
        <v>68672</v>
      </c>
      <c r="B3448">
        <v>9409</v>
      </c>
      <c r="C3448">
        <v>9464</v>
      </c>
      <c r="D3448">
        <f t="shared" si="214"/>
        <v>55</v>
      </c>
      <c r="E3448">
        <f t="shared" si="215"/>
        <v>1.7641875</v>
      </c>
      <c r="F3448">
        <f t="shared" si="212"/>
        <v>1.7745</v>
      </c>
      <c r="G3448">
        <f t="shared" si="213"/>
        <v>1.03125E-2</v>
      </c>
    </row>
    <row r="3449" spans="1:7" x14ac:dyDescent="0.2">
      <c r="A3449">
        <v>68689</v>
      </c>
      <c r="B3449">
        <v>9409</v>
      </c>
      <c r="C3449">
        <v>9443</v>
      </c>
      <c r="D3449">
        <f t="shared" si="214"/>
        <v>34</v>
      </c>
      <c r="E3449">
        <f t="shared" si="215"/>
        <v>1.7641875</v>
      </c>
      <c r="F3449">
        <f t="shared" si="212"/>
        <v>1.7705625</v>
      </c>
      <c r="G3449">
        <f t="shared" si="213"/>
        <v>6.3750000000000005E-3</v>
      </c>
    </row>
    <row r="3450" spans="1:7" x14ac:dyDescent="0.2">
      <c r="A3450">
        <v>68707</v>
      </c>
      <c r="B3450">
        <v>9411</v>
      </c>
      <c r="C3450">
        <v>9441</v>
      </c>
      <c r="D3450">
        <f t="shared" si="214"/>
        <v>30</v>
      </c>
      <c r="E3450">
        <f t="shared" si="215"/>
        <v>1.7645625</v>
      </c>
      <c r="F3450">
        <f t="shared" si="212"/>
        <v>1.7701875</v>
      </c>
      <c r="G3450">
        <f t="shared" si="213"/>
        <v>5.6249999999999998E-3</v>
      </c>
    </row>
    <row r="3451" spans="1:7" x14ac:dyDescent="0.2">
      <c r="A3451">
        <v>68725</v>
      </c>
      <c r="B3451">
        <v>9420</v>
      </c>
      <c r="C3451">
        <v>9440</v>
      </c>
      <c r="D3451">
        <f t="shared" si="214"/>
        <v>20</v>
      </c>
      <c r="E3451">
        <f t="shared" si="215"/>
        <v>1.7662500000000001</v>
      </c>
      <c r="F3451">
        <f t="shared" si="212"/>
        <v>1.77</v>
      </c>
      <c r="G3451">
        <f t="shared" si="213"/>
        <v>3.7499999999999999E-3</v>
      </c>
    </row>
    <row r="3452" spans="1:7" x14ac:dyDescent="0.2">
      <c r="A3452">
        <v>68764</v>
      </c>
      <c r="B3452">
        <v>9409</v>
      </c>
      <c r="C3452">
        <v>9390</v>
      </c>
      <c r="D3452">
        <f t="shared" si="214"/>
        <v>-19</v>
      </c>
      <c r="E3452">
        <f t="shared" si="215"/>
        <v>1.7641875</v>
      </c>
      <c r="F3452">
        <f t="shared" si="212"/>
        <v>1.7606250000000001</v>
      </c>
      <c r="G3452">
        <f t="shared" si="213"/>
        <v>-3.5625000000000001E-3</v>
      </c>
    </row>
    <row r="3453" spans="1:7" x14ac:dyDescent="0.2">
      <c r="A3453">
        <v>68782</v>
      </c>
      <c r="B3453">
        <v>9409</v>
      </c>
      <c r="C3453">
        <v>9389</v>
      </c>
      <c r="D3453">
        <f t="shared" si="214"/>
        <v>-20</v>
      </c>
      <c r="E3453">
        <f t="shared" si="215"/>
        <v>1.7641875</v>
      </c>
      <c r="F3453">
        <f t="shared" si="212"/>
        <v>1.7604375000000001</v>
      </c>
      <c r="G3453">
        <f t="shared" si="213"/>
        <v>-3.7499999999999999E-3</v>
      </c>
    </row>
    <row r="3454" spans="1:7" x14ac:dyDescent="0.2">
      <c r="A3454">
        <v>68799</v>
      </c>
      <c r="B3454">
        <v>9409</v>
      </c>
      <c r="C3454">
        <v>9464</v>
      </c>
      <c r="D3454">
        <f t="shared" si="214"/>
        <v>55</v>
      </c>
      <c r="E3454">
        <f t="shared" si="215"/>
        <v>1.7641875</v>
      </c>
      <c r="F3454">
        <f t="shared" si="212"/>
        <v>1.7745</v>
      </c>
      <c r="G3454">
        <f t="shared" si="213"/>
        <v>1.03125E-2</v>
      </c>
    </row>
    <row r="3455" spans="1:7" x14ac:dyDescent="0.2">
      <c r="A3455">
        <v>68817</v>
      </c>
      <c r="B3455">
        <v>9409</v>
      </c>
      <c r="C3455">
        <v>9463</v>
      </c>
      <c r="D3455">
        <f t="shared" si="214"/>
        <v>54</v>
      </c>
      <c r="E3455">
        <f t="shared" si="215"/>
        <v>1.7641875</v>
      </c>
      <c r="F3455">
        <f t="shared" si="212"/>
        <v>1.7743125</v>
      </c>
      <c r="G3455">
        <f t="shared" si="213"/>
        <v>1.0125E-2</v>
      </c>
    </row>
    <row r="3456" spans="1:7" x14ac:dyDescent="0.2">
      <c r="A3456">
        <v>68835</v>
      </c>
      <c r="B3456">
        <v>9408</v>
      </c>
      <c r="C3456">
        <v>9441</v>
      </c>
      <c r="D3456">
        <f t="shared" si="214"/>
        <v>33</v>
      </c>
      <c r="E3456">
        <f t="shared" si="215"/>
        <v>1.764</v>
      </c>
      <c r="F3456">
        <f t="shared" si="212"/>
        <v>1.7701875</v>
      </c>
      <c r="G3456">
        <f t="shared" si="213"/>
        <v>6.1875000000000003E-3</v>
      </c>
    </row>
    <row r="3457" spans="1:7" x14ac:dyDescent="0.2">
      <c r="A3457">
        <v>68852</v>
      </c>
      <c r="B3457">
        <v>9421</v>
      </c>
      <c r="C3457">
        <v>9440</v>
      </c>
      <c r="D3457">
        <f t="shared" si="214"/>
        <v>19</v>
      </c>
      <c r="E3457">
        <f t="shared" si="215"/>
        <v>1.7664375000000001</v>
      </c>
      <c r="F3457">
        <f t="shared" si="212"/>
        <v>1.77</v>
      </c>
      <c r="G3457">
        <f t="shared" si="213"/>
        <v>3.5625000000000001E-3</v>
      </c>
    </row>
    <row r="3458" spans="1:7" x14ac:dyDescent="0.2">
      <c r="A3458">
        <v>68870</v>
      </c>
      <c r="B3458">
        <v>9421</v>
      </c>
      <c r="C3458">
        <v>9464</v>
      </c>
      <c r="D3458">
        <f t="shared" si="214"/>
        <v>43</v>
      </c>
      <c r="E3458">
        <f t="shared" si="215"/>
        <v>1.7664375000000001</v>
      </c>
      <c r="F3458">
        <f t="shared" ref="F3458:F3521" si="216">C3458*$M$2</f>
        <v>1.7745</v>
      </c>
      <c r="G3458">
        <f t="shared" ref="G3458:G3521" si="217">D3458*$M$2</f>
        <v>8.0625000000000002E-3</v>
      </c>
    </row>
    <row r="3459" spans="1:7" x14ac:dyDescent="0.2">
      <c r="A3459">
        <v>68888</v>
      </c>
      <c r="B3459">
        <v>9421</v>
      </c>
      <c r="C3459">
        <v>9464</v>
      </c>
      <c r="D3459">
        <f t="shared" ref="D3459:D3522" si="218">C3459-B3459</f>
        <v>43</v>
      </c>
      <c r="E3459">
        <f t="shared" ref="E3459:E3522" si="219">B3459*$M$2</f>
        <v>1.7664375000000001</v>
      </c>
      <c r="F3459">
        <f t="shared" si="216"/>
        <v>1.7745</v>
      </c>
      <c r="G3459">
        <f t="shared" si="217"/>
        <v>8.0625000000000002E-3</v>
      </c>
    </row>
    <row r="3460" spans="1:7" x14ac:dyDescent="0.2">
      <c r="A3460">
        <v>68905</v>
      </c>
      <c r="B3460">
        <v>9420</v>
      </c>
      <c r="C3460">
        <v>9464</v>
      </c>
      <c r="D3460">
        <f t="shared" si="218"/>
        <v>44</v>
      </c>
      <c r="E3460">
        <f t="shared" si="219"/>
        <v>1.7662500000000001</v>
      </c>
      <c r="F3460">
        <f t="shared" si="216"/>
        <v>1.7745</v>
      </c>
      <c r="G3460">
        <f t="shared" si="217"/>
        <v>8.2500000000000004E-3</v>
      </c>
    </row>
    <row r="3461" spans="1:7" x14ac:dyDescent="0.2">
      <c r="A3461">
        <v>68923</v>
      </c>
      <c r="B3461">
        <v>9420</v>
      </c>
      <c r="C3461">
        <v>9464</v>
      </c>
      <c r="D3461">
        <f t="shared" si="218"/>
        <v>44</v>
      </c>
      <c r="E3461">
        <f t="shared" si="219"/>
        <v>1.7662500000000001</v>
      </c>
      <c r="F3461">
        <f t="shared" si="216"/>
        <v>1.7745</v>
      </c>
      <c r="G3461">
        <f t="shared" si="217"/>
        <v>8.2500000000000004E-3</v>
      </c>
    </row>
    <row r="3462" spans="1:7" x14ac:dyDescent="0.2">
      <c r="A3462">
        <v>68965</v>
      </c>
      <c r="B3462">
        <v>9420</v>
      </c>
      <c r="C3462">
        <v>9435</v>
      </c>
      <c r="D3462">
        <f t="shared" si="218"/>
        <v>15</v>
      </c>
      <c r="E3462">
        <f t="shared" si="219"/>
        <v>1.7662500000000001</v>
      </c>
      <c r="F3462">
        <f t="shared" si="216"/>
        <v>1.7690625</v>
      </c>
      <c r="G3462">
        <f t="shared" si="217"/>
        <v>2.8124999999999999E-3</v>
      </c>
    </row>
    <row r="3463" spans="1:7" x14ac:dyDescent="0.2">
      <c r="A3463">
        <v>68982</v>
      </c>
      <c r="B3463">
        <v>9409</v>
      </c>
      <c r="C3463">
        <v>9432</v>
      </c>
      <c r="D3463">
        <f t="shared" si="218"/>
        <v>23</v>
      </c>
      <c r="E3463">
        <f t="shared" si="219"/>
        <v>1.7641875</v>
      </c>
      <c r="F3463">
        <f t="shared" si="216"/>
        <v>1.7685</v>
      </c>
      <c r="G3463">
        <f t="shared" si="217"/>
        <v>4.3125000000000004E-3</v>
      </c>
    </row>
    <row r="3464" spans="1:7" x14ac:dyDescent="0.2">
      <c r="A3464">
        <v>69001</v>
      </c>
      <c r="B3464">
        <v>9408</v>
      </c>
      <c r="C3464">
        <v>9433</v>
      </c>
      <c r="D3464">
        <f t="shared" si="218"/>
        <v>25</v>
      </c>
      <c r="E3464">
        <f t="shared" si="219"/>
        <v>1.764</v>
      </c>
      <c r="F3464">
        <f t="shared" si="216"/>
        <v>1.7686875</v>
      </c>
      <c r="G3464">
        <f t="shared" si="217"/>
        <v>4.6874999999999998E-3</v>
      </c>
    </row>
    <row r="3465" spans="1:7" x14ac:dyDescent="0.2">
      <c r="A3465">
        <v>69018</v>
      </c>
      <c r="B3465">
        <v>9409</v>
      </c>
      <c r="C3465">
        <v>9433</v>
      </c>
      <c r="D3465">
        <f t="shared" si="218"/>
        <v>24</v>
      </c>
      <c r="E3465">
        <f t="shared" si="219"/>
        <v>1.7641875</v>
      </c>
      <c r="F3465">
        <f t="shared" si="216"/>
        <v>1.7686875</v>
      </c>
      <c r="G3465">
        <f t="shared" si="217"/>
        <v>4.5000000000000005E-3</v>
      </c>
    </row>
    <row r="3466" spans="1:7" x14ac:dyDescent="0.2">
      <c r="A3466">
        <v>69036</v>
      </c>
      <c r="B3466">
        <v>9409</v>
      </c>
      <c r="C3466">
        <v>9462</v>
      </c>
      <c r="D3466">
        <f t="shared" si="218"/>
        <v>53</v>
      </c>
      <c r="E3466">
        <f t="shared" si="219"/>
        <v>1.7641875</v>
      </c>
      <c r="F3466">
        <f t="shared" si="216"/>
        <v>1.774125</v>
      </c>
      <c r="G3466">
        <f t="shared" si="217"/>
        <v>9.9375000000000002E-3</v>
      </c>
    </row>
    <row r="3467" spans="1:7" x14ac:dyDescent="0.2">
      <c r="A3467">
        <v>69054</v>
      </c>
      <c r="B3467">
        <v>9409</v>
      </c>
      <c r="C3467">
        <v>9464</v>
      </c>
      <c r="D3467">
        <f t="shared" si="218"/>
        <v>55</v>
      </c>
      <c r="E3467">
        <f t="shared" si="219"/>
        <v>1.7641875</v>
      </c>
      <c r="F3467">
        <f t="shared" si="216"/>
        <v>1.7745</v>
      </c>
      <c r="G3467">
        <f t="shared" si="217"/>
        <v>1.03125E-2</v>
      </c>
    </row>
    <row r="3468" spans="1:7" x14ac:dyDescent="0.2">
      <c r="A3468">
        <v>69071</v>
      </c>
      <c r="B3468">
        <v>9409</v>
      </c>
      <c r="C3468">
        <v>9433</v>
      </c>
      <c r="D3468">
        <f t="shared" si="218"/>
        <v>24</v>
      </c>
      <c r="E3468">
        <f t="shared" si="219"/>
        <v>1.7641875</v>
      </c>
      <c r="F3468">
        <f t="shared" si="216"/>
        <v>1.7686875</v>
      </c>
      <c r="G3468">
        <f t="shared" si="217"/>
        <v>4.5000000000000005E-3</v>
      </c>
    </row>
    <row r="3469" spans="1:7" x14ac:dyDescent="0.2">
      <c r="A3469">
        <v>69089</v>
      </c>
      <c r="B3469">
        <v>9409</v>
      </c>
      <c r="C3469">
        <v>9432</v>
      </c>
      <c r="D3469">
        <f t="shared" si="218"/>
        <v>23</v>
      </c>
      <c r="E3469">
        <f t="shared" si="219"/>
        <v>1.7641875</v>
      </c>
      <c r="F3469">
        <f t="shared" si="216"/>
        <v>1.7685</v>
      </c>
      <c r="G3469">
        <f t="shared" si="217"/>
        <v>4.3125000000000004E-3</v>
      </c>
    </row>
    <row r="3470" spans="1:7" x14ac:dyDescent="0.2">
      <c r="A3470">
        <v>69107</v>
      </c>
      <c r="B3470">
        <v>9409</v>
      </c>
      <c r="C3470">
        <v>9464</v>
      </c>
      <c r="D3470">
        <f t="shared" si="218"/>
        <v>55</v>
      </c>
      <c r="E3470">
        <f t="shared" si="219"/>
        <v>1.7641875</v>
      </c>
      <c r="F3470">
        <f t="shared" si="216"/>
        <v>1.7745</v>
      </c>
      <c r="G3470">
        <f t="shared" si="217"/>
        <v>1.03125E-2</v>
      </c>
    </row>
    <row r="3471" spans="1:7" x14ac:dyDescent="0.2">
      <c r="A3471">
        <v>69125</v>
      </c>
      <c r="B3471">
        <v>9409</v>
      </c>
      <c r="C3471">
        <v>9464</v>
      </c>
      <c r="D3471">
        <f t="shared" si="218"/>
        <v>55</v>
      </c>
      <c r="E3471">
        <f t="shared" si="219"/>
        <v>1.7641875</v>
      </c>
      <c r="F3471">
        <f t="shared" si="216"/>
        <v>1.7745</v>
      </c>
      <c r="G3471">
        <f t="shared" si="217"/>
        <v>1.03125E-2</v>
      </c>
    </row>
    <row r="3472" spans="1:7" x14ac:dyDescent="0.2">
      <c r="A3472">
        <v>69164</v>
      </c>
      <c r="B3472">
        <v>9409</v>
      </c>
      <c r="C3472">
        <v>9464</v>
      </c>
      <c r="D3472">
        <f t="shared" si="218"/>
        <v>55</v>
      </c>
      <c r="E3472">
        <f t="shared" si="219"/>
        <v>1.7641875</v>
      </c>
      <c r="F3472">
        <f t="shared" si="216"/>
        <v>1.7745</v>
      </c>
      <c r="G3472">
        <f t="shared" si="217"/>
        <v>1.03125E-2</v>
      </c>
    </row>
    <row r="3473" spans="1:7" x14ac:dyDescent="0.2">
      <c r="A3473">
        <v>69181</v>
      </c>
      <c r="B3473">
        <v>9420</v>
      </c>
      <c r="C3473">
        <v>9440</v>
      </c>
      <c r="D3473">
        <f t="shared" si="218"/>
        <v>20</v>
      </c>
      <c r="E3473">
        <f t="shared" si="219"/>
        <v>1.7662500000000001</v>
      </c>
      <c r="F3473">
        <f t="shared" si="216"/>
        <v>1.77</v>
      </c>
      <c r="G3473">
        <f t="shared" si="217"/>
        <v>3.7499999999999999E-3</v>
      </c>
    </row>
    <row r="3474" spans="1:7" x14ac:dyDescent="0.2">
      <c r="A3474">
        <v>69198</v>
      </c>
      <c r="B3474">
        <v>9421</v>
      </c>
      <c r="C3474">
        <v>9440</v>
      </c>
      <c r="D3474">
        <f t="shared" si="218"/>
        <v>19</v>
      </c>
      <c r="E3474">
        <f t="shared" si="219"/>
        <v>1.7664375000000001</v>
      </c>
      <c r="F3474">
        <f t="shared" si="216"/>
        <v>1.77</v>
      </c>
      <c r="G3474">
        <f t="shared" si="217"/>
        <v>3.5625000000000001E-3</v>
      </c>
    </row>
    <row r="3475" spans="1:7" x14ac:dyDescent="0.2">
      <c r="A3475">
        <v>69217</v>
      </c>
      <c r="B3475">
        <v>9408</v>
      </c>
      <c r="C3475">
        <v>9464</v>
      </c>
      <c r="D3475">
        <f t="shared" si="218"/>
        <v>56</v>
      </c>
      <c r="E3475">
        <f t="shared" si="219"/>
        <v>1.764</v>
      </c>
      <c r="F3475">
        <f t="shared" si="216"/>
        <v>1.7745</v>
      </c>
      <c r="G3475">
        <f t="shared" si="217"/>
        <v>1.0500000000000001E-2</v>
      </c>
    </row>
    <row r="3476" spans="1:7" x14ac:dyDescent="0.2">
      <c r="A3476">
        <v>69234</v>
      </c>
      <c r="B3476">
        <v>9408</v>
      </c>
      <c r="C3476">
        <v>9464</v>
      </c>
      <c r="D3476">
        <f t="shared" si="218"/>
        <v>56</v>
      </c>
      <c r="E3476">
        <f t="shared" si="219"/>
        <v>1.764</v>
      </c>
      <c r="F3476">
        <f t="shared" si="216"/>
        <v>1.7745</v>
      </c>
      <c r="G3476">
        <f t="shared" si="217"/>
        <v>1.0500000000000001E-2</v>
      </c>
    </row>
    <row r="3477" spans="1:7" x14ac:dyDescent="0.2">
      <c r="A3477">
        <v>69252</v>
      </c>
      <c r="B3477">
        <v>9408</v>
      </c>
      <c r="C3477">
        <v>9440</v>
      </c>
      <c r="D3477">
        <f t="shared" si="218"/>
        <v>32</v>
      </c>
      <c r="E3477">
        <f t="shared" si="219"/>
        <v>1.764</v>
      </c>
      <c r="F3477">
        <f t="shared" si="216"/>
        <v>1.77</v>
      </c>
      <c r="G3477">
        <f t="shared" si="217"/>
        <v>6.0000000000000001E-3</v>
      </c>
    </row>
    <row r="3478" spans="1:7" x14ac:dyDescent="0.2">
      <c r="A3478">
        <v>69270</v>
      </c>
      <c r="B3478">
        <v>9409</v>
      </c>
      <c r="C3478">
        <v>9441</v>
      </c>
      <c r="D3478">
        <f t="shared" si="218"/>
        <v>32</v>
      </c>
      <c r="E3478">
        <f t="shared" si="219"/>
        <v>1.7641875</v>
      </c>
      <c r="F3478">
        <f t="shared" si="216"/>
        <v>1.7701875</v>
      </c>
      <c r="G3478">
        <f t="shared" si="217"/>
        <v>6.0000000000000001E-3</v>
      </c>
    </row>
    <row r="3479" spans="1:7" x14ac:dyDescent="0.2">
      <c r="A3479">
        <v>69287</v>
      </c>
      <c r="B3479">
        <v>9409</v>
      </c>
      <c r="C3479">
        <v>9464</v>
      </c>
      <c r="D3479">
        <f t="shared" si="218"/>
        <v>55</v>
      </c>
      <c r="E3479">
        <f t="shared" si="219"/>
        <v>1.7641875</v>
      </c>
      <c r="F3479">
        <f t="shared" si="216"/>
        <v>1.7745</v>
      </c>
      <c r="G3479">
        <f t="shared" si="217"/>
        <v>1.03125E-2</v>
      </c>
    </row>
    <row r="3480" spans="1:7" x14ac:dyDescent="0.2">
      <c r="A3480">
        <v>69305</v>
      </c>
      <c r="B3480">
        <v>9409</v>
      </c>
      <c r="C3480">
        <v>9464</v>
      </c>
      <c r="D3480">
        <f t="shared" si="218"/>
        <v>55</v>
      </c>
      <c r="E3480">
        <f t="shared" si="219"/>
        <v>1.7641875</v>
      </c>
      <c r="F3480">
        <f t="shared" si="216"/>
        <v>1.7745</v>
      </c>
      <c r="G3480">
        <f t="shared" si="217"/>
        <v>1.03125E-2</v>
      </c>
    </row>
    <row r="3481" spans="1:7" x14ac:dyDescent="0.2">
      <c r="A3481">
        <v>69322</v>
      </c>
      <c r="B3481">
        <v>9409</v>
      </c>
      <c r="C3481">
        <v>9464</v>
      </c>
      <c r="D3481">
        <f t="shared" si="218"/>
        <v>55</v>
      </c>
      <c r="E3481">
        <f t="shared" si="219"/>
        <v>1.7641875</v>
      </c>
      <c r="F3481">
        <f t="shared" si="216"/>
        <v>1.7745</v>
      </c>
      <c r="G3481">
        <f t="shared" si="217"/>
        <v>1.03125E-2</v>
      </c>
    </row>
    <row r="3482" spans="1:7" x14ac:dyDescent="0.2">
      <c r="A3482">
        <v>69361</v>
      </c>
      <c r="B3482">
        <v>9420</v>
      </c>
      <c r="C3482">
        <v>9463</v>
      </c>
      <c r="D3482">
        <f t="shared" si="218"/>
        <v>43</v>
      </c>
      <c r="E3482">
        <f t="shared" si="219"/>
        <v>1.7662500000000001</v>
      </c>
      <c r="F3482">
        <f t="shared" si="216"/>
        <v>1.7743125</v>
      </c>
      <c r="G3482">
        <f t="shared" si="217"/>
        <v>8.0625000000000002E-3</v>
      </c>
    </row>
    <row r="3483" spans="1:7" x14ac:dyDescent="0.2">
      <c r="A3483">
        <v>69380</v>
      </c>
      <c r="B3483">
        <v>9413</v>
      </c>
      <c r="C3483">
        <v>9442</v>
      </c>
      <c r="D3483">
        <f t="shared" si="218"/>
        <v>29</v>
      </c>
      <c r="E3483">
        <f t="shared" si="219"/>
        <v>1.7649375</v>
      </c>
      <c r="F3483">
        <f t="shared" si="216"/>
        <v>1.770375</v>
      </c>
      <c r="G3483">
        <f t="shared" si="217"/>
        <v>5.4375000000000005E-3</v>
      </c>
    </row>
    <row r="3484" spans="1:7" x14ac:dyDescent="0.2">
      <c r="A3484">
        <v>69397</v>
      </c>
      <c r="B3484">
        <v>9409</v>
      </c>
      <c r="C3484">
        <v>9441</v>
      </c>
      <c r="D3484">
        <f t="shared" si="218"/>
        <v>32</v>
      </c>
      <c r="E3484">
        <f t="shared" si="219"/>
        <v>1.7641875</v>
      </c>
      <c r="F3484">
        <f t="shared" si="216"/>
        <v>1.7701875</v>
      </c>
      <c r="G3484">
        <f t="shared" si="217"/>
        <v>6.0000000000000001E-3</v>
      </c>
    </row>
    <row r="3485" spans="1:7" x14ac:dyDescent="0.2">
      <c r="A3485">
        <v>69414</v>
      </c>
      <c r="B3485">
        <v>9409</v>
      </c>
      <c r="C3485">
        <v>9464</v>
      </c>
      <c r="D3485">
        <f t="shared" si="218"/>
        <v>55</v>
      </c>
      <c r="E3485">
        <f t="shared" si="219"/>
        <v>1.7641875</v>
      </c>
      <c r="F3485">
        <f t="shared" si="216"/>
        <v>1.7745</v>
      </c>
      <c r="G3485">
        <f t="shared" si="217"/>
        <v>1.03125E-2</v>
      </c>
    </row>
    <row r="3486" spans="1:7" x14ac:dyDescent="0.2">
      <c r="A3486">
        <v>69433</v>
      </c>
      <c r="B3486">
        <v>9409</v>
      </c>
      <c r="C3486">
        <v>9464</v>
      </c>
      <c r="D3486">
        <f t="shared" si="218"/>
        <v>55</v>
      </c>
      <c r="E3486">
        <f t="shared" si="219"/>
        <v>1.7641875</v>
      </c>
      <c r="F3486">
        <f t="shared" si="216"/>
        <v>1.7745</v>
      </c>
      <c r="G3486">
        <f t="shared" si="217"/>
        <v>1.03125E-2</v>
      </c>
    </row>
    <row r="3487" spans="1:7" x14ac:dyDescent="0.2">
      <c r="A3487">
        <v>69450</v>
      </c>
      <c r="B3487">
        <v>9409</v>
      </c>
      <c r="C3487">
        <v>9464</v>
      </c>
      <c r="D3487">
        <f t="shared" si="218"/>
        <v>55</v>
      </c>
      <c r="E3487">
        <f t="shared" si="219"/>
        <v>1.7641875</v>
      </c>
      <c r="F3487">
        <f t="shared" si="216"/>
        <v>1.7745</v>
      </c>
      <c r="G3487">
        <f t="shared" si="217"/>
        <v>1.03125E-2</v>
      </c>
    </row>
    <row r="3488" spans="1:7" x14ac:dyDescent="0.2">
      <c r="A3488">
        <v>69468</v>
      </c>
      <c r="B3488">
        <v>9409</v>
      </c>
      <c r="C3488">
        <v>9464</v>
      </c>
      <c r="D3488">
        <f t="shared" si="218"/>
        <v>55</v>
      </c>
      <c r="E3488">
        <f t="shared" si="219"/>
        <v>1.7641875</v>
      </c>
      <c r="F3488">
        <f t="shared" si="216"/>
        <v>1.7745</v>
      </c>
      <c r="G3488">
        <f t="shared" si="217"/>
        <v>1.03125E-2</v>
      </c>
    </row>
    <row r="3489" spans="1:7" x14ac:dyDescent="0.2">
      <c r="A3489">
        <v>69485</v>
      </c>
      <c r="B3489">
        <v>9420</v>
      </c>
      <c r="C3489">
        <v>9434</v>
      </c>
      <c r="D3489">
        <f t="shared" si="218"/>
        <v>14</v>
      </c>
      <c r="E3489">
        <f t="shared" si="219"/>
        <v>1.7662500000000001</v>
      </c>
      <c r="F3489">
        <f t="shared" si="216"/>
        <v>1.768875</v>
      </c>
      <c r="G3489">
        <f t="shared" si="217"/>
        <v>2.6250000000000002E-3</v>
      </c>
    </row>
    <row r="3490" spans="1:7" x14ac:dyDescent="0.2">
      <c r="A3490">
        <v>69504</v>
      </c>
      <c r="B3490">
        <v>9420</v>
      </c>
      <c r="C3490">
        <v>9432</v>
      </c>
      <c r="D3490">
        <f t="shared" si="218"/>
        <v>12</v>
      </c>
      <c r="E3490">
        <f t="shared" si="219"/>
        <v>1.7662500000000001</v>
      </c>
      <c r="F3490">
        <f t="shared" si="216"/>
        <v>1.7685</v>
      </c>
      <c r="G3490">
        <f t="shared" si="217"/>
        <v>2.2500000000000003E-3</v>
      </c>
    </row>
    <row r="3491" spans="1:7" x14ac:dyDescent="0.2">
      <c r="A3491">
        <v>69521</v>
      </c>
      <c r="B3491">
        <v>9420</v>
      </c>
      <c r="C3491">
        <v>9464</v>
      </c>
      <c r="D3491">
        <f t="shared" si="218"/>
        <v>44</v>
      </c>
      <c r="E3491">
        <f t="shared" si="219"/>
        <v>1.7662500000000001</v>
      </c>
      <c r="F3491">
        <f t="shared" si="216"/>
        <v>1.7745</v>
      </c>
      <c r="G3491">
        <f t="shared" si="217"/>
        <v>8.2500000000000004E-3</v>
      </c>
    </row>
    <row r="3492" spans="1:7" x14ac:dyDescent="0.2">
      <c r="A3492">
        <v>69563</v>
      </c>
      <c r="B3492">
        <v>9420</v>
      </c>
      <c r="C3492">
        <v>9440</v>
      </c>
      <c r="D3492">
        <f t="shared" si="218"/>
        <v>20</v>
      </c>
      <c r="E3492">
        <f t="shared" si="219"/>
        <v>1.7662500000000001</v>
      </c>
      <c r="F3492">
        <f t="shared" si="216"/>
        <v>1.77</v>
      </c>
      <c r="G3492">
        <f t="shared" si="217"/>
        <v>3.7499999999999999E-3</v>
      </c>
    </row>
    <row r="3493" spans="1:7" x14ac:dyDescent="0.2">
      <c r="A3493">
        <v>69580</v>
      </c>
      <c r="B3493">
        <v>9413</v>
      </c>
      <c r="C3493">
        <v>9440</v>
      </c>
      <c r="D3493">
        <f t="shared" si="218"/>
        <v>27</v>
      </c>
      <c r="E3493">
        <f t="shared" si="219"/>
        <v>1.7649375</v>
      </c>
      <c r="F3493">
        <f t="shared" si="216"/>
        <v>1.77</v>
      </c>
      <c r="G3493">
        <f t="shared" si="217"/>
        <v>5.0625000000000002E-3</v>
      </c>
    </row>
    <row r="3494" spans="1:7" x14ac:dyDescent="0.2">
      <c r="A3494">
        <v>69598</v>
      </c>
      <c r="B3494">
        <v>9408</v>
      </c>
      <c r="C3494">
        <v>9440</v>
      </c>
      <c r="D3494">
        <f t="shared" si="218"/>
        <v>32</v>
      </c>
      <c r="E3494">
        <f t="shared" si="219"/>
        <v>1.764</v>
      </c>
      <c r="F3494">
        <f t="shared" si="216"/>
        <v>1.77</v>
      </c>
      <c r="G3494">
        <f t="shared" si="217"/>
        <v>6.0000000000000001E-3</v>
      </c>
    </row>
    <row r="3495" spans="1:7" x14ac:dyDescent="0.2">
      <c r="A3495">
        <v>69616</v>
      </c>
      <c r="B3495">
        <v>9420</v>
      </c>
      <c r="C3495">
        <v>9450</v>
      </c>
      <c r="D3495">
        <f t="shared" si="218"/>
        <v>30</v>
      </c>
      <c r="E3495">
        <f t="shared" si="219"/>
        <v>1.7662500000000001</v>
      </c>
      <c r="F3495">
        <f t="shared" si="216"/>
        <v>1.7718750000000001</v>
      </c>
      <c r="G3495">
        <f t="shared" si="217"/>
        <v>5.6249999999999998E-3</v>
      </c>
    </row>
    <row r="3496" spans="1:7" x14ac:dyDescent="0.2">
      <c r="A3496">
        <v>69634</v>
      </c>
      <c r="B3496">
        <v>9420</v>
      </c>
      <c r="C3496">
        <v>9464</v>
      </c>
      <c r="D3496">
        <f t="shared" si="218"/>
        <v>44</v>
      </c>
      <c r="E3496">
        <f t="shared" si="219"/>
        <v>1.7662500000000001</v>
      </c>
      <c r="F3496">
        <f t="shared" si="216"/>
        <v>1.7745</v>
      </c>
      <c r="G3496">
        <f t="shared" si="217"/>
        <v>8.2500000000000004E-3</v>
      </c>
    </row>
    <row r="3497" spans="1:7" x14ac:dyDescent="0.2">
      <c r="A3497">
        <v>69651</v>
      </c>
      <c r="B3497">
        <v>9409</v>
      </c>
      <c r="C3497">
        <v>9464</v>
      </c>
      <c r="D3497">
        <f t="shared" si="218"/>
        <v>55</v>
      </c>
      <c r="E3497">
        <f t="shared" si="219"/>
        <v>1.7641875</v>
      </c>
      <c r="F3497">
        <f t="shared" si="216"/>
        <v>1.7745</v>
      </c>
      <c r="G3497">
        <f t="shared" si="217"/>
        <v>1.03125E-2</v>
      </c>
    </row>
    <row r="3498" spans="1:7" x14ac:dyDescent="0.2">
      <c r="A3498">
        <v>69669</v>
      </c>
      <c r="B3498">
        <v>9409</v>
      </c>
      <c r="C3498">
        <v>9463</v>
      </c>
      <c r="D3498">
        <f t="shared" si="218"/>
        <v>54</v>
      </c>
      <c r="E3498">
        <f t="shared" si="219"/>
        <v>1.7641875</v>
      </c>
      <c r="F3498">
        <f t="shared" si="216"/>
        <v>1.7743125</v>
      </c>
      <c r="G3498">
        <f t="shared" si="217"/>
        <v>1.0125E-2</v>
      </c>
    </row>
    <row r="3499" spans="1:7" x14ac:dyDescent="0.2">
      <c r="A3499">
        <v>69687</v>
      </c>
      <c r="B3499">
        <v>9421</v>
      </c>
      <c r="C3499">
        <v>9448</v>
      </c>
      <c r="D3499">
        <f t="shared" si="218"/>
        <v>27</v>
      </c>
      <c r="E3499">
        <f t="shared" si="219"/>
        <v>1.7664375000000001</v>
      </c>
      <c r="F3499">
        <f t="shared" si="216"/>
        <v>1.7715000000000001</v>
      </c>
      <c r="G3499">
        <f t="shared" si="217"/>
        <v>5.0625000000000002E-3</v>
      </c>
    </row>
    <row r="3500" spans="1:7" x14ac:dyDescent="0.2">
      <c r="A3500">
        <v>69704</v>
      </c>
      <c r="B3500">
        <v>9420</v>
      </c>
      <c r="C3500">
        <v>9441</v>
      </c>
      <c r="D3500">
        <f t="shared" si="218"/>
        <v>21</v>
      </c>
      <c r="E3500">
        <f t="shared" si="219"/>
        <v>1.7662500000000001</v>
      </c>
      <c r="F3500">
        <f t="shared" si="216"/>
        <v>1.7701875</v>
      </c>
      <c r="G3500">
        <f t="shared" si="217"/>
        <v>3.9375E-3</v>
      </c>
    </row>
    <row r="3501" spans="1:7" x14ac:dyDescent="0.2">
      <c r="A3501">
        <v>69722</v>
      </c>
      <c r="B3501">
        <v>9421</v>
      </c>
      <c r="C3501">
        <v>9460</v>
      </c>
      <c r="D3501">
        <f t="shared" si="218"/>
        <v>39</v>
      </c>
      <c r="E3501">
        <f t="shared" si="219"/>
        <v>1.7664375000000001</v>
      </c>
      <c r="F3501">
        <f t="shared" si="216"/>
        <v>1.7737499999999999</v>
      </c>
      <c r="G3501">
        <f t="shared" si="217"/>
        <v>7.3125000000000004E-3</v>
      </c>
    </row>
    <row r="3502" spans="1:7" x14ac:dyDescent="0.2">
      <c r="A3502">
        <v>69761</v>
      </c>
      <c r="B3502">
        <v>9409</v>
      </c>
      <c r="C3502">
        <v>9433</v>
      </c>
      <c r="D3502">
        <f t="shared" si="218"/>
        <v>24</v>
      </c>
      <c r="E3502">
        <f t="shared" si="219"/>
        <v>1.7641875</v>
      </c>
      <c r="F3502">
        <f t="shared" si="216"/>
        <v>1.7686875</v>
      </c>
      <c r="G3502">
        <f t="shared" si="217"/>
        <v>4.5000000000000005E-3</v>
      </c>
    </row>
    <row r="3503" spans="1:7" x14ac:dyDescent="0.2">
      <c r="A3503">
        <v>69778</v>
      </c>
      <c r="B3503">
        <v>9412</v>
      </c>
      <c r="C3503">
        <v>9432</v>
      </c>
      <c r="D3503">
        <f t="shared" si="218"/>
        <v>20</v>
      </c>
      <c r="E3503">
        <f t="shared" si="219"/>
        <v>1.76475</v>
      </c>
      <c r="F3503">
        <f t="shared" si="216"/>
        <v>1.7685</v>
      </c>
      <c r="G3503">
        <f t="shared" si="217"/>
        <v>3.7499999999999999E-3</v>
      </c>
    </row>
    <row r="3504" spans="1:7" x14ac:dyDescent="0.2">
      <c r="A3504">
        <v>69796</v>
      </c>
      <c r="B3504">
        <v>9420</v>
      </c>
      <c r="C3504">
        <v>9464</v>
      </c>
      <c r="D3504">
        <f t="shared" si="218"/>
        <v>44</v>
      </c>
      <c r="E3504">
        <f t="shared" si="219"/>
        <v>1.7662500000000001</v>
      </c>
      <c r="F3504">
        <f t="shared" si="216"/>
        <v>1.7745</v>
      </c>
      <c r="G3504">
        <f t="shared" si="217"/>
        <v>8.2500000000000004E-3</v>
      </c>
    </row>
    <row r="3505" spans="1:7" x14ac:dyDescent="0.2">
      <c r="A3505">
        <v>69814</v>
      </c>
      <c r="B3505">
        <v>9421</v>
      </c>
      <c r="C3505">
        <v>9464</v>
      </c>
      <c r="D3505">
        <f t="shared" si="218"/>
        <v>43</v>
      </c>
      <c r="E3505">
        <f t="shared" si="219"/>
        <v>1.7664375000000001</v>
      </c>
      <c r="F3505">
        <f t="shared" si="216"/>
        <v>1.7745</v>
      </c>
      <c r="G3505">
        <f t="shared" si="217"/>
        <v>8.0625000000000002E-3</v>
      </c>
    </row>
    <row r="3506" spans="1:7" x14ac:dyDescent="0.2">
      <c r="A3506">
        <v>69831</v>
      </c>
      <c r="B3506">
        <v>9420</v>
      </c>
      <c r="C3506">
        <v>9440</v>
      </c>
      <c r="D3506">
        <f t="shared" si="218"/>
        <v>20</v>
      </c>
      <c r="E3506">
        <f t="shared" si="219"/>
        <v>1.7662500000000001</v>
      </c>
      <c r="F3506">
        <f t="shared" si="216"/>
        <v>1.77</v>
      </c>
      <c r="G3506">
        <f t="shared" si="217"/>
        <v>3.7499999999999999E-3</v>
      </c>
    </row>
    <row r="3507" spans="1:7" x14ac:dyDescent="0.2">
      <c r="A3507">
        <v>69850</v>
      </c>
      <c r="B3507">
        <v>9411</v>
      </c>
      <c r="C3507">
        <v>9441</v>
      </c>
      <c r="D3507">
        <f t="shared" si="218"/>
        <v>30</v>
      </c>
      <c r="E3507">
        <f t="shared" si="219"/>
        <v>1.7645625</v>
      </c>
      <c r="F3507">
        <f t="shared" si="216"/>
        <v>1.7701875</v>
      </c>
      <c r="G3507">
        <f t="shared" si="217"/>
        <v>5.6249999999999998E-3</v>
      </c>
    </row>
    <row r="3508" spans="1:7" x14ac:dyDescent="0.2">
      <c r="A3508">
        <v>69867</v>
      </c>
      <c r="B3508">
        <v>9409</v>
      </c>
      <c r="C3508">
        <v>9440</v>
      </c>
      <c r="D3508">
        <f t="shared" si="218"/>
        <v>31</v>
      </c>
      <c r="E3508">
        <f t="shared" si="219"/>
        <v>1.7641875</v>
      </c>
      <c r="F3508">
        <f t="shared" si="216"/>
        <v>1.77</v>
      </c>
      <c r="G3508">
        <f t="shared" si="217"/>
        <v>5.8125E-3</v>
      </c>
    </row>
    <row r="3509" spans="1:7" x14ac:dyDescent="0.2">
      <c r="A3509">
        <v>69884</v>
      </c>
      <c r="B3509">
        <v>9421</v>
      </c>
      <c r="C3509">
        <v>9441</v>
      </c>
      <c r="D3509">
        <f t="shared" si="218"/>
        <v>20</v>
      </c>
      <c r="E3509">
        <f t="shared" si="219"/>
        <v>1.7664375000000001</v>
      </c>
      <c r="F3509">
        <f t="shared" si="216"/>
        <v>1.7701875</v>
      </c>
      <c r="G3509">
        <f t="shared" si="217"/>
        <v>3.7499999999999999E-3</v>
      </c>
    </row>
    <row r="3510" spans="1:7" x14ac:dyDescent="0.2">
      <c r="A3510">
        <v>69902</v>
      </c>
      <c r="B3510">
        <v>9420</v>
      </c>
      <c r="C3510">
        <v>9440</v>
      </c>
      <c r="D3510">
        <f t="shared" si="218"/>
        <v>20</v>
      </c>
      <c r="E3510">
        <f t="shared" si="219"/>
        <v>1.7662500000000001</v>
      </c>
      <c r="F3510">
        <f t="shared" si="216"/>
        <v>1.77</v>
      </c>
      <c r="G3510">
        <f t="shared" si="217"/>
        <v>3.7499999999999999E-3</v>
      </c>
    </row>
    <row r="3511" spans="1:7" x14ac:dyDescent="0.2">
      <c r="A3511">
        <v>69920</v>
      </c>
      <c r="B3511">
        <v>9408</v>
      </c>
      <c r="C3511">
        <v>9440</v>
      </c>
      <c r="D3511">
        <f t="shared" si="218"/>
        <v>32</v>
      </c>
      <c r="E3511">
        <f t="shared" si="219"/>
        <v>1.764</v>
      </c>
      <c r="F3511">
        <f t="shared" si="216"/>
        <v>1.77</v>
      </c>
      <c r="G3511">
        <f t="shared" si="217"/>
        <v>6.0000000000000001E-3</v>
      </c>
    </row>
    <row r="3512" spans="1:7" x14ac:dyDescent="0.2">
      <c r="A3512">
        <v>69961</v>
      </c>
      <c r="B3512">
        <v>9409</v>
      </c>
      <c r="C3512">
        <v>9464</v>
      </c>
      <c r="D3512">
        <f t="shared" si="218"/>
        <v>55</v>
      </c>
      <c r="E3512">
        <f t="shared" si="219"/>
        <v>1.7641875</v>
      </c>
      <c r="F3512">
        <f t="shared" si="216"/>
        <v>1.7745</v>
      </c>
      <c r="G3512">
        <f t="shared" si="217"/>
        <v>1.03125E-2</v>
      </c>
    </row>
    <row r="3513" spans="1:7" x14ac:dyDescent="0.2">
      <c r="A3513">
        <v>69980</v>
      </c>
      <c r="B3513">
        <v>9408</v>
      </c>
      <c r="C3513">
        <v>9463</v>
      </c>
      <c r="D3513">
        <f t="shared" si="218"/>
        <v>55</v>
      </c>
      <c r="E3513">
        <f t="shared" si="219"/>
        <v>1.764</v>
      </c>
      <c r="F3513">
        <f t="shared" si="216"/>
        <v>1.7743125</v>
      </c>
      <c r="G3513">
        <f t="shared" si="217"/>
        <v>1.03125E-2</v>
      </c>
    </row>
    <row r="3514" spans="1:7" x14ac:dyDescent="0.2">
      <c r="A3514">
        <v>69997</v>
      </c>
      <c r="B3514">
        <v>9409</v>
      </c>
      <c r="C3514">
        <v>9441</v>
      </c>
      <c r="D3514">
        <f t="shared" si="218"/>
        <v>32</v>
      </c>
      <c r="E3514">
        <f t="shared" si="219"/>
        <v>1.7641875</v>
      </c>
      <c r="F3514">
        <f t="shared" si="216"/>
        <v>1.7701875</v>
      </c>
      <c r="G3514">
        <f t="shared" si="217"/>
        <v>6.0000000000000001E-3</v>
      </c>
    </row>
    <row r="3515" spans="1:7" x14ac:dyDescent="0.2">
      <c r="A3515">
        <v>70014</v>
      </c>
      <c r="B3515">
        <v>9416</v>
      </c>
      <c r="C3515">
        <v>9433</v>
      </c>
      <c r="D3515">
        <f t="shared" si="218"/>
        <v>17</v>
      </c>
      <c r="E3515">
        <f t="shared" si="219"/>
        <v>1.7655000000000001</v>
      </c>
      <c r="F3515">
        <f t="shared" si="216"/>
        <v>1.7686875</v>
      </c>
      <c r="G3515">
        <f t="shared" si="217"/>
        <v>3.1875000000000002E-3</v>
      </c>
    </row>
    <row r="3516" spans="1:7" x14ac:dyDescent="0.2">
      <c r="A3516">
        <v>70033</v>
      </c>
      <c r="B3516">
        <v>9421</v>
      </c>
      <c r="C3516">
        <v>9415</v>
      </c>
      <c r="D3516">
        <f t="shared" si="218"/>
        <v>-6</v>
      </c>
      <c r="E3516">
        <f t="shared" si="219"/>
        <v>1.7664375000000001</v>
      </c>
      <c r="F3516">
        <f t="shared" si="216"/>
        <v>1.7653125000000001</v>
      </c>
      <c r="G3516">
        <f t="shared" si="217"/>
        <v>-1.1250000000000001E-3</v>
      </c>
    </row>
    <row r="3517" spans="1:7" x14ac:dyDescent="0.2">
      <c r="A3517">
        <v>70050</v>
      </c>
      <c r="B3517">
        <v>9420</v>
      </c>
      <c r="C3517">
        <v>9409</v>
      </c>
      <c r="D3517">
        <f t="shared" si="218"/>
        <v>-11</v>
      </c>
      <c r="E3517">
        <f t="shared" si="219"/>
        <v>1.7662500000000001</v>
      </c>
      <c r="F3517">
        <f t="shared" si="216"/>
        <v>1.7641875</v>
      </c>
      <c r="G3517">
        <f t="shared" si="217"/>
        <v>-2.0625000000000001E-3</v>
      </c>
    </row>
    <row r="3518" spans="1:7" x14ac:dyDescent="0.2">
      <c r="A3518">
        <v>70068</v>
      </c>
      <c r="B3518">
        <v>9421</v>
      </c>
      <c r="C3518">
        <v>9461</v>
      </c>
      <c r="D3518">
        <f t="shared" si="218"/>
        <v>40</v>
      </c>
      <c r="E3518">
        <f t="shared" si="219"/>
        <v>1.7664375000000001</v>
      </c>
      <c r="F3518">
        <f t="shared" si="216"/>
        <v>1.7739374999999999</v>
      </c>
      <c r="G3518">
        <f t="shared" si="217"/>
        <v>7.4999999999999997E-3</v>
      </c>
    </row>
    <row r="3519" spans="1:7" x14ac:dyDescent="0.2">
      <c r="A3519">
        <v>70085</v>
      </c>
      <c r="B3519">
        <v>9420</v>
      </c>
      <c r="C3519">
        <v>9464</v>
      </c>
      <c r="D3519">
        <f t="shared" si="218"/>
        <v>44</v>
      </c>
      <c r="E3519">
        <f t="shared" si="219"/>
        <v>1.7662500000000001</v>
      </c>
      <c r="F3519">
        <f t="shared" si="216"/>
        <v>1.7745</v>
      </c>
      <c r="G3519">
        <f t="shared" si="217"/>
        <v>8.2500000000000004E-3</v>
      </c>
    </row>
    <row r="3520" spans="1:7" x14ac:dyDescent="0.2">
      <c r="A3520">
        <v>70104</v>
      </c>
      <c r="B3520">
        <v>9421</v>
      </c>
      <c r="C3520">
        <v>9441</v>
      </c>
      <c r="D3520">
        <f t="shared" si="218"/>
        <v>20</v>
      </c>
      <c r="E3520">
        <f t="shared" si="219"/>
        <v>1.7664375000000001</v>
      </c>
      <c r="F3520">
        <f t="shared" si="216"/>
        <v>1.7701875</v>
      </c>
      <c r="G3520">
        <f t="shared" si="217"/>
        <v>3.7499999999999999E-3</v>
      </c>
    </row>
    <row r="3521" spans="1:7" x14ac:dyDescent="0.2">
      <c r="A3521">
        <v>70121</v>
      </c>
      <c r="B3521">
        <v>9420</v>
      </c>
      <c r="C3521">
        <v>9441</v>
      </c>
      <c r="D3521">
        <f t="shared" si="218"/>
        <v>21</v>
      </c>
      <c r="E3521">
        <f t="shared" si="219"/>
        <v>1.7662500000000001</v>
      </c>
      <c r="F3521">
        <f t="shared" si="216"/>
        <v>1.7701875</v>
      </c>
      <c r="G3521">
        <f t="shared" si="217"/>
        <v>3.9375E-3</v>
      </c>
    </row>
    <row r="3522" spans="1:7" x14ac:dyDescent="0.2">
      <c r="A3522">
        <v>70160</v>
      </c>
      <c r="B3522">
        <v>9409</v>
      </c>
      <c r="C3522">
        <v>9441</v>
      </c>
      <c r="D3522">
        <f t="shared" si="218"/>
        <v>32</v>
      </c>
      <c r="E3522">
        <f t="shared" si="219"/>
        <v>1.7641875</v>
      </c>
      <c r="F3522">
        <f t="shared" ref="F3522:F3585" si="220">C3522*$M$2</f>
        <v>1.7701875</v>
      </c>
      <c r="G3522">
        <f t="shared" ref="G3522:G3585" si="221">D3522*$M$2</f>
        <v>6.0000000000000001E-3</v>
      </c>
    </row>
    <row r="3523" spans="1:7" x14ac:dyDescent="0.2">
      <c r="A3523">
        <v>70177</v>
      </c>
      <c r="B3523">
        <v>9409</v>
      </c>
      <c r="C3523">
        <v>9433</v>
      </c>
      <c r="D3523">
        <f t="shared" ref="D3523:D3586" si="222">C3523-B3523</f>
        <v>24</v>
      </c>
      <c r="E3523">
        <f t="shared" ref="E3523:E3586" si="223">B3523*$M$2</f>
        <v>1.7641875</v>
      </c>
      <c r="F3523">
        <f t="shared" si="220"/>
        <v>1.7686875</v>
      </c>
      <c r="G3523">
        <f t="shared" si="221"/>
        <v>4.5000000000000005E-3</v>
      </c>
    </row>
    <row r="3524" spans="1:7" x14ac:dyDescent="0.2">
      <c r="A3524">
        <v>70195</v>
      </c>
      <c r="B3524">
        <v>9420</v>
      </c>
      <c r="C3524">
        <v>9432</v>
      </c>
      <c r="D3524">
        <f t="shared" si="222"/>
        <v>12</v>
      </c>
      <c r="E3524">
        <f t="shared" si="223"/>
        <v>1.7662500000000001</v>
      </c>
      <c r="F3524">
        <f t="shared" si="220"/>
        <v>1.7685</v>
      </c>
      <c r="G3524">
        <f t="shared" si="221"/>
        <v>2.2500000000000003E-3</v>
      </c>
    </row>
    <row r="3525" spans="1:7" x14ac:dyDescent="0.2">
      <c r="A3525">
        <v>70213</v>
      </c>
      <c r="B3525">
        <v>9421</v>
      </c>
      <c r="C3525">
        <v>9433</v>
      </c>
      <c r="D3525">
        <f t="shared" si="222"/>
        <v>12</v>
      </c>
      <c r="E3525">
        <f t="shared" si="223"/>
        <v>1.7664375000000001</v>
      </c>
      <c r="F3525">
        <f t="shared" si="220"/>
        <v>1.7686875</v>
      </c>
      <c r="G3525">
        <f t="shared" si="221"/>
        <v>2.2500000000000003E-3</v>
      </c>
    </row>
    <row r="3526" spans="1:7" x14ac:dyDescent="0.2">
      <c r="A3526">
        <v>70231</v>
      </c>
      <c r="B3526">
        <v>9421</v>
      </c>
      <c r="C3526">
        <v>9433</v>
      </c>
      <c r="D3526">
        <f t="shared" si="222"/>
        <v>12</v>
      </c>
      <c r="E3526">
        <f t="shared" si="223"/>
        <v>1.7664375000000001</v>
      </c>
      <c r="F3526">
        <f t="shared" si="220"/>
        <v>1.7686875</v>
      </c>
      <c r="G3526">
        <f t="shared" si="221"/>
        <v>2.2500000000000003E-3</v>
      </c>
    </row>
    <row r="3527" spans="1:7" x14ac:dyDescent="0.2">
      <c r="A3527">
        <v>70248</v>
      </c>
      <c r="B3527">
        <v>9420</v>
      </c>
      <c r="C3527">
        <v>9440</v>
      </c>
      <c r="D3527">
        <f t="shared" si="222"/>
        <v>20</v>
      </c>
      <c r="E3527">
        <f t="shared" si="223"/>
        <v>1.7662500000000001</v>
      </c>
      <c r="F3527">
        <f t="shared" si="220"/>
        <v>1.77</v>
      </c>
      <c r="G3527">
        <f t="shared" si="221"/>
        <v>3.7499999999999999E-3</v>
      </c>
    </row>
    <row r="3528" spans="1:7" x14ac:dyDescent="0.2">
      <c r="A3528">
        <v>70266</v>
      </c>
      <c r="B3528">
        <v>9421</v>
      </c>
      <c r="C3528">
        <v>9440</v>
      </c>
      <c r="D3528">
        <f t="shared" si="222"/>
        <v>19</v>
      </c>
      <c r="E3528">
        <f t="shared" si="223"/>
        <v>1.7664375000000001</v>
      </c>
      <c r="F3528">
        <f t="shared" si="220"/>
        <v>1.77</v>
      </c>
      <c r="G3528">
        <f t="shared" si="221"/>
        <v>3.5625000000000001E-3</v>
      </c>
    </row>
    <row r="3529" spans="1:7" x14ac:dyDescent="0.2">
      <c r="A3529">
        <v>70284</v>
      </c>
      <c r="B3529">
        <v>9411</v>
      </c>
      <c r="C3529">
        <v>9463</v>
      </c>
      <c r="D3529">
        <f t="shared" si="222"/>
        <v>52</v>
      </c>
      <c r="E3529">
        <f t="shared" si="223"/>
        <v>1.7645625</v>
      </c>
      <c r="F3529">
        <f t="shared" si="220"/>
        <v>1.7743125</v>
      </c>
      <c r="G3529">
        <f t="shared" si="221"/>
        <v>9.75E-3</v>
      </c>
    </row>
    <row r="3530" spans="1:7" x14ac:dyDescent="0.2">
      <c r="A3530">
        <v>70301</v>
      </c>
      <c r="B3530">
        <v>9409</v>
      </c>
      <c r="C3530">
        <v>9464</v>
      </c>
      <c r="D3530">
        <f t="shared" si="222"/>
        <v>55</v>
      </c>
      <c r="E3530">
        <f t="shared" si="223"/>
        <v>1.7641875</v>
      </c>
      <c r="F3530">
        <f t="shared" si="220"/>
        <v>1.7745</v>
      </c>
      <c r="G3530">
        <f t="shared" si="221"/>
        <v>1.03125E-2</v>
      </c>
    </row>
    <row r="3531" spans="1:7" x14ac:dyDescent="0.2">
      <c r="A3531">
        <v>70320</v>
      </c>
      <c r="B3531">
        <v>9408</v>
      </c>
      <c r="C3531">
        <v>9441</v>
      </c>
      <c r="D3531">
        <f t="shared" si="222"/>
        <v>33</v>
      </c>
      <c r="E3531">
        <f t="shared" si="223"/>
        <v>1.764</v>
      </c>
      <c r="F3531">
        <f t="shared" si="220"/>
        <v>1.7701875</v>
      </c>
      <c r="G3531">
        <f t="shared" si="221"/>
        <v>6.1875000000000003E-3</v>
      </c>
    </row>
    <row r="3532" spans="1:7" x14ac:dyDescent="0.2">
      <c r="A3532">
        <v>70358</v>
      </c>
      <c r="B3532">
        <v>9409</v>
      </c>
      <c r="C3532">
        <v>9440</v>
      </c>
      <c r="D3532">
        <f t="shared" si="222"/>
        <v>31</v>
      </c>
      <c r="E3532">
        <f t="shared" si="223"/>
        <v>1.7641875</v>
      </c>
      <c r="F3532">
        <f t="shared" si="220"/>
        <v>1.77</v>
      </c>
      <c r="G3532">
        <f t="shared" si="221"/>
        <v>5.8125E-3</v>
      </c>
    </row>
    <row r="3533" spans="1:7" x14ac:dyDescent="0.2">
      <c r="A3533">
        <v>70376</v>
      </c>
      <c r="B3533">
        <v>9409</v>
      </c>
      <c r="C3533">
        <v>9441</v>
      </c>
      <c r="D3533">
        <f t="shared" si="222"/>
        <v>32</v>
      </c>
      <c r="E3533">
        <f t="shared" si="223"/>
        <v>1.7641875</v>
      </c>
      <c r="F3533">
        <f t="shared" si="220"/>
        <v>1.7701875</v>
      </c>
      <c r="G3533">
        <f t="shared" si="221"/>
        <v>6.0000000000000001E-3</v>
      </c>
    </row>
    <row r="3534" spans="1:7" x14ac:dyDescent="0.2">
      <c r="A3534">
        <v>70393</v>
      </c>
      <c r="B3534">
        <v>9421</v>
      </c>
      <c r="C3534">
        <v>9440</v>
      </c>
      <c r="D3534">
        <f t="shared" si="222"/>
        <v>19</v>
      </c>
      <c r="E3534">
        <f t="shared" si="223"/>
        <v>1.7664375000000001</v>
      </c>
      <c r="F3534">
        <f t="shared" si="220"/>
        <v>1.77</v>
      </c>
      <c r="G3534">
        <f t="shared" si="221"/>
        <v>3.5625000000000001E-3</v>
      </c>
    </row>
    <row r="3535" spans="1:7" x14ac:dyDescent="0.2">
      <c r="A3535">
        <v>70411</v>
      </c>
      <c r="B3535">
        <v>9421</v>
      </c>
      <c r="C3535">
        <v>9455</v>
      </c>
      <c r="D3535">
        <f t="shared" si="222"/>
        <v>34</v>
      </c>
      <c r="E3535">
        <f t="shared" si="223"/>
        <v>1.7664375000000001</v>
      </c>
      <c r="F3535">
        <f t="shared" si="220"/>
        <v>1.7728125000000001</v>
      </c>
      <c r="G3535">
        <f t="shared" si="221"/>
        <v>6.3750000000000005E-3</v>
      </c>
    </row>
    <row r="3536" spans="1:7" x14ac:dyDescent="0.2">
      <c r="A3536">
        <v>70429</v>
      </c>
      <c r="B3536">
        <v>9421</v>
      </c>
      <c r="C3536">
        <v>9464</v>
      </c>
      <c r="D3536">
        <f t="shared" si="222"/>
        <v>43</v>
      </c>
      <c r="E3536">
        <f t="shared" si="223"/>
        <v>1.7664375000000001</v>
      </c>
      <c r="F3536">
        <f t="shared" si="220"/>
        <v>1.7745</v>
      </c>
      <c r="G3536">
        <f t="shared" si="221"/>
        <v>8.0625000000000002E-3</v>
      </c>
    </row>
    <row r="3537" spans="1:7" x14ac:dyDescent="0.2">
      <c r="A3537">
        <v>70447</v>
      </c>
      <c r="B3537">
        <v>9420</v>
      </c>
      <c r="C3537">
        <v>9464</v>
      </c>
      <c r="D3537">
        <f t="shared" si="222"/>
        <v>44</v>
      </c>
      <c r="E3537">
        <f t="shared" si="223"/>
        <v>1.7662500000000001</v>
      </c>
      <c r="F3537">
        <f t="shared" si="220"/>
        <v>1.7745</v>
      </c>
      <c r="G3537">
        <f t="shared" si="221"/>
        <v>8.2500000000000004E-3</v>
      </c>
    </row>
    <row r="3538" spans="1:7" x14ac:dyDescent="0.2">
      <c r="A3538">
        <v>70464</v>
      </c>
      <c r="B3538">
        <v>9421</v>
      </c>
      <c r="C3538">
        <v>9464</v>
      </c>
      <c r="D3538">
        <f t="shared" si="222"/>
        <v>43</v>
      </c>
      <c r="E3538">
        <f t="shared" si="223"/>
        <v>1.7664375000000001</v>
      </c>
      <c r="F3538">
        <f t="shared" si="220"/>
        <v>1.7745</v>
      </c>
      <c r="G3538">
        <f t="shared" si="221"/>
        <v>8.0625000000000002E-3</v>
      </c>
    </row>
    <row r="3539" spans="1:7" x14ac:dyDescent="0.2">
      <c r="A3539">
        <v>70481</v>
      </c>
      <c r="B3539">
        <v>9420</v>
      </c>
      <c r="C3539">
        <v>9463</v>
      </c>
      <c r="D3539">
        <f t="shared" si="222"/>
        <v>43</v>
      </c>
      <c r="E3539">
        <f t="shared" si="223"/>
        <v>1.7662500000000001</v>
      </c>
      <c r="F3539">
        <f t="shared" si="220"/>
        <v>1.7743125</v>
      </c>
      <c r="G3539">
        <f t="shared" si="221"/>
        <v>8.0625000000000002E-3</v>
      </c>
    </row>
    <row r="3540" spans="1:7" x14ac:dyDescent="0.2">
      <c r="A3540">
        <v>70500</v>
      </c>
      <c r="B3540">
        <v>9420</v>
      </c>
      <c r="C3540">
        <v>9464</v>
      </c>
      <c r="D3540">
        <f t="shared" si="222"/>
        <v>44</v>
      </c>
      <c r="E3540">
        <f t="shared" si="223"/>
        <v>1.7662500000000001</v>
      </c>
      <c r="F3540">
        <f t="shared" si="220"/>
        <v>1.7745</v>
      </c>
      <c r="G3540">
        <f t="shared" si="221"/>
        <v>8.2500000000000004E-3</v>
      </c>
    </row>
    <row r="3541" spans="1:7" x14ac:dyDescent="0.2">
      <c r="A3541">
        <v>70517</v>
      </c>
      <c r="B3541">
        <v>9421</v>
      </c>
      <c r="C3541">
        <v>9464</v>
      </c>
      <c r="D3541">
        <f t="shared" si="222"/>
        <v>43</v>
      </c>
      <c r="E3541">
        <f t="shared" si="223"/>
        <v>1.7664375000000001</v>
      </c>
      <c r="F3541">
        <f t="shared" si="220"/>
        <v>1.7745</v>
      </c>
      <c r="G3541">
        <f t="shared" si="221"/>
        <v>8.0625000000000002E-3</v>
      </c>
    </row>
    <row r="3542" spans="1:7" x14ac:dyDescent="0.2">
      <c r="A3542">
        <v>70559</v>
      </c>
      <c r="B3542">
        <v>9420</v>
      </c>
      <c r="C3542">
        <v>9464</v>
      </c>
      <c r="D3542">
        <f t="shared" si="222"/>
        <v>44</v>
      </c>
      <c r="E3542">
        <f t="shared" si="223"/>
        <v>1.7662500000000001</v>
      </c>
      <c r="F3542">
        <f t="shared" si="220"/>
        <v>1.7745</v>
      </c>
      <c r="G3542">
        <f t="shared" si="221"/>
        <v>8.2500000000000004E-3</v>
      </c>
    </row>
    <row r="3543" spans="1:7" x14ac:dyDescent="0.2">
      <c r="A3543">
        <v>70577</v>
      </c>
      <c r="B3543">
        <v>9420</v>
      </c>
      <c r="C3543">
        <v>9464</v>
      </c>
      <c r="D3543">
        <f t="shared" si="222"/>
        <v>44</v>
      </c>
      <c r="E3543">
        <f t="shared" si="223"/>
        <v>1.7662500000000001</v>
      </c>
      <c r="F3543">
        <f t="shared" si="220"/>
        <v>1.7745</v>
      </c>
      <c r="G3543">
        <f t="shared" si="221"/>
        <v>8.2500000000000004E-3</v>
      </c>
    </row>
    <row r="3544" spans="1:7" x14ac:dyDescent="0.2">
      <c r="A3544">
        <v>70594</v>
      </c>
      <c r="B3544">
        <v>9409</v>
      </c>
      <c r="C3544">
        <v>9464</v>
      </c>
      <c r="D3544">
        <f t="shared" si="222"/>
        <v>55</v>
      </c>
      <c r="E3544">
        <f t="shared" si="223"/>
        <v>1.7641875</v>
      </c>
      <c r="F3544">
        <f t="shared" si="220"/>
        <v>1.7745</v>
      </c>
      <c r="G3544">
        <f t="shared" si="221"/>
        <v>1.03125E-2</v>
      </c>
    </row>
    <row r="3545" spans="1:7" x14ac:dyDescent="0.2">
      <c r="A3545">
        <v>70612</v>
      </c>
      <c r="B3545">
        <v>9409</v>
      </c>
      <c r="C3545">
        <v>9463</v>
      </c>
      <c r="D3545">
        <f t="shared" si="222"/>
        <v>54</v>
      </c>
      <c r="E3545">
        <f t="shared" si="223"/>
        <v>1.7641875</v>
      </c>
      <c r="F3545">
        <f t="shared" si="220"/>
        <v>1.7743125</v>
      </c>
      <c r="G3545">
        <f t="shared" si="221"/>
        <v>1.0125E-2</v>
      </c>
    </row>
    <row r="3546" spans="1:7" x14ac:dyDescent="0.2">
      <c r="A3546">
        <v>70630</v>
      </c>
      <c r="B3546">
        <v>9408</v>
      </c>
      <c r="C3546">
        <v>9440</v>
      </c>
      <c r="D3546">
        <f t="shared" si="222"/>
        <v>32</v>
      </c>
      <c r="E3546">
        <f t="shared" si="223"/>
        <v>1.764</v>
      </c>
      <c r="F3546">
        <f t="shared" si="220"/>
        <v>1.77</v>
      </c>
      <c r="G3546">
        <f t="shared" si="221"/>
        <v>6.0000000000000001E-3</v>
      </c>
    </row>
    <row r="3547" spans="1:7" x14ac:dyDescent="0.2">
      <c r="A3547">
        <v>70647</v>
      </c>
      <c r="B3547">
        <v>9412</v>
      </c>
      <c r="C3547">
        <v>9446</v>
      </c>
      <c r="D3547">
        <f t="shared" si="222"/>
        <v>34</v>
      </c>
      <c r="E3547">
        <f t="shared" si="223"/>
        <v>1.76475</v>
      </c>
      <c r="F3547">
        <f t="shared" si="220"/>
        <v>1.7711250000000001</v>
      </c>
      <c r="G3547">
        <f t="shared" si="221"/>
        <v>6.3750000000000005E-3</v>
      </c>
    </row>
    <row r="3548" spans="1:7" x14ac:dyDescent="0.2">
      <c r="A3548">
        <v>70665</v>
      </c>
      <c r="B3548">
        <v>9420</v>
      </c>
      <c r="C3548">
        <v>9464</v>
      </c>
      <c r="D3548">
        <f t="shared" si="222"/>
        <v>44</v>
      </c>
      <c r="E3548">
        <f t="shared" si="223"/>
        <v>1.7662500000000001</v>
      </c>
      <c r="F3548">
        <f t="shared" si="220"/>
        <v>1.7745</v>
      </c>
      <c r="G3548">
        <f t="shared" si="221"/>
        <v>8.2500000000000004E-3</v>
      </c>
    </row>
    <row r="3549" spans="1:7" x14ac:dyDescent="0.2">
      <c r="A3549">
        <v>70683</v>
      </c>
      <c r="B3549">
        <v>9414</v>
      </c>
      <c r="C3549">
        <v>9464</v>
      </c>
      <c r="D3549">
        <f t="shared" si="222"/>
        <v>50</v>
      </c>
      <c r="E3549">
        <f t="shared" si="223"/>
        <v>1.7651250000000001</v>
      </c>
      <c r="F3549">
        <f t="shared" si="220"/>
        <v>1.7745</v>
      </c>
      <c r="G3549">
        <f t="shared" si="221"/>
        <v>9.3749999999999997E-3</v>
      </c>
    </row>
    <row r="3550" spans="1:7" x14ac:dyDescent="0.2">
      <c r="A3550">
        <v>70701</v>
      </c>
      <c r="B3550">
        <v>9409</v>
      </c>
      <c r="C3550">
        <v>9464</v>
      </c>
      <c r="D3550">
        <f t="shared" si="222"/>
        <v>55</v>
      </c>
      <c r="E3550">
        <f t="shared" si="223"/>
        <v>1.7641875</v>
      </c>
      <c r="F3550">
        <f t="shared" si="220"/>
        <v>1.7745</v>
      </c>
      <c r="G3550">
        <f t="shared" si="221"/>
        <v>1.03125E-2</v>
      </c>
    </row>
    <row r="3551" spans="1:7" x14ac:dyDescent="0.2">
      <c r="A3551">
        <v>70718</v>
      </c>
      <c r="B3551">
        <v>9418</v>
      </c>
      <c r="C3551">
        <v>9464</v>
      </c>
      <c r="D3551">
        <f t="shared" si="222"/>
        <v>46</v>
      </c>
      <c r="E3551">
        <f t="shared" si="223"/>
        <v>1.7658750000000001</v>
      </c>
      <c r="F3551">
        <f t="shared" si="220"/>
        <v>1.7745</v>
      </c>
      <c r="G3551">
        <f t="shared" si="221"/>
        <v>8.6250000000000007E-3</v>
      </c>
    </row>
    <row r="3552" spans="1:7" x14ac:dyDescent="0.2">
      <c r="A3552">
        <v>70757</v>
      </c>
      <c r="B3552">
        <v>9421</v>
      </c>
      <c r="C3552">
        <v>9408</v>
      </c>
      <c r="D3552">
        <f t="shared" si="222"/>
        <v>-13</v>
      </c>
      <c r="E3552">
        <f t="shared" si="223"/>
        <v>1.7664375000000001</v>
      </c>
      <c r="F3552">
        <f t="shared" si="220"/>
        <v>1.764</v>
      </c>
      <c r="G3552">
        <f t="shared" si="221"/>
        <v>-2.4375E-3</v>
      </c>
    </row>
    <row r="3553" spans="1:7" x14ac:dyDescent="0.2">
      <c r="A3553">
        <v>70775</v>
      </c>
      <c r="B3553">
        <v>9421</v>
      </c>
      <c r="C3553">
        <v>9409</v>
      </c>
      <c r="D3553">
        <f t="shared" si="222"/>
        <v>-12</v>
      </c>
      <c r="E3553">
        <f t="shared" si="223"/>
        <v>1.7664375000000001</v>
      </c>
      <c r="F3553">
        <f t="shared" si="220"/>
        <v>1.7641875</v>
      </c>
      <c r="G3553">
        <f t="shared" si="221"/>
        <v>-2.2500000000000003E-3</v>
      </c>
    </row>
    <row r="3554" spans="1:7" x14ac:dyDescent="0.2">
      <c r="A3554">
        <v>70793</v>
      </c>
      <c r="B3554">
        <v>9409</v>
      </c>
      <c r="C3554">
        <v>9463</v>
      </c>
      <c r="D3554">
        <f t="shared" si="222"/>
        <v>54</v>
      </c>
      <c r="E3554">
        <f t="shared" si="223"/>
        <v>1.7641875</v>
      </c>
      <c r="F3554">
        <f t="shared" si="220"/>
        <v>1.7743125</v>
      </c>
      <c r="G3554">
        <f t="shared" si="221"/>
        <v>1.0125E-2</v>
      </c>
    </row>
    <row r="3555" spans="1:7" x14ac:dyDescent="0.2">
      <c r="A3555">
        <v>70810</v>
      </c>
      <c r="B3555">
        <v>9409</v>
      </c>
      <c r="C3555">
        <v>9463</v>
      </c>
      <c r="D3555">
        <f t="shared" si="222"/>
        <v>54</v>
      </c>
      <c r="E3555">
        <f t="shared" si="223"/>
        <v>1.7641875</v>
      </c>
      <c r="F3555">
        <f t="shared" si="220"/>
        <v>1.7743125</v>
      </c>
      <c r="G3555">
        <f t="shared" si="221"/>
        <v>1.0125E-2</v>
      </c>
    </row>
    <row r="3556" spans="1:7" x14ac:dyDescent="0.2">
      <c r="A3556">
        <v>70829</v>
      </c>
      <c r="B3556">
        <v>9409</v>
      </c>
      <c r="C3556">
        <v>9464</v>
      </c>
      <c r="D3556">
        <f t="shared" si="222"/>
        <v>55</v>
      </c>
      <c r="E3556">
        <f t="shared" si="223"/>
        <v>1.7641875</v>
      </c>
      <c r="F3556">
        <f t="shared" si="220"/>
        <v>1.7745</v>
      </c>
      <c r="G3556">
        <f t="shared" si="221"/>
        <v>1.03125E-2</v>
      </c>
    </row>
    <row r="3557" spans="1:7" x14ac:dyDescent="0.2">
      <c r="A3557">
        <v>70846</v>
      </c>
      <c r="B3557">
        <v>9409</v>
      </c>
      <c r="C3557">
        <v>9464</v>
      </c>
      <c r="D3557">
        <f t="shared" si="222"/>
        <v>55</v>
      </c>
      <c r="E3557">
        <f t="shared" si="223"/>
        <v>1.7641875</v>
      </c>
      <c r="F3557">
        <f t="shared" si="220"/>
        <v>1.7745</v>
      </c>
      <c r="G3557">
        <f t="shared" si="221"/>
        <v>1.03125E-2</v>
      </c>
    </row>
    <row r="3558" spans="1:7" x14ac:dyDescent="0.2">
      <c r="A3558">
        <v>70863</v>
      </c>
      <c r="B3558">
        <v>9409</v>
      </c>
      <c r="C3558">
        <v>9440</v>
      </c>
      <c r="D3558">
        <f t="shared" si="222"/>
        <v>31</v>
      </c>
      <c r="E3558">
        <f t="shared" si="223"/>
        <v>1.7641875</v>
      </c>
      <c r="F3558">
        <f t="shared" si="220"/>
        <v>1.77</v>
      </c>
      <c r="G3558">
        <f t="shared" si="221"/>
        <v>5.8125E-3</v>
      </c>
    </row>
    <row r="3559" spans="1:7" x14ac:dyDescent="0.2">
      <c r="A3559">
        <v>70881</v>
      </c>
      <c r="B3559">
        <v>9408</v>
      </c>
      <c r="C3559">
        <v>9441</v>
      </c>
      <c r="D3559">
        <f t="shared" si="222"/>
        <v>33</v>
      </c>
      <c r="E3559">
        <f t="shared" si="223"/>
        <v>1.764</v>
      </c>
      <c r="F3559">
        <f t="shared" si="220"/>
        <v>1.7701875</v>
      </c>
      <c r="G3559">
        <f t="shared" si="221"/>
        <v>6.1875000000000003E-3</v>
      </c>
    </row>
    <row r="3560" spans="1:7" x14ac:dyDescent="0.2">
      <c r="A3560">
        <v>70899</v>
      </c>
      <c r="B3560">
        <v>9409</v>
      </c>
      <c r="C3560">
        <v>9464</v>
      </c>
      <c r="D3560">
        <f t="shared" si="222"/>
        <v>55</v>
      </c>
      <c r="E3560">
        <f t="shared" si="223"/>
        <v>1.7641875</v>
      </c>
      <c r="F3560">
        <f t="shared" si="220"/>
        <v>1.7745</v>
      </c>
      <c r="G3560">
        <f t="shared" si="221"/>
        <v>1.03125E-2</v>
      </c>
    </row>
    <row r="3561" spans="1:7" x14ac:dyDescent="0.2">
      <c r="A3561">
        <v>70917</v>
      </c>
      <c r="B3561">
        <v>9409</v>
      </c>
      <c r="C3561">
        <v>9464</v>
      </c>
      <c r="D3561">
        <f t="shared" si="222"/>
        <v>55</v>
      </c>
      <c r="E3561">
        <f t="shared" si="223"/>
        <v>1.7641875</v>
      </c>
      <c r="F3561">
        <f t="shared" si="220"/>
        <v>1.7745</v>
      </c>
      <c r="G3561">
        <f t="shared" si="221"/>
        <v>1.03125E-2</v>
      </c>
    </row>
    <row r="3562" spans="1:7" x14ac:dyDescent="0.2">
      <c r="A3562">
        <v>70959</v>
      </c>
      <c r="B3562">
        <v>9421</v>
      </c>
      <c r="C3562">
        <v>9453</v>
      </c>
      <c r="D3562">
        <f t="shared" si="222"/>
        <v>32</v>
      </c>
      <c r="E3562">
        <f t="shared" si="223"/>
        <v>1.7664375000000001</v>
      </c>
      <c r="F3562">
        <f t="shared" si="220"/>
        <v>1.7724375000000001</v>
      </c>
      <c r="G3562">
        <f t="shared" si="221"/>
        <v>6.0000000000000001E-3</v>
      </c>
    </row>
    <row r="3563" spans="1:7" x14ac:dyDescent="0.2">
      <c r="A3563">
        <v>70976</v>
      </c>
      <c r="B3563">
        <v>9420</v>
      </c>
      <c r="C3563">
        <v>9440</v>
      </c>
      <c r="D3563">
        <f t="shared" si="222"/>
        <v>20</v>
      </c>
      <c r="E3563">
        <f t="shared" si="223"/>
        <v>1.7662500000000001</v>
      </c>
      <c r="F3563">
        <f t="shared" si="220"/>
        <v>1.77</v>
      </c>
      <c r="G3563">
        <f t="shared" si="221"/>
        <v>3.7499999999999999E-3</v>
      </c>
    </row>
    <row r="3564" spans="1:7" x14ac:dyDescent="0.2">
      <c r="A3564">
        <v>70993</v>
      </c>
      <c r="B3564">
        <v>9420</v>
      </c>
      <c r="C3564">
        <v>9456</v>
      </c>
      <c r="D3564">
        <f t="shared" si="222"/>
        <v>36</v>
      </c>
      <c r="E3564">
        <f t="shared" si="223"/>
        <v>1.7662500000000001</v>
      </c>
      <c r="F3564">
        <f t="shared" si="220"/>
        <v>1.7730000000000001</v>
      </c>
      <c r="G3564">
        <f t="shared" si="221"/>
        <v>6.7499999999999999E-3</v>
      </c>
    </row>
    <row r="3565" spans="1:7" x14ac:dyDescent="0.2">
      <c r="A3565">
        <v>71012</v>
      </c>
      <c r="B3565">
        <v>9420</v>
      </c>
      <c r="C3565">
        <v>9464</v>
      </c>
      <c r="D3565">
        <f t="shared" si="222"/>
        <v>44</v>
      </c>
      <c r="E3565">
        <f t="shared" si="223"/>
        <v>1.7662500000000001</v>
      </c>
      <c r="F3565">
        <f t="shared" si="220"/>
        <v>1.7745</v>
      </c>
      <c r="G3565">
        <f t="shared" si="221"/>
        <v>8.2500000000000004E-3</v>
      </c>
    </row>
    <row r="3566" spans="1:7" x14ac:dyDescent="0.2">
      <c r="A3566">
        <v>71029</v>
      </c>
      <c r="B3566">
        <v>9409</v>
      </c>
      <c r="C3566">
        <v>9442</v>
      </c>
      <c r="D3566">
        <f t="shared" si="222"/>
        <v>33</v>
      </c>
      <c r="E3566">
        <f t="shared" si="223"/>
        <v>1.7641875</v>
      </c>
      <c r="F3566">
        <f t="shared" si="220"/>
        <v>1.770375</v>
      </c>
      <c r="G3566">
        <f t="shared" si="221"/>
        <v>6.1875000000000003E-3</v>
      </c>
    </row>
    <row r="3567" spans="1:7" x14ac:dyDescent="0.2">
      <c r="A3567">
        <v>71047</v>
      </c>
      <c r="B3567">
        <v>9409</v>
      </c>
      <c r="C3567">
        <v>9433</v>
      </c>
      <c r="D3567">
        <f t="shared" si="222"/>
        <v>24</v>
      </c>
      <c r="E3567">
        <f t="shared" si="223"/>
        <v>1.7641875</v>
      </c>
      <c r="F3567">
        <f t="shared" si="220"/>
        <v>1.7686875</v>
      </c>
      <c r="G3567">
        <f t="shared" si="221"/>
        <v>4.5000000000000005E-3</v>
      </c>
    </row>
    <row r="3568" spans="1:7" x14ac:dyDescent="0.2">
      <c r="A3568">
        <v>71065</v>
      </c>
      <c r="B3568">
        <v>9421</v>
      </c>
      <c r="C3568">
        <v>9461</v>
      </c>
      <c r="D3568">
        <f t="shared" si="222"/>
        <v>40</v>
      </c>
      <c r="E3568">
        <f t="shared" si="223"/>
        <v>1.7664375000000001</v>
      </c>
      <c r="F3568">
        <f t="shared" si="220"/>
        <v>1.7739374999999999</v>
      </c>
      <c r="G3568">
        <f t="shared" si="221"/>
        <v>7.4999999999999997E-3</v>
      </c>
    </row>
    <row r="3569" spans="1:7" x14ac:dyDescent="0.2">
      <c r="A3569">
        <v>71083</v>
      </c>
      <c r="B3569">
        <v>9417</v>
      </c>
      <c r="C3569">
        <v>9464</v>
      </c>
      <c r="D3569">
        <f t="shared" si="222"/>
        <v>47</v>
      </c>
      <c r="E3569">
        <f t="shared" si="223"/>
        <v>1.7656875000000001</v>
      </c>
      <c r="F3569">
        <f t="shared" si="220"/>
        <v>1.7745</v>
      </c>
      <c r="G3569">
        <f t="shared" si="221"/>
        <v>8.8125000000000009E-3</v>
      </c>
    </row>
    <row r="3570" spans="1:7" x14ac:dyDescent="0.2">
      <c r="A3570">
        <v>71100</v>
      </c>
      <c r="B3570">
        <v>9409</v>
      </c>
      <c r="C3570">
        <v>9464</v>
      </c>
      <c r="D3570">
        <f t="shared" si="222"/>
        <v>55</v>
      </c>
      <c r="E3570">
        <f t="shared" si="223"/>
        <v>1.7641875</v>
      </c>
      <c r="F3570">
        <f t="shared" si="220"/>
        <v>1.7745</v>
      </c>
      <c r="G3570">
        <f t="shared" si="221"/>
        <v>1.03125E-2</v>
      </c>
    </row>
    <row r="3571" spans="1:7" x14ac:dyDescent="0.2">
      <c r="A3571">
        <v>71117</v>
      </c>
      <c r="B3571">
        <v>9415</v>
      </c>
      <c r="C3571">
        <v>9464</v>
      </c>
      <c r="D3571">
        <f t="shared" si="222"/>
        <v>49</v>
      </c>
      <c r="E3571">
        <f t="shared" si="223"/>
        <v>1.7653125000000001</v>
      </c>
      <c r="F3571">
        <f t="shared" si="220"/>
        <v>1.7745</v>
      </c>
      <c r="G3571">
        <f t="shared" si="221"/>
        <v>9.1874999999999995E-3</v>
      </c>
    </row>
    <row r="3572" spans="1:7" x14ac:dyDescent="0.2">
      <c r="A3572">
        <v>71156</v>
      </c>
      <c r="B3572">
        <v>9409</v>
      </c>
      <c r="C3572">
        <v>9440</v>
      </c>
      <c r="D3572">
        <f t="shared" si="222"/>
        <v>31</v>
      </c>
      <c r="E3572">
        <f t="shared" si="223"/>
        <v>1.7641875</v>
      </c>
      <c r="F3572">
        <f t="shared" si="220"/>
        <v>1.77</v>
      </c>
      <c r="G3572">
        <f t="shared" si="221"/>
        <v>5.8125E-3</v>
      </c>
    </row>
    <row r="3573" spans="1:7" x14ac:dyDescent="0.2">
      <c r="A3573">
        <v>71175</v>
      </c>
      <c r="B3573">
        <v>9409</v>
      </c>
      <c r="C3573">
        <v>9441</v>
      </c>
      <c r="D3573">
        <f t="shared" si="222"/>
        <v>32</v>
      </c>
      <c r="E3573">
        <f t="shared" si="223"/>
        <v>1.7641875</v>
      </c>
      <c r="F3573">
        <f t="shared" si="220"/>
        <v>1.7701875</v>
      </c>
      <c r="G3573">
        <f t="shared" si="221"/>
        <v>6.0000000000000001E-3</v>
      </c>
    </row>
    <row r="3574" spans="1:7" x14ac:dyDescent="0.2">
      <c r="A3574">
        <v>71192</v>
      </c>
      <c r="B3574">
        <v>9420</v>
      </c>
      <c r="C3574">
        <v>9441</v>
      </c>
      <c r="D3574">
        <f t="shared" si="222"/>
        <v>21</v>
      </c>
      <c r="E3574">
        <f t="shared" si="223"/>
        <v>1.7662500000000001</v>
      </c>
      <c r="F3574">
        <f t="shared" si="220"/>
        <v>1.7701875</v>
      </c>
      <c r="G3574">
        <f t="shared" si="221"/>
        <v>3.9375E-3</v>
      </c>
    </row>
    <row r="3575" spans="1:7" x14ac:dyDescent="0.2">
      <c r="A3575">
        <v>71209</v>
      </c>
      <c r="B3575">
        <v>9421</v>
      </c>
      <c r="C3575">
        <v>9464</v>
      </c>
      <c r="D3575">
        <f t="shared" si="222"/>
        <v>43</v>
      </c>
      <c r="E3575">
        <f t="shared" si="223"/>
        <v>1.7664375000000001</v>
      </c>
      <c r="F3575">
        <f t="shared" si="220"/>
        <v>1.7745</v>
      </c>
      <c r="G3575">
        <f t="shared" si="221"/>
        <v>8.0625000000000002E-3</v>
      </c>
    </row>
    <row r="3576" spans="1:7" x14ac:dyDescent="0.2">
      <c r="A3576">
        <v>71227</v>
      </c>
      <c r="B3576">
        <v>9420</v>
      </c>
      <c r="C3576">
        <v>9464</v>
      </c>
      <c r="D3576">
        <f t="shared" si="222"/>
        <v>44</v>
      </c>
      <c r="E3576">
        <f t="shared" si="223"/>
        <v>1.7662500000000001</v>
      </c>
      <c r="F3576">
        <f t="shared" si="220"/>
        <v>1.7745</v>
      </c>
      <c r="G3576">
        <f t="shared" si="221"/>
        <v>8.2500000000000004E-3</v>
      </c>
    </row>
    <row r="3577" spans="1:7" x14ac:dyDescent="0.2">
      <c r="A3577">
        <v>71245</v>
      </c>
      <c r="B3577">
        <v>9420</v>
      </c>
      <c r="C3577">
        <v>9464</v>
      </c>
      <c r="D3577">
        <f t="shared" si="222"/>
        <v>44</v>
      </c>
      <c r="E3577">
        <f t="shared" si="223"/>
        <v>1.7662500000000001</v>
      </c>
      <c r="F3577">
        <f t="shared" si="220"/>
        <v>1.7745</v>
      </c>
      <c r="G3577">
        <f t="shared" si="221"/>
        <v>8.2500000000000004E-3</v>
      </c>
    </row>
    <row r="3578" spans="1:7" x14ac:dyDescent="0.2">
      <c r="A3578">
        <v>71263</v>
      </c>
      <c r="B3578">
        <v>9421</v>
      </c>
      <c r="C3578">
        <v>9464</v>
      </c>
      <c r="D3578">
        <f t="shared" si="222"/>
        <v>43</v>
      </c>
      <c r="E3578">
        <f t="shared" si="223"/>
        <v>1.7664375000000001</v>
      </c>
      <c r="F3578">
        <f t="shared" si="220"/>
        <v>1.7745</v>
      </c>
      <c r="G3578">
        <f t="shared" si="221"/>
        <v>8.0625000000000002E-3</v>
      </c>
    </row>
    <row r="3579" spans="1:7" x14ac:dyDescent="0.2">
      <c r="A3579">
        <v>71280</v>
      </c>
      <c r="B3579">
        <v>9420</v>
      </c>
      <c r="C3579">
        <v>9464</v>
      </c>
      <c r="D3579">
        <f t="shared" si="222"/>
        <v>44</v>
      </c>
      <c r="E3579">
        <f t="shared" si="223"/>
        <v>1.7662500000000001</v>
      </c>
      <c r="F3579">
        <f t="shared" si="220"/>
        <v>1.7745</v>
      </c>
      <c r="G3579">
        <f t="shared" si="221"/>
        <v>8.2500000000000004E-3</v>
      </c>
    </row>
    <row r="3580" spans="1:7" x14ac:dyDescent="0.2">
      <c r="A3580">
        <v>71299</v>
      </c>
      <c r="B3580">
        <v>9420</v>
      </c>
      <c r="C3580">
        <v>9464</v>
      </c>
      <c r="D3580">
        <f t="shared" si="222"/>
        <v>44</v>
      </c>
      <c r="E3580">
        <f t="shared" si="223"/>
        <v>1.7662500000000001</v>
      </c>
      <c r="F3580">
        <f t="shared" si="220"/>
        <v>1.7745</v>
      </c>
      <c r="G3580">
        <f t="shared" si="221"/>
        <v>8.2500000000000004E-3</v>
      </c>
    </row>
    <row r="3581" spans="1:7" x14ac:dyDescent="0.2">
      <c r="A3581">
        <v>71316</v>
      </c>
      <c r="B3581">
        <v>9418</v>
      </c>
      <c r="C3581">
        <v>9440</v>
      </c>
      <c r="D3581">
        <f t="shared" si="222"/>
        <v>22</v>
      </c>
      <c r="E3581">
        <f t="shared" si="223"/>
        <v>1.7658750000000001</v>
      </c>
      <c r="F3581">
        <f t="shared" si="220"/>
        <v>1.77</v>
      </c>
      <c r="G3581">
        <f t="shared" si="221"/>
        <v>4.1250000000000002E-3</v>
      </c>
    </row>
    <row r="3582" spans="1:7" x14ac:dyDescent="0.2">
      <c r="A3582">
        <v>71355</v>
      </c>
      <c r="B3582">
        <v>9409</v>
      </c>
      <c r="C3582">
        <v>9440</v>
      </c>
      <c r="D3582">
        <f t="shared" si="222"/>
        <v>31</v>
      </c>
      <c r="E3582">
        <f t="shared" si="223"/>
        <v>1.7641875</v>
      </c>
      <c r="F3582">
        <f t="shared" si="220"/>
        <v>1.77</v>
      </c>
      <c r="G3582">
        <f t="shared" si="221"/>
        <v>5.8125E-3</v>
      </c>
    </row>
    <row r="3583" spans="1:7" x14ac:dyDescent="0.2">
      <c r="A3583">
        <v>71372</v>
      </c>
      <c r="B3583">
        <v>9408</v>
      </c>
      <c r="C3583">
        <v>9458</v>
      </c>
      <c r="D3583">
        <f t="shared" si="222"/>
        <v>50</v>
      </c>
      <c r="E3583">
        <f t="shared" si="223"/>
        <v>1.764</v>
      </c>
      <c r="F3583">
        <f t="shared" si="220"/>
        <v>1.7733750000000001</v>
      </c>
      <c r="G3583">
        <f t="shared" si="221"/>
        <v>9.3749999999999997E-3</v>
      </c>
    </row>
    <row r="3584" spans="1:7" x14ac:dyDescent="0.2">
      <c r="A3584">
        <v>71391</v>
      </c>
      <c r="B3584">
        <v>9409</v>
      </c>
      <c r="C3584">
        <v>9464</v>
      </c>
      <c r="D3584">
        <f t="shared" si="222"/>
        <v>55</v>
      </c>
      <c r="E3584">
        <f t="shared" si="223"/>
        <v>1.7641875</v>
      </c>
      <c r="F3584">
        <f t="shared" si="220"/>
        <v>1.7745</v>
      </c>
      <c r="G3584">
        <f t="shared" si="221"/>
        <v>1.03125E-2</v>
      </c>
    </row>
    <row r="3585" spans="1:7" x14ac:dyDescent="0.2">
      <c r="A3585">
        <v>71408</v>
      </c>
      <c r="B3585">
        <v>9409</v>
      </c>
      <c r="C3585">
        <v>9444</v>
      </c>
      <c r="D3585">
        <f t="shared" si="222"/>
        <v>35</v>
      </c>
      <c r="E3585">
        <f t="shared" si="223"/>
        <v>1.7641875</v>
      </c>
      <c r="F3585">
        <f t="shared" si="220"/>
        <v>1.77075</v>
      </c>
      <c r="G3585">
        <f t="shared" si="221"/>
        <v>6.5624999999999998E-3</v>
      </c>
    </row>
    <row r="3586" spans="1:7" x14ac:dyDescent="0.2">
      <c r="A3586">
        <v>71426</v>
      </c>
      <c r="B3586">
        <v>9420</v>
      </c>
      <c r="C3586">
        <v>9441</v>
      </c>
      <c r="D3586">
        <f t="shared" si="222"/>
        <v>21</v>
      </c>
      <c r="E3586">
        <f t="shared" si="223"/>
        <v>1.7662500000000001</v>
      </c>
      <c r="F3586">
        <f t="shared" ref="F3586:F3649" si="224">C3586*$M$2</f>
        <v>1.7701875</v>
      </c>
      <c r="G3586">
        <f t="shared" ref="G3586:G3649" si="225">D3586*$M$2</f>
        <v>3.9375E-3</v>
      </c>
    </row>
    <row r="3587" spans="1:7" x14ac:dyDescent="0.2">
      <c r="A3587">
        <v>71444</v>
      </c>
      <c r="B3587">
        <v>9420</v>
      </c>
      <c r="C3587">
        <v>9440</v>
      </c>
      <c r="D3587">
        <f t="shared" ref="D3587:D3650" si="226">C3587-B3587</f>
        <v>20</v>
      </c>
      <c r="E3587">
        <f t="shared" ref="E3587:E3650" si="227">B3587*$M$2</f>
        <v>1.7662500000000001</v>
      </c>
      <c r="F3587">
        <f t="shared" si="224"/>
        <v>1.77</v>
      </c>
      <c r="G3587">
        <f t="shared" si="225"/>
        <v>3.7499999999999999E-3</v>
      </c>
    </row>
    <row r="3588" spans="1:7" x14ac:dyDescent="0.2">
      <c r="A3588">
        <v>71461</v>
      </c>
      <c r="B3588">
        <v>9409</v>
      </c>
      <c r="C3588">
        <v>9440</v>
      </c>
      <c r="D3588">
        <f t="shared" si="226"/>
        <v>31</v>
      </c>
      <c r="E3588">
        <f t="shared" si="227"/>
        <v>1.7641875</v>
      </c>
      <c r="F3588">
        <f t="shared" si="224"/>
        <v>1.77</v>
      </c>
      <c r="G3588">
        <f t="shared" si="225"/>
        <v>5.8125E-3</v>
      </c>
    </row>
    <row r="3589" spans="1:7" x14ac:dyDescent="0.2">
      <c r="A3589">
        <v>71479</v>
      </c>
      <c r="B3589">
        <v>9409</v>
      </c>
      <c r="C3589">
        <v>9464</v>
      </c>
      <c r="D3589">
        <f t="shared" si="226"/>
        <v>55</v>
      </c>
      <c r="E3589">
        <f t="shared" si="227"/>
        <v>1.7641875</v>
      </c>
      <c r="F3589">
        <f t="shared" si="224"/>
        <v>1.7745</v>
      </c>
      <c r="G3589">
        <f t="shared" si="225"/>
        <v>1.03125E-2</v>
      </c>
    </row>
    <row r="3590" spans="1:7" x14ac:dyDescent="0.2">
      <c r="A3590">
        <v>71497</v>
      </c>
      <c r="B3590">
        <v>9409</v>
      </c>
      <c r="C3590">
        <v>9464</v>
      </c>
      <c r="D3590">
        <f t="shared" si="226"/>
        <v>55</v>
      </c>
      <c r="E3590">
        <f t="shared" si="227"/>
        <v>1.7641875</v>
      </c>
      <c r="F3590">
        <f t="shared" si="224"/>
        <v>1.7745</v>
      </c>
      <c r="G3590">
        <f t="shared" si="225"/>
        <v>1.03125E-2</v>
      </c>
    </row>
    <row r="3591" spans="1:7" x14ac:dyDescent="0.2">
      <c r="A3591">
        <v>71515</v>
      </c>
      <c r="B3591">
        <v>9409</v>
      </c>
      <c r="C3591">
        <v>9440</v>
      </c>
      <c r="D3591">
        <f t="shared" si="226"/>
        <v>31</v>
      </c>
      <c r="E3591">
        <f t="shared" si="227"/>
        <v>1.7641875</v>
      </c>
      <c r="F3591">
        <f t="shared" si="224"/>
        <v>1.77</v>
      </c>
      <c r="G3591">
        <f t="shared" si="225"/>
        <v>5.8125E-3</v>
      </c>
    </row>
    <row r="3592" spans="1:7" x14ac:dyDescent="0.2">
      <c r="A3592">
        <v>71557</v>
      </c>
      <c r="B3592">
        <v>9420</v>
      </c>
      <c r="C3592">
        <v>9464</v>
      </c>
      <c r="D3592">
        <f t="shared" si="226"/>
        <v>44</v>
      </c>
      <c r="E3592">
        <f t="shared" si="227"/>
        <v>1.7662500000000001</v>
      </c>
      <c r="F3592">
        <f t="shared" si="224"/>
        <v>1.7745</v>
      </c>
      <c r="G3592">
        <f t="shared" si="225"/>
        <v>8.2500000000000004E-3</v>
      </c>
    </row>
    <row r="3593" spans="1:7" x14ac:dyDescent="0.2">
      <c r="A3593">
        <v>71574</v>
      </c>
      <c r="B3593">
        <v>9420</v>
      </c>
      <c r="C3593">
        <v>9463</v>
      </c>
      <c r="D3593">
        <f t="shared" si="226"/>
        <v>43</v>
      </c>
      <c r="E3593">
        <f t="shared" si="227"/>
        <v>1.7662500000000001</v>
      </c>
      <c r="F3593">
        <f t="shared" si="224"/>
        <v>1.7743125</v>
      </c>
      <c r="G3593">
        <f t="shared" si="225"/>
        <v>8.0625000000000002E-3</v>
      </c>
    </row>
    <row r="3594" spans="1:7" x14ac:dyDescent="0.2">
      <c r="A3594">
        <v>71591</v>
      </c>
      <c r="B3594">
        <v>9409</v>
      </c>
      <c r="C3594">
        <v>9440</v>
      </c>
      <c r="D3594">
        <f t="shared" si="226"/>
        <v>31</v>
      </c>
      <c r="E3594">
        <f t="shared" si="227"/>
        <v>1.7641875</v>
      </c>
      <c r="F3594">
        <f t="shared" si="224"/>
        <v>1.77</v>
      </c>
      <c r="G3594">
        <f t="shared" si="225"/>
        <v>5.8125E-3</v>
      </c>
    </row>
    <row r="3595" spans="1:7" x14ac:dyDescent="0.2">
      <c r="A3595">
        <v>71610</v>
      </c>
      <c r="B3595">
        <v>9409</v>
      </c>
      <c r="C3595">
        <v>9445</v>
      </c>
      <c r="D3595">
        <f t="shared" si="226"/>
        <v>36</v>
      </c>
      <c r="E3595">
        <f t="shared" si="227"/>
        <v>1.7641875</v>
      </c>
      <c r="F3595">
        <f t="shared" si="224"/>
        <v>1.7709375000000001</v>
      </c>
      <c r="G3595">
        <f t="shared" si="225"/>
        <v>6.7499999999999999E-3</v>
      </c>
    </row>
    <row r="3596" spans="1:7" x14ac:dyDescent="0.2">
      <c r="A3596">
        <v>71627</v>
      </c>
      <c r="B3596">
        <v>9420</v>
      </c>
      <c r="C3596">
        <v>9464</v>
      </c>
      <c r="D3596">
        <f t="shared" si="226"/>
        <v>44</v>
      </c>
      <c r="E3596">
        <f t="shared" si="227"/>
        <v>1.7662500000000001</v>
      </c>
      <c r="F3596">
        <f t="shared" si="224"/>
        <v>1.7745</v>
      </c>
      <c r="G3596">
        <f t="shared" si="225"/>
        <v>8.2500000000000004E-3</v>
      </c>
    </row>
    <row r="3597" spans="1:7" x14ac:dyDescent="0.2">
      <c r="A3597">
        <v>71645</v>
      </c>
      <c r="B3597">
        <v>9420</v>
      </c>
      <c r="C3597">
        <v>9457</v>
      </c>
      <c r="D3597">
        <f t="shared" si="226"/>
        <v>37</v>
      </c>
      <c r="E3597">
        <f t="shared" si="227"/>
        <v>1.7662500000000001</v>
      </c>
      <c r="F3597">
        <f t="shared" si="224"/>
        <v>1.7731875000000001</v>
      </c>
      <c r="G3597">
        <f t="shared" si="225"/>
        <v>6.9375000000000001E-3</v>
      </c>
    </row>
    <row r="3598" spans="1:7" x14ac:dyDescent="0.2">
      <c r="A3598">
        <v>71662</v>
      </c>
      <c r="B3598">
        <v>9408</v>
      </c>
      <c r="C3598">
        <v>9441</v>
      </c>
      <c r="D3598">
        <f t="shared" si="226"/>
        <v>33</v>
      </c>
      <c r="E3598">
        <f t="shared" si="227"/>
        <v>1.764</v>
      </c>
      <c r="F3598">
        <f t="shared" si="224"/>
        <v>1.7701875</v>
      </c>
      <c r="G3598">
        <f t="shared" si="225"/>
        <v>6.1875000000000003E-3</v>
      </c>
    </row>
    <row r="3599" spans="1:7" x14ac:dyDescent="0.2">
      <c r="A3599">
        <v>71681</v>
      </c>
      <c r="B3599">
        <v>9409</v>
      </c>
      <c r="C3599">
        <v>9453</v>
      </c>
      <c r="D3599">
        <f t="shared" si="226"/>
        <v>44</v>
      </c>
      <c r="E3599">
        <f t="shared" si="227"/>
        <v>1.7641875</v>
      </c>
      <c r="F3599">
        <f t="shared" si="224"/>
        <v>1.7724375000000001</v>
      </c>
      <c r="G3599">
        <f t="shared" si="225"/>
        <v>8.2500000000000004E-3</v>
      </c>
    </row>
    <row r="3600" spans="1:7" x14ac:dyDescent="0.2">
      <c r="A3600">
        <v>71698</v>
      </c>
      <c r="B3600">
        <v>9420</v>
      </c>
      <c r="C3600">
        <v>9464</v>
      </c>
      <c r="D3600">
        <f t="shared" si="226"/>
        <v>44</v>
      </c>
      <c r="E3600">
        <f t="shared" si="227"/>
        <v>1.7662500000000001</v>
      </c>
      <c r="F3600">
        <f t="shared" si="224"/>
        <v>1.7745</v>
      </c>
      <c r="G3600">
        <f t="shared" si="225"/>
        <v>8.2500000000000004E-3</v>
      </c>
    </row>
    <row r="3601" spans="1:7" x14ac:dyDescent="0.2">
      <c r="A3601">
        <v>71715</v>
      </c>
      <c r="B3601">
        <v>9421</v>
      </c>
      <c r="C3601">
        <v>9446</v>
      </c>
      <c r="D3601">
        <f t="shared" si="226"/>
        <v>25</v>
      </c>
      <c r="E3601">
        <f t="shared" si="227"/>
        <v>1.7664375000000001</v>
      </c>
      <c r="F3601">
        <f t="shared" si="224"/>
        <v>1.7711250000000001</v>
      </c>
      <c r="G3601">
        <f t="shared" si="225"/>
        <v>4.6874999999999998E-3</v>
      </c>
    </row>
    <row r="3602" spans="1:7" x14ac:dyDescent="0.2">
      <c r="A3602">
        <v>71754</v>
      </c>
      <c r="B3602">
        <v>9409</v>
      </c>
      <c r="C3602">
        <v>9440</v>
      </c>
      <c r="D3602">
        <f t="shared" si="226"/>
        <v>31</v>
      </c>
      <c r="E3602">
        <f t="shared" si="227"/>
        <v>1.7641875</v>
      </c>
      <c r="F3602">
        <f t="shared" si="224"/>
        <v>1.77</v>
      </c>
      <c r="G3602">
        <f t="shared" si="225"/>
        <v>5.8125E-3</v>
      </c>
    </row>
    <row r="3603" spans="1:7" x14ac:dyDescent="0.2">
      <c r="A3603">
        <v>71773</v>
      </c>
      <c r="B3603">
        <v>9409</v>
      </c>
      <c r="C3603">
        <v>9440</v>
      </c>
      <c r="D3603">
        <f t="shared" si="226"/>
        <v>31</v>
      </c>
      <c r="E3603">
        <f t="shared" si="227"/>
        <v>1.7641875</v>
      </c>
      <c r="F3603">
        <f t="shared" si="224"/>
        <v>1.77</v>
      </c>
      <c r="G3603">
        <f t="shared" si="225"/>
        <v>5.8125E-3</v>
      </c>
    </row>
    <row r="3604" spans="1:7" x14ac:dyDescent="0.2">
      <c r="A3604">
        <v>71790</v>
      </c>
      <c r="B3604">
        <v>9409</v>
      </c>
      <c r="C3604">
        <v>9463</v>
      </c>
      <c r="D3604">
        <f t="shared" si="226"/>
        <v>54</v>
      </c>
      <c r="E3604">
        <f t="shared" si="227"/>
        <v>1.7641875</v>
      </c>
      <c r="F3604">
        <f t="shared" si="224"/>
        <v>1.7743125</v>
      </c>
      <c r="G3604">
        <f t="shared" si="225"/>
        <v>1.0125E-2</v>
      </c>
    </row>
    <row r="3605" spans="1:7" x14ac:dyDescent="0.2">
      <c r="A3605">
        <v>71808</v>
      </c>
      <c r="B3605">
        <v>9409</v>
      </c>
      <c r="C3605">
        <v>9464</v>
      </c>
      <c r="D3605">
        <f t="shared" si="226"/>
        <v>55</v>
      </c>
      <c r="E3605">
        <f t="shared" si="227"/>
        <v>1.7641875</v>
      </c>
      <c r="F3605">
        <f t="shared" si="224"/>
        <v>1.7745</v>
      </c>
      <c r="G3605">
        <f t="shared" si="225"/>
        <v>1.03125E-2</v>
      </c>
    </row>
    <row r="3606" spans="1:7" x14ac:dyDescent="0.2">
      <c r="A3606">
        <v>71826</v>
      </c>
      <c r="B3606">
        <v>9420</v>
      </c>
      <c r="C3606">
        <v>9464</v>
      </c>
      <c r="D3606">
        <f t="shared" si="226"/>
        <v>44</v>
      </c>
      <c r="E3606">
        <f t="shared" si="227"/>
        <v>1.7662500000000001</v>
      </c>
      <c r="F3606">
        <f t="shared" si="224"/>
        <v>1.7745</v>
      </c>
      <c r="G3606">
        <f t="shared" si="225"/>
        <v>8.2500000000000004E-3</v>
      </c>
    </row>
    <row r="3607" spans="1:7" x14ac:dyDescent="0.2">
      <c r="A3607">
        <v>71843</v>
      </c>
      <c r="B3607">
        <v>9420</v>
      </c>
      <c r="C3607">
        <v>9464</v>
      </c>
      <c r="D3607">
        <f t="shared" si="226"/>
        <v>44</v>
      </c>
      <c r="E3607">
        <f t="shared" si="227"/>
        <v>1.7662500000000001</v>
      </c>
      <c r="F3607">
        <f t="shared" si="224"/>
        <v>1.7745</v>
      </c>
      <c r="G3607">
        <f t="shared" si="225"/>
        <v>8.2500000000000004E-3</v>
      </c>
    </row>
    <row r="3608" spans="1:7" x14ac:dyDescent="0.2">
      <c r="A3608">
        <v>71861</v>
      </c>
      <c r="B3608">
        <v>9421</v>
      </c>
      <c r="C3608">
        <v>9464</v>
      </c>
      <c r="D3608">
        <f t="shared" si="226"/>
        <v>43</v>
      </c>
      <c r="E3608">
        <f t="shared" si="227"/>
        <v>1.7664375000000001</v>
      </c>
      <c r="F3608">
        <f t="shared" si="224"/>
        <v>1.7745</v>
      </c>
      <c r="G3608">
        <f t="shared" si="225"/>
        <v>8.0625000000000002E-3</v>
      </c>
    </row>
    <row r="3609" spans="1:7" x14ac:dyDescent="0.2">
      <c r="A3609">
        <v>71878</v>
      </c>
      <c r="B3609">
        <v>9421</v>
      </c>
      <c r="C3609">
        <v>9464</v>
      </c>
      <c r="D3609">
        <f t="shared" si="226"/>
        <v>43</v>
      </c>
      <c r="E3609">
        <f t="shared" si="227"/>
        <v>1.7664375000000001</v>
      </c>
      <c r="F3609">
        <f t="shared" si="224"/>
        <v>1.7745</v>
      </c>
      <c r="G3609">
        <f t="shared" si="225"/>
        <v>8.0625000000000002E-3</v>
      </c>
    </row>
    <row r="3610" spans="1:7" x14ac:dyDescent="0.2">
      <c r="A3610">
        <v>71897</v>
      </c>
      <c r="B3610">
        <v>9409</v>
      </c>
      <c r="C3610">
        <v>9440</v>
      </c>
      <c r="D3610">
        <f t="shared" si="226"/>
        <v>31</v>
      </c>
      <c r="E3610">
        <f t="shared" si="227"/>
        <v>1.7641875</v>
      </c>
      <c r="F3610">
        <f t="shared" si="224"/>
        <v>1.77</v>
      </c>
      <c r="G3610">
        <f t="shared" si="225"/>
        <v>5.8125E-3</v>
      </c>
    </row>
    <row r="3611" spans="1:7" x14ac:dyDescent="0.2">
      <c r="A3611">
        <v>71914</v>
      </c>
      <c r="B3611">
        <v>9409</v>
      </c>
      <c r="C3611">
        <v>9441</v>
      </c>
      <c r="D3611">
        <f t="shared" si="226"/>
        <v>32</v>
      </c>
      <c r="E3611">
        <f t="shared" si="227"/>
        <v>1.7641875</v>
      </c>
      <c r="F3611">
        <f t="shared" si="224"/>
        <v>1.7701875</v>
      </c>
      <c r="G3611">
        <f t="shared" si="225"/>
        <v>6.0000000000000001E-3</v>
      </c>
    </row>
    <row r="3612" spans="1:7" x14ac:dyDescent="0.2">
      <c r="A3612">
        <v>71956</v>
      </c>
      <c r="B3612">
        <v>9417</v>
      </c>
      <c r="C3612">
        <v>9452</v>
      </c>
      <c r="D3612">
        <f t="shared" si="226"/>
        <v>35</v>
      </c>
      <c r="E3612">
        <f t="shared" si="227"/>
        <v>1.7656875000000001</v>
      </c>
      <c r="F3612">
        <f t="shared" si="224"/>
        <v>1.7722500000000001</v>
      </c>
      <c r="G3612">
        <f t="shared" si="225"/>
        <v>6.5624999999999998E-3</v>
      </c>
    </row>
    <row r="3613" spans="1:7" x14ac:dyDescent="0.2">
      <c r="A3613">
        <v>71973</v>
      </c>
      <c r="B3613">
        <v>9420</v>
      </c>
      <c r="C3613">
        <v>9463</v>
      </c>
      <c r="D3613">
        <f t="shared" si="226"/>
        <v>43</v>
      </c>
      <c r="E3613">
        <f t="shared" si="227"/>
        <v>1.7662500000000001</v>
      </c>
      <c r="F3613">
        <f t="shared" si="224"/>
        <v>1.7743125</v>
      </c>
      <c r="G3613">
        <f t="shared" si="225"/>
        <v>8.0625000000000002E-3</v>
      </c>
    </row>
    <row r="3614" spans="1:7" x14ac:dyDescent="0.2">
      <c r="A3614">
        <v>71991</v>
      </c>
      <c r="B3614">
        <v>9408</v>
      </c>
      <c r="C3614">
        <v>9463</v>
      </c>
      <c r="D3614">
        <f t="shared" si="226"/>
        <v>55</v>
      </c>
      <c r="E3614">
        <f t="shared" si="227"/>
        <v>1.764</v>
      </c>
      <c r="F3614">
        <f t="shared" si="224"/>
        <v>1.7743125</v>
      </c>
      <c r="G3614">
        <f t="shared" si="225"/>
        <v>1.03125E-2</v>
      </c>
    </row>
    <row r="3615" spans="1:7" x14ac:dyDescent="0.2">
      <c r="A3615">
        <v>72009</v>
      </c>
      <c r="B3615">
        <v>9409</v>
      </c>
      <c r="C3615">
        <v>9463</v>
      </c>
      <c r="D3615">
        <f t="shared" si="226"/>
        <v>54</v>
      </c>
      <c r="E3615">
        <f t="shared" si="227"/>
        <v>1.7641875</v>
      </c>
      <c r="F3615">
        <f t="shared" si="224"/>
        <v>1.7743125</v>
      </c>
      <c r="G3615">
        <f t="shared" si="225"/>
        <v>1.0125E-2</v>
      </c>
    </row>
    <row r="3616" spans="1:7" x14ac:dyDescent="0.2">
      <c r="A3616">
        <v>72027</v>
      </c>
      <c r="B3616">
        <v>9408</v>
      </c>
      <c r="C3616">
        <v>9464</v>
      </c>
      <c r="D3616">
        <f t="shared" si="226"/>
        <v>56</v>
      </c>
      <c r="E3616">
        <f t="shared" si="227"/>
        <v>1.764</v>
      </c>
      <c r="F3616">
        <f t="shared" si="224"/>
        <v>1.7745</v>
      </c>
      <c r="G3616">
        <f t="shared" si="225"/>
        <v>1.0500000000000001E-2</v>
      </c>
    </row>
    <row r="3617" spans="1:7" x14ac:dyDescent="0.2">
      <c r="A3617">
        <v>72044</v>
      </c>
      <c r="B3617">
        <v>9409</v>
      </c>
      <c r="C3617">
        <v>9464</v>
      </c>
      <c r="D3617">
        <f t="shared" si="226"/>
        <v>55</v>
      </c>
      <c r="E3617">
        <f t="shared" si="227"/>
        <v>1.7641875</v>
      </c>
      <c r="F3617">
        <f t="shared" si="224"/>
        <v>1.7745</v>
      </c>
      <c r="G3617">
        <f t="shared" si="225"/>
        <v>1.03125E-2</v>
      </c>
    </row>
    <row r="3618" spans="1:7" x14ac:dyDescent="0.2">
      <c r="A3618">
        <v>72062</v>
      </c>
      <c r="B3618">
        <v>9409</v>
      </c>
      <c r="C3618">
        <v>9440</v>
      </c>
      <c r="D3618">
        <f t="shared" si="226"/>
        <v>31</v>
      </c>
      <c r="E3618">
        <f t="shared" si="227"/>
        <v>1.7641875</v>
      </c>
      <c r="F3618">
        <f t="shared" si="224"/>
        <v>1.77</v>
      </c>
      <c r="G3618">
        <f t="shared" si="225"/>
        <v>5.8125E-3</v>
      </c>
    </row>
    <row r="3619" spans="1:7" x14ac:dyDescent="0.2">
      <c r="A3619">
        <v>72080</v>
      </c>
      <c r="B3619">
        <v>9409</v>
      </c>
      <c r="C3619">
        <v>9440</v>
      </c>
      <c r="D3619">
        <f t="shared" si="226"/>
        <v>31</v>
      </c>
      <c r="E3619">
        <f t="shared" si="227"/>
        <v>1.7641875</v>
      </c>
      <c r="F3619">
        <f t="shared" si="224"/>
        <v>1.77</v>
      </c>
      <c r="G3619">
        <f t="shared" si="225"/>
        <v>5.8125E-3</v>
      </c>
    </row>
    <row r="3620" spans="1:7" x14ac:dyDescent="0.2">
      <c r="A3620">
        <v>72097</v>
      </c>
      <c r="B3620">
        <v>9421</v>
      </c>
      <c r="C3620">
        <v>9441</v>
      </c>
      <c r="D3620">
        <f t="shared" si="226"/>
        <v>20</v>
      </c>
      <c r="E3620">
        <f t="shared" si="227"/>
        <v>1.7664375000000001</v>
      </c>
      <c r="F3620">
        <f t="shared" si="224"/>
        <v>1.7701875</v>
      </c>
      <c r="G3620">
        <f t="shared" si="225"/>
        <v>3.7499999999999999E-3</v>
      </c>
    </row>
    <row r="3621" spans="1:7" x14ac:dyDescent="0.2">
      <c r="A3621">
        <v>72116</v>
      </c>
      <c r="B3621">
        <v>9421</v>
      </c>
      <c r="C3621">
        <v>9440</v>
      </c>
      <c r="D3621">
        <f t="shared" si="226"/>
        <v>19</v>
      </c>
      <c r="E3621">
        <f t="shared" si="227"/>
        <v>1.7664375000000001</v>
      </c>
      <c r="F3621">
        <f t="shared" si="224"/>
        <v>1.77</v>
      </c>
      <c r="G3621">
        <f t="shared" si="225"/>
        <v>3.5625000000000001E-3</v>
      </c>
    </row>
    <row r="3622" spans="1:7" x14ac:dyDescent="0.2">
      <c r="A3622">
        <v>72154</v>
      </c>
      <c r="B3622">
        <v>9414</v>
      </c>
      <c r="C3622">
        <v>9464</v>
      </c>
      <c r="D3622">
        <f t="shared" si="226"/>
        <v>50</v>
      </c>
      <c r="E3622">
        <f t="shared" si="227"/>
        <v>1.7651250000000001</v>
      </c>
      <c r="F3622">
        <f t="shared" si="224"/>
        <v>1.7745</v>
      </c>
      <c r="G3622">
        <f t="shared" si="225"/>
        <v>9.3749999999999997E-3</v>
      </c>
    </row>
    <row r="3623" spans="1:7" x14ac:dyDescent="0.2">
      <c r="A3623">
        <v>72172</v>
      </c>
      <c r="B3623">
        <v>9420</v>
      </c>
      <c r="C3623">
        <v>9464</v>
      </c>
      <c r="D3623">
        <f t="shared" si="226"/>
        <v>44</v>
      </c>
      <c r="E3623">
        <f t="shared" si="227"/>
        <v>1.7662500000000001</v>
      </c>
      <c r="F3623">
        <f t="shared" si="224"/>
        <v>1.7745</v>
      </c>
      <c r="G3623">
        <f t="shared" si="225"/>
        <v>8.2500000000000004E-3</v>
      </c>
    </row>
    <row r="3624" spans="1:7" x14ac:dyDescent="0.2">
      <c r="A3624">
        <v>72189</v>
      </c>
      <c r="B3624">
        <v>9420</v>
      </c>
      <c r="C3624">
        <v>9464</v>
      </c>
      <c r="D3624">
        <f t="shared" si="226"/>
        <v>44</v>
      </c>
      <c r="E3624">
        <f t="shared" si="227"/>
        <v>1.7662500000000001</v>
      </c>
      <c r="F3624">
        <f t="shared" si="224"/>
        <v>1.7745</v>
      </c>
      <c r="G3624">
        <f t="shared" si="225"/>
        <v>8.2500000000000004E-3</v>
      </c>
    </row>
    <row r="3625" spans="1:7" x14ac:dyDescent="0.2">
      <c r="A3625">
        <v>72207</v>
      </c>
      <c r="B3625">
        <v>9421</v>
      </c>
      <c r="C3625">
        <v>9441</v>
      </c>
      <c r="D3625">
        <f t="shared" si="226"/>
        <v>20</v>
      </c>
      <c r="E3625">
        <f t="shared" si="227"/>
        <v>1.7664375000000001</v>
      </c>
      <c r="F3625">
        <f t="shared" si="224"/>
        <v>1.7701875</v>
      </c>
      <c r="G3625">
        <f t="shared" si="225"/>
        <v>3.7499999999999999E-3</v>
      </c>
    </row>
    <row r="3626" spans="1:7" x14ac:dyDescent="0.2">
      <c r="A3626">
        <v>72225</v>
      </c>
      <c r="B3626">
        <v>9420</v>
      </c>
      <c r="C3626">
        <v>9440</v>
      </c>
      <c r="D3626">
        <f t="shared" si="226"/>
        <v>20</v>
      </c>
      <c r="E3626">
        <f t="shared" si="227"/>
        <v>1.7662500000000001</v>
      </c>
      <c r="F3626">
        <f t="shared" si="224"/>
        <v>1.77</v>
      </c>
      <c r="G3626">
        <f t="shared" si="225"/>
        <v>3.7499999999999999E-3</v>
      </c>
    </row>
    <row r="3627" spans="1:7" x14ac:dyDescent="0.2">
      <c r="A3627">
        <v>72243</v>
      </c>
      <c r="B3627">
        <v>9420</v>
      </c>
      <c r="C3627">
        <v>9464</v>
      </c>
      <c r="D3627">
        <f t="shared" si="226"/>
        <v>44</v>
      </c>
      <c r="E3627">
        <f t="shared" si="227"/>
        <v>1.7662500000000001</v>
      </c>
      <c r="F3627">
        <f t="shared" si="224"/>
        <v>1.7745</v>
      </c>
      <c r="G3627">
        <f t="shared" si="225"/>
        <v>8.2500000000000004E-3</v>
      </c>
    </row>
    <row r="3628" spans="1:7" x14ac:dyDescent="0.2">
      <c r="A3628">
        <v>72260</v>
      </c>
      <c r="B3628">
        <v>9420</v>
      </c>
      <c r="C3628">
        <v>9464</v>
      </c>
      <c r="D3628">
        <f t="shared" si="226"/>
        <v>44</v>
      </c>
      <c r="E3628">
        <f t="shared" si="227"/>
        <v>1.7662500000000001</v>
      </c>
      <c r="F3628">
        <f t="shared" si="224"/>
        <v>1.7745</v>
      </c>
      <c r="G3628">
        <f t="shared" si="225"/>
        <v>8.2500000000000004E-3</v>
      </c>
    </row>
    <row r="3629" spans="1:7" x14ac:dyDescent="0.2">
      <c r="A3629">
        <v>72279</v>
      </c>
      <c r="B3629">
        <v>9420</v>
      </c>
      <c r="C3629">
        <v>9433</v>
      </c>
      <c r="D3629">
        <f t="shared" si="226"/>
        <v>13</v>
      </c>
      <c r="E3629">
        <f t="shared" si="227"/>
        <v>1.7662500000000001</v>
      </c>
      <c r="F3629">
        <f t="shared" si="224"/>
        <v>1.7686875</v>
      </c>
      <c r="G3629">
        <f t="shared" si="225"/>
        <v>2.4375E-3</v>
      </c>
    </row>
    <row r="3630" spans="1:7" x14ac:dyDescent="0.2">
      <c r="A3630">
        <v>72296</v>
      </c>
      <c r="B3630">
        <v>9409</v>
      </c>
      <c r="C3630">
        <v>9436</v>
      </c>
      <c r="D3630">
        <f t="shared" si="226"/>
        <v>27</v>
      </c>
      <c r="E3630">
        <f t="shared" si="227"/>
        <v>1.7641875</v>
      </c>
      <c r="F3630">
        <f t="shared" si="224"/>
        <v>1.76925</v>
      </c>
      <c r="G3630">
        <f t="shared" si="225"/>
        <v>5.0625000000000002E-3</v>
      </c>
    </row>
    <row r="3631" spans="1:7" x14ac:dyDescent="0.2">
      <c r="A3631">
        <v>72313</v>
      </c>
      <c r="B3631">
        <v>9408</v>
      </c>
      <c r="C3631">
        <v>9464</v>
      </c>
      <c r="D3631">
        <f t="shared" si="226"/>
        <v>56</v>
      </c>
      <c r="E3631">
        <f t="shared" si="227"/>
        <v>1.764</v>
      </c>
      <c r="F3631">
        <f t="shared" si="224"/>
        <v>1.7745</v>
      </c>
      <c r="G3631">
        <f t="shared" si="225"/>
        <v>1.0500000000000001E-2</v>
      </c>
    </row>
    <row r="3632" spans="1:7" x14ac:dyDescent="0.2">
      <c r="A3632">
        <v>72352</v>
      </c>
      <c r="B3632">
        <v>9409</v>
      </c>
      <c r="C3632">
        <v>9440</v>
      </c>
      <c r="D3632">
        <f t="shared" si="226"/>
        <v>31</v>
      </c>
      <c r="E3632">
        <f t="shared" si="227"/>
        <v>1.7641875</v>
      </c>
      <c r="F3632">
        <f t="shared" si="224"/>
        <v>1.77</v>
      </c>
      <c r="G3632">
        <f t="shared" si="225"/>
        <v>5.8125E-3</v>
      </c>
    </row>
    <row r="3633" spans="1:7" x14ac:dyDescent="0.2">
      <c r="A3633">
        <v>72370</v>
      </c>
      <c r="B3633">
        <v>9408</v>
      </c>
      <c r="C3633">
        <v>9459</v>
      </c>
      <c r="D3633">
        <f t="shared" si="226"/>
        <v>51</v>
      </c>
      <c r="E3633">
        <f t="shared" si="227"/>
        <v>1.764</v>
      </c>
      <c r="F3633">
        <f t="shared" si="224"/>
        <v>1.7735624999999999</v>
      </c>
      <c r="G3633">
        <f t="shared" si="225"/>
        <v>9.5624999999999998E-3</v>
      </c>
    </row>
    <row r="3634" spans="1:7" x14ac:dyDescent="0.2">
      <c r="A3634">
        <v>72388</v>
      </c>
      <c r="B3634">
        <v>9409</v>
      </c>
      <c r="C3634">
        <v>9463</v>
      </c>
      <c r="D3634">
        <f t="shared" si="226"/>
        <v>54</v>
      </c>
      <c r="E3634">
        <f t="shared" si="227"/>
        <v>1.7641875</v>
      </c>
      <c r="F3634">
        <f t="shared" si="224"/>
        <v>1.7743125</v>
      </c>
      <c r="G3634">
        <f t="shared" si="225"/>
        <v>1.0125E-2</v>
      </c>
    </row>
    <row r="3635" spans="1:7" x14ac:dyDescent="0.2">
      <c r="A3635">
        <v>72406</v>
      </c>
      <c r="B3635">
        <v>9409</v>
      </c>
      <c r="C3635">
        <v>9442</v>
      </c>
      <c r="D3635">
        <f t="shared" si="226"/>
        <v>33</v>
      </c>
      <c r="E3635">
        <f t="shared" si="227"/>
        <v>1.7641875</v>
      </c>
      <c r="F3635">
        <f t="shared" si="224"/>
        <v>1.770375</v>
      </c>
      <c r="G3635">
        <f t="shared" si="225"/>
        <v>6.1875000000000003E-3</v>
      </c>
    </row>
    <row r="3636" spans="1:7" x14ac:dyDescent="0.2">
      <c r="A3636">
        <v>72423</v>
      </c>
      <c r="B3636">
        <v>9409</v>
      </c>
      <c r="C3636">
        <v>9441</v>
      </c>
      <c r="D3636">
        <f t="shared" si="226"/>
        <v>32</v>
      </c>
      <c r="E3636">
        <f t="shared" si="227"/>
        <v>1.7641875</v>
      </c>
      <c r="F3636">
        <f t="shared" si="224"/>
        <v>1.7701875</v>
      </c>
      <c r="G3636">
        <f t="shared" si="225"/>
        <v>6.0000000000000001E-3</v>
      </c>
    </row>
    <row r="3637" spans="1:7" x14ac:dyDescent="0.2">
      <c r="A3637">
        <v>72441</v>
      </c>
      <c r="B3637">
        <v>9409</v>
      </c>
      <c r="C3637">
        <v>9475</v>
      </c>
      <c r="D3637">
        <f t="shared" si="226"/>
        <v>66</v>
      </c>
      <c r="E3637">
        <f t="shared" si="227"/>
        <v>1.7641875</v>
      </c>
      <c r="F3637">
        <f t="shared" si="224"/>
        <v>1.7765625</v>
      </c>
      <c r="G3637">
        <f t="shared" si="225"/>
        <v>1.2375000000000001E-2</v>
      </c>
    </row>
    <row r="3638" spans="1:7" x14ac:dyDescent="0.2">
      <c r="A3638">
        <v>72459</v>
      </c>
      <c r="B3638">
        <v>9419</v>
      </c>
      <c r="C3638">
        <v>9476</v>
      </c>
      <c r="D3638">
        <f t="shared" si="226"/>
        <v>57</v>
      </c>
      <c r="E3638">
        <f t="shared" si="227"/>
        <v>1.7660625000000001</v>
      </c>
      <c r="F3638">
        <f t="shared" si="224"/>
        <v>1.7767500000000001</v>
      </c>
      <c r="G3638">
        <f t="shared" si="225"/>
        <v>1.0687500000000001E-2</v>
      </c>
    </row>
    <row r="3639" spans="1:7" x14ac:dyDescent="0.2">
      <c r="A3639">
        <v>72476</v>
      </c>
      <c r="B3639">
        <v>9421</v>
      </c>
      <c r="C3639">
        <v>9464</v>
      </c>
      <c r="D3639">
        <f t="shared" si="226"/>
        <v>43</v>
      </c>
      <c r="E3639">
        <f t="shared" si="227"/>
        <v>1.7664375000000001</v>
      </c>
      <c r="F3639">
        <f t="shared" si="224"/>
        <v>1.7745</v>
      </c>
      <c r="G3639">
        <f t="shared" si="225"/>
        <v>8.0625000000000002E-3</v>
      </c>
    </row>
    <row r="3640" spans="1:7" x14ac:dyDescent="0.2">
      <c r="A3640">
        <v>72494</v>
      </c>
      <c r="B3640">
        <v>9421</v>
      </c>
      <c r="C3640">
        <v>9463</v>
      </c>
      <c r="D3640">
        <f t="shared" si="226"/>
        <v>42</v>
      </c>
      <c r="E3640">
        <f t="shared" si="227"/>
        <v>1.7664375000000001</v>
      </c>
      <c r="F3640">
        <f t="shared" si="224"/>
        <v>1.7743125</v>
      </c>
      <c r="G3640">
        <f t="shared" si="225"/>
        <v>7.8750000000000001E-3</v>
      </c>
    </row>
    <row r="3641" spans="1:7" x14ac:dyDescent="0.2">
      <c r="A3641">
        <v>72512</v>
      </c>
      <c r="B3641">
        <v>9420</v>
      </c>
      <c r="C3641">
        <v>9433</v>
      </c>
      <c r="D3641">
        <f t="shared" si="226"/>
        <v>13</v>
      </c>
      <c r="E3641">
        <f t="shared" si="227"/>
        <v>1.7662500000000001</v>
      </c>
      <c r="F3641">
        <f t="shared" si="224"/>
        <v>1.7686875</v>
      </c>
      <c r="G3641">
        <f t="shared" si="225"/>
        <v>2.4375E-3</v>
      </c>
    </row>
    <row r="3642" spans="1:7" x14ac:dyDescent="0.2">
      <c r="A3642">
        <v>72554</v>
      </c>
      <c r="B3642">
        <v>9418</v>
      </c>
      <c r="C3642">
        <v>9441</v>
      </c>
      <c r="D3642">
        <f t="shared" si="226"/>
        <v>23</v>
      </c>
      <c r="E3642">
        <f t="shared" si="227"/>
        <v>1.7658750000000001</v>
      </c>
      <c r="F3642">
        <f t="shared" si="224"/>
        <v>1.7701875</v>
      </c>
      <c r="G3642">
        <f t="shared" si="225"/>
        <v>4.3125000000000004E-3</v>
      </c>
    </row>
    <row r="3643" spans="1:7" x14ac:dyDescent="0.2">
      <c r="A3643">
        <v>72571</v>
      </c>
      <c r="B3643">
        <v>9409</v>
      </c>
      <c r="C3643">
        <v>9440</v>
      </c>
      <c r="D3643">
        <f t="shared" si="226"/>
        <v>31</v>
      </c>
      <c r="E3643">
        <f t="shared" si="227"/>
        <v>1.7641875</v>
      </c>
      <c r="F3643">
        <f t="shared" si="224"/>
        <v>1.77</v>
      </c>
      <c r="G3643">
        <f t="shared" si="225"/>
        <v>5.8125E-3</v>
      </c>
    </row>
    <row r="3644" spans="1:7" x14ac:dyDescent="0.2">
      <c r="A3644">
        <v>72589</v>
      </c>
      <c r="B3644">
        <v>9414</v>
      </c>
      <c r="C3644">
        <v>9441</v>
      </c>
      <c r="D3644">
        <f t="shared" si="226"/>
        <v>27</v>
      </c>
      <c r="E3644">
        <f t="shared" si="227"/>
        <v>1.7651250000000001</v>
      </c>
      <c r="F3644">
        <f t="shared" si="224"/>
        <v>1.7701875</v>
      </c>
      <c r="G3644">
        <f t="shared" si="225"/>
        <v>5.0625000000000002E-3</v>
      </c>
    </row>
    <row r="3645" spans="1:7" x14ac:dyDescent="0.2">
      <c r="A3645">
        <v>72607</v>
      </c>
      <c r="B3645">
        <v>9420</v>
      </c>
      <c r="C3645">
        <v>9439</v>
      </c>
      <c r="D3645">
        <f t="shared" si="226"/>
        <v>19</v>
      </c>
      <c r="E3645">
        <f t="shared" si="227"/>
        <v>1.7662500000000001</v>
      </c>
      <c r="F3645">
        <f t="shared" si="224"/>
        <v>1.7698125</v>
      </c>
      <c r="G3645">
        <f t="shared" si="225"/>
        <v>3.5625000000000001E-3</v>
      </c>
    </row>
    <row r="3646" spans="1:7" x14ac:dyDescent="0.2">
      <c r="A3646">
        <v>72625</v>
      </c>
      <c r="B3646">
        <v>9411</v>
      </c>
      <c r="C3646">
        <v>9433</v>
      </c>
      <c r="D3646">
        <f t="shared" si="226"/>
        <v>22</v>
      </c>
      <c r="E3646">
        <f t="shared" si="227"/>
        <v>1.7645625</v>
      </c>
      <c r="F3646">
        <f t="shared" si="224"/>
        <v>1.7686875</v>
      </c>
      <c r="G3646">
        <f t="shared" si="225"/>
        <v>4.1250000000000002E-3</v>
      </c>
    </row>
    <row r="3647" spans="1:7" x14ac:dyDescent="0.2">
      <c r="A3647">
        <v>72642</v>
      </c>
      <c r="B3647">
        <v>9409</v>
      </c>
      <c r="C3647">
        <v>9444</v>
      </c>
      <c r="D3647">
        <f t="shared" si="226"/>
        <v>35</v>
      </c>
      <c r="E3647">
        <f t="shared" si="227"/>
        <v>1.7641875</v>
      </c>
      <c r="F3647">
        <f t="shared" si="224"/>
        <v>1.77075</v>
      </c>
      <c r="G3647">
        <f t="shared" si="225"/>
        <v>6.5624999999999998E-3</v>
      </c>
    </row>
    <row r="3648" spans="1:7" x14ac:dyDescent="0.2">
      <c r="A3648">
        <v>72660</v>
      </c>
      <c r="B3648">
        <v>9420</v>
      </c>
      <c r="C3648">
        <v>9464</v>
      </c>
      <c r="D3648">
        <f t="shared" si="226"/>
        <v>44</v>
      </c>
      <c r="E3648">
        <f t="shared" si="227"/>
        <v>1.7662500000000001</v>
      </c>
      <c r="F3648">
        <f t="shared" si="224"/>
        <v>1.7745</v>
      </c>
      <c r="G3648">
        <f t="shared" si="225"/>
        <v>8.2500000000000004E-3</v>
      </c>
    </row>
    <row r="3649" spans="1:7" x14ac:dyDescent="0.2">
      <c r="A3649">
        <v>72678</v>
      </c>
      <c r="B3649">
        <v>9420</v>
      </c>
      <c r="C3649">
        <v>9464</v>
      </c>
      <c r="D3649">
        <f t="shared" si="226"/>
        <v>44</v>
      </c>
      <c r="E3649">
        <f t="shared" si="227"/>
        <v>1.7662500000000001</v>
      </c>
      <c r="F3649">
        <f t="shared" si="224"/>
        <v>1.7745</v>
      </c>
      <c r="G3649">
        <f t="shared" si="225"/>
        <v>8.2500000000000004E-3</v>
      </c>
    </row>
    <row r="3650" spans="1:7" x14ac:dyDescent="0.2">
      <c r="A3650">
        <v>72695</v>
      </c>
      <c r="B3650">
        <v>9420</v>
      </c>
      <c r="C3650">
        <v>9464</v>
      </c>
      <c r="D3650">
        <f t="shared" si="226"/>
        <v>44</v>
      </c>
      <c r="E3650">
        <f t="shared" si="227"/>
        <v>1.7662500000000001</v>
      </c>
      <c r="F3650">
        <f t="shared" ref="F3650:F3713" si="228">C3650*$M$2</f>
        <v>1.7745</v>
      </c>
      <c r="G3650">
        <f t="shared" ref="G3650:G3713" si="229">D3650*$M$2</f>
        <v>8.2500000000000004E-3</v>
      </c>
    </row>
    <row r="3651" spans="1:7" x14ac:dyDescent="0.2">
      <c r="A3651">
        <v>72713</v>
      </c>
      <c r="B3651">
        <v>9420</v>
      </c>
      <c r="C3651">
        <v>9464</v>
      </c>
      <c r="D3651">
        <f t="shared" ref="D3651:D3714" si="230">C3651-B3651</f>
        <v>44</v>
      </c>
      <c r="E3651">
        <f t="shared" ref="E3651:E3714" si="231">B3651*$M$2</f>
        <v>1.7662500000000001</v>
      </c>
      <c r="F3651">
        <f t="shared" si="228"/>
        <v>1.7745</v>
      </c>
      <c r="G3651">
        <f t="shared" si="229"/>
        <v>8.2500000000000004E-3</v>
      </c>
    </row>
    <row r="3652" spans="1:7" x14ac:dyDescent="0.2">
      <c r="A3652">
        <v>72752</v>
      </c>
      <c r="B3652">
        <v>9409</v>
      </c>
      <c r="C3652">
        <v>9440</v>
      </c>
      <c r="D3652">
        <f t="shared" si="230"/>
        <v>31</v>
      </c>
      <c r="E3652">
        <f t="shared" si="231"/>
        <v>1.7641875</v>
      </c>
      <c r="F3652">
        <f t="shared" si="228"/>
        <v>1.77</v>
      </c>
      <c r="G3652">
        <f t="shared" si="229"/>
        <v>5.8125E-3</v>
      </c>
    </row>
    <row r="3653" spans="1:7" x14ac:dyDescent="0.2">
      <c r="A3653">
        <v>72770</v>
      </c>
      <c r="B3653">
        <v>9421</v>
      </c>
      <c r="C3653">
        <v>9441</v>
      </c>
      <c r="D3653">
        <f t="shared" si="230"/>
        <v>20</v>
      </c>
      <c r="E3653">
        <f t="shared" si="231"/>
        <v>1.7664375000000001</v>
      </c>
      <c r="F3653">
        <f t="shared" si="228"/>
        <v>1.7701875</v>
      </c>
      <c r="G3653">
        <f t="shared" si="229"/>
        <v>3.7499999999999999E-3</v>
      </c>
    </row>
    <row r="3654" spans="1:7" x14ac:dyDescent="0.2">
      <c r="A3654">
        <v>72787</v>
      </c>
      <c r="B3654">
        <v>9420</v>
      </c>
      <c r="C3654">
        <v>9483</v>
      </c>
      <c r="D3654">
        <f t="shared" si="230"/>
        <v>63</v>
      </c>
      <c r="E3654">
        <f t="shared" si="231"/>
        <v>1.7662500000000001</v>
      </c>
      <c r="F3654">
        <f t="shared" si="228"/>
        <v>1.7780625000000001</v>
      </c>
      <c r="G3654">
        <f t="shared" si="229"/>
        <v>1.18125E-2</v>
      </c>
    </row>
    <row r="3655" spans="1:7" x14ac:dyDescent="0.2">
      <c r="A3655">
        <v>72805</v>
      </c>
      <c r="B3655">
        <v>9420</v>
      </c>
      <c r="C3655">
        <v>9483</v>
      </c>
      <c r="D3655">
        <f t="shared" si="230"/>
        <v>63</v>
      </c>
      <c r="E3655">
        <f t="shared" si="231"/>
        <v>1.7662500000000001</v>
      </c>
      <c r="F3655">
        <f t="shared" si="228"/>
        <v>1.7780625000000001</v>
      </c>
      <c r="G3655">
        <f t="shared" si="229"/>
        <v>1.18125E-2</v>
      </c>
    </row>
    <row r="3656" spans="1:7" x14ac:dyDescent="0.2">
      <c r="A3656">
        <v>72823</v>
      </c>
      <c r="B3656">
        <v>9415</v>
      </c>
      <c r="C3656">
        <v>9464</v>
      </c>
      <c r="D3656">
        <f t="shared" si="230"/>
        <v>49</v>
      </c>
      <c r="E3656">
        <f t="shared" si="231"/>
        <v>1.7653125000000001</v>
      </c>
      <c r="F3656">
        <f t="shared" si="228"/>
        <v>1.7745</v>
      </c>
      <c r="G3656">
        <f t="shared" si="229"/>
        <v>9.1874999999999995E-3</v>
      </c>
    </row>
    <row r="3657" spans="1:7" x14ac:dyDescent="0.2">
      <c r="A3657">
        <v>72841</v>
      </c>
      <c r="B3657">
        <v>9409</v>
      </c>
      <c r="C3657">
        <v>9464</v>
      </c>
      <c r="D3657">
        <f t="shared" si="230"/>
        <v>55</v>
      </c>
      <c r="E3657">
        <f t="shared" si="231"/>
        <v>1.7641875</v>
      </c>
      <c r="F3657">
        <f t="shared" si="228"/>
        <v>1.7745</v>
      </c>
      <c r="G3657">
        <f t="shared" si="229"/>
        <v>1.03125E-2</v>
      </c>
    </row>
    <row r="3658" spans="1:7" x14ac:dyDescent="0.2">
      <c r="A3658">
        <v>72858</v>
      </c>
      <c r="B3658">
        <v>9417</v>
      </c>
      <c r="C3658">
        <v>9464</v>
      </c>
      <c r="D3658">
        <f t="shared" si="230"/>
        <v>47</v>
      </c>
      <c r="E3658">
        <f t="shared" si="231"/>
        <v>1.7656875000000001</v>
      </c>
      <c r="F3658">
        <f t="shared" si="228"/>
        <v>1.7745</v>
      </c>
      <c r="G3658">
        <f t="shared" si="229"/>
        <v>8.8125000000000009E-3</v>
      </c>
    </row>
    <row r="3659" spans="1:7" x14ac:dyDescent="0.2">
      <c r="A3659">
        <v>72877</v>
      </c>
      <c r="B3659">
        <v>9420</v>
      </c>
      <c r="C3659">
        <v>9464</v>
      </c>
      <c r="D3659">
        <f t="shared" si="230"/>
        <v>44</v>
      </c>
      <c r="E3659">
        <f t="shared" si="231"/>
        <v>1.7662500000000001</v>
      </c>
      <c r="F3659">
        <f t="shared" si="228"/>
        <v>1.7745</v>
      </c>
      <c r="G3659">
        <f t="shared" si="229"/>
        <v>8.2500000000000004E-3</v>
      </c>
    </row>
    <row r="3660" spans="1:7" x14ac:dyDescent="0.2">
      <c r="A3660">
        <v>72894</v>
      </c>
      <c r="B3660">
        <v>9409</v>
      </c>
      <c r="C3660">
        <v>9464</v>
      </c>
      <c r="D3660">
        <f t="shared" si="230"/>
        <v>55</v>
      </c>
      <c r="E3660">
        <f t="shared" si="231"/>
        <v>1.7641875</v>
      </c>
      <c r="F3660">
        <f t="shared" si="228"/>
        <v>1.7745</v>
      </c>
      <c r="G3660">
        <f t="shared" si="229"/>
        <v>1.03125E-2</v>
      </c>
    </row>
    <row r="3661" spans="1:7" x14ac:dyDescent="0.2">
      <c r="A3661">
        <v>72911</v>
      </c>
      <c r="B3661">
        <v>9409</v>
      </c>
      <c r="C3661">
        <v>9463</v>
      </c>
      <c r="D3661">
        <f t="shared" si="230"/>
        <v>54</v>
      </c>
      <c r="E3661">
        <f t="shared" si="231"/>
        <v>1.7641875</v>
      </c>
      <c r="F3661">
        <f t="shared" si="228"/>
        <v>1.7743125</v>
      </c>
      <c r="G3661">
        <f t="shared" si="229"/>
        <v>1.0125E-2</v>
      </c>
    </row>
    <row r="3662" spans="1:7" x14ac:dyDescent="0.2">
      <c r="A3662">
        <v>72950</v>
      </c>
      <c r="B3662">
        <v>9408</v>
      </c>
      <c r="C3662">
        <v>9451</v>
      </c>
      <c r="D3662">
        <f t="shared" si="230"/>
        <v>43</v>
      </c>
      <c r="E3662">
        <f t="shared" si="231"/>
        <v>1.764</v>
      </c>
      <c r="F3662">
        <f t="shared" si="228"/>
        <v>1.7720625000000001</v>
      </c>
      <c r="G3662">
        <f t="shared" si="229"/>
        <v>8.0625000000000002E-3</v>
      </c>
    </row>
    <row r="3663" spans="1:7" x14ac:dyDescent="0.2">
      <c r="A3663">
        <v>72968</v>
      </c>
      <c r="B3663">
        <v>9409</v>
      </c>
      <c r="C3663">
        <v>9464</v>
      </c>
      <c r="D3663">
        <f t="shared" si="230"/>
        <v>55</v>
      </c>
      <c r="E3663">
        <f t="shared" si="231"/>
        <v>1.7641875</v>
      </c>
      <c r="F3663">
        <f t="shared" si="228"/>
        <v>1.7745</v>
      </c>
      <c r="G3663">
        <f t="shared" si="229"/>
        <v>1.03125E-2</v>
      </c>
    </row>
    <row r="3664" spans="1:7" x14ac:dyDescent="0.2">
      <c r="A3664">
        <v>72986</v>
      </c>
      <c r="B3664">
        <v>9409</v>
      </c>
      <c r="C3664">
        <v>9452</v>
      </c>
      <c r="D3664">
        <f t="shared" si="230"/>
        <v>43</v>
      </c>
      <c r="E3664">
        <f t="shared" si="231"/>
        <v>1.7641875</v>
      </c>
      <c r="F3664">
        <f t="shared" si="228"/>
        <v>1.7722500000000001</v>
      </c>
      <c r="G3664">
        <f t="shared" si="229"/>
        <v>8.0625000000000002E-3</v>
      </c>
    </row>
    <row r="3665" spans="1:7" x14ac:dyDescent="0.2">
      <c r="A3665">
        <v>73004</v>
      </c>
      <c r="B3665">
        <v>9421</v>
      </c>
      <c r="C3665">
        <v>9441</v>
      </c>
      <c r="D3665">
        <f t="shared" si="230"/>
        <v>20</v>
      </c>
      <c r="E3665">
        <f t="shared" si="231"/>
        <v>1.7664375000000001</v>
      </c>
      <c r="F3665">
        <f t="shared" si="228"/>
        <v>1.7701875</v>
      </c>
      <c r="G3665">
        <f t="shared" si="229"/>
        <v>3.7499999999999999E-3</v>
      </c>
    </row>
    <row r="3666" spans="1:7" x14ac:dyDescent="0.2">
      <c r="A3666">
        <v>73021</v>
      </c>
      <c r="B3666">
        <v>9420</v>
      </c>
      <c r="C3666">
        <v>9457</v>
      </c>
      <c r="D3666">
        <f t="shared" si="230"/>
        <v>37</v>
      </c>
      <c r="E3666">
        <f t="shared" si="231"/>
        <v>1.7662500000000001</v>
      </c>
      <c r="F3666">
        <f t="shared" si="228"/>
        <v>1.7731875000000001</v>
      </c>
      <c r="G3666">
        <f t="shared" si="229"/>
        <v>6.9375000000000001E-3</v>
      </c>
    </row>
    <row r="3667" spans="1:7" x14ac:dyDescent="0.2">
      <c r="A3667">
        <v>73039</v>
      </c>
      <c r="B3667">
        <v>9421</v>
      </c>
      <c r="C3667">
        <v>9464</v>
      </c>
      <c r="D3667">
        <f t="shared" si="230"/>
        <v>43</v>
      </c>
      <c r="E3667">
        <f t="shared" si="231"/>
        <v>1.7664375000000001</v>
      </c>
      <c r="F3667">
        <f t="shared" si="228"/>
        <v>1.7745</v>
      </c>
      <c r="G3667">
        <f t="shared" si="229"/>
        <v>8.0625000000000002E-3</v>
      </c>
    </row>
    <row r="3668" spans="1:7" x14ac:dyDescent="0.2">
      <c r="A3668">
        <v>73057</v>
      </c>
      <c r="B3668">
        <v>9420</v>
      </c>
      <c r="C3668">
        <v>9445</v>
      </c>
      <c r="D3668">
        <f t="shared" si="230"/>
        <v>25</v>
      </c>
      <c r="E3668">
        <f t="shared" si="231"/>
        <v>1.7662500000000001</v>
      </c>
      <c r="F3668">
        <f t="shared" si="228"/>
        <v>1.7709375000000001</v>
      </c>
      <c r="G3668">
        <f t="shared" si="229"/>
        <v>4.6874999999999998E-3</v>
      </c>
    </row>
    <row r="3669" spans="1:7" x14ac:dyDescent="0.2">
      <c r="A3669">
        <v>73074</v>
      </c>
      <c r="B3669">
        <v>9421</v>
      </c>
      <c r="C3669">
        <v>9440</v>
      </c>
      <c r="D3669">
        <f t="shared" si="230"/>
        <v>19</v>
      </c>
      <c r="E3669">
        <f t="shared" si="231"/>
        <v>1.7664375000000001</v>
      </c>
      <c r="F3669">
        <f t="shared" si="228"/>
        <v>1.77</v>
      </c>
      <c r="G3669">
        <f t="shared" si="229"/>
        <v>3.5625000000000001E-3</v>
      </c>
    </row>
    <row r="3670" spans="1:7" x14ac:dyDescent="0.2">
      <c r="A3670">
        <v>73093</v>
      </c>
      <c r="B3670">
        <v>9420</v>
      </c>
      <c r="C3670">
        <v>9464</v>
      </c>
      <c r="D3670">
        <f t="shared" si="230"/>
        <v>44</v>
      </c>
      <c r="E3670">
        <f t="shared" si="231"/>
        <v>1.7662500000000001</v>
      </c>
      <c r="F3670">
        <f t="shared" si="228"/>
        <v>1.7745</v>
      </c>
      <c r="G3670">
        <f t="shared" si="229"/>
        <v>8.2500000000000004E-3</v>
      </c>
    </row>
    <row r="3671" spans="1:7" x14ac:dyDescent="0.2">
      <c r="A3671">
        <v>73110</v>
      </c>
      <c r="B3671">
        <v>9421</v>
      </c>
      <c r="C3671">
        <v>9465</v>
      </c>
      <c r="D3671">
        <f t="shared" si="230"/>
        <v>44</v>
      </c>
      <c r="E3671">
        <f t="shared" si="231"/>
        <v>1.7664375000000001</v>
      </c>
      <c r="F3671">
        <f t="shared" si="228"/>
        <v>1.7746875</v>
      </c>
      <c r="G3671">
        <f t="shared" si="229"/>
        <v>8.2500000000000004E-3</v>
      </c>
    </row>
    <row r="3672" spans="1:7" x14ac:dyDescent="0.2">
      <c r="A3672">
        <v>73152</v>
      </c>
      <c r="B3672">
        <v>9409</v>
      </c>
      <c r="C3672">
        <v>9464</v>
      </c>
      <c r="D3672">
        <f t="shared" si="230"/>
        <v>55</v>
      </c>
      <c r="E3672">
        <f t="shared" si="231"/>
        <v>1.7641875</v>
      </c>
      <c r="F3672">
        <f t="shared" si="228"/>
        <v>1.7745</v>
      </c>
      <c r="G3672">
        <f t="shared" si="229"/>
        <v>1.03125E-2</v>
      </c>
    </row>
    <row r="3673" spans="1:7" x14ac:dyDescent="0.2">
      <c r="A3673">
        <v>73169</v>
      </c>
      <c r="B3673">
        <v>9421</v>
      </c>
      <c r="C3673">
        <v>9463</v>
      </c>
      <c r="D3673">
        <f t="shared" si="230"/>
        <v>42</v>
      </c>
      <c r="E3673">
        <f t="shared" si="231"/>
        <v>1.7664375000000001</v>
      </c>
      <c r="F3673">
        <f t="shared" si="228"/>
        <v>1.7743125</v>
      </c>
      <c r="G3673">
        <f t="shared" si="229"/>
        <v>7.8750000000000001E-3</v>
      </c>
    </row>
    <row r="3674" spans="1:7" x14ac:dyDescent="0.2">
      <c r="A3674">
        <v>73187</v>
      </c>
      <c r="B3674">
        <v>9421</v>
      </c>
      <c r="C3674">
        <v>9464</v>
      </c>
      <c r="D3674">
        <f t="shared" si="230"/>
        <v>43</v>
      </c>
      <c r="E3674">
        <f t="shared" si="231"/>
        <v>1.7664375000000001</v>
      </c>
      <c r="F3674">
        <f t="shared" si="228"/>
        <v>1.7745</v>
      </c>
      <c r="G3674">
        <f t="shared" si="229"/>
        <v>8.0625000000000002E-3</v>
      </c>
    </row>
    <row r="3675" spans="1:7" x14ac:dyDescent="0.2">
      <c r="A3675">
        <v>73205</v>
      </c>
      <c r="B3675">
        <v>9421</v>
      </c>
      <c r="C3675">
        <v>9464</v>
      </c>
      <c r="D3675">
        <f t="shared" si="230"/>
        <v>43</v>
      </c>
      <c r="E3675">
        <f t="shared" si="231"/>
        <v>1.7664375000000001</v>
      </c>
      <c r="F3675">
        <f t="shared" si="228"/>
        <v>1.7745</v>
      </c>
      <c r="G3675">
        <f t="shared" si="229"/>
        <v>8.0625000000000002E-3</v>
      </c>
    </row>
    <row r="3676" spans="1:7" x14ac:dyDescent="0.2">
      <c r="A3676">
        <v>73223</v>
      </c>
      <c r="B3676">
        <v>9421</v>
      </c>
      <c r="C3676">
        <v>9461</v>
      </c>
      <c r="D3676">
        <f t="shared" si="230"/>
        <v>40</v>
      </c>
      <c r="E3676">
        <f t="shared" si="231"/>
        <v>1.7664375000000001</v>
      </c>
      <c r="F3676">
        <f t="shared" si="228"/>
        <v>1.7739374999999999</v>
      </c>
      <c r="G3676">
        <f t="shared" si="229"/>
        <v>7.4999999999999997E-3</v>
      </c>
    </row>
    <row r="3677" spans="1:7" x14ac:dyDescent="0.2">
      <c r="A3677">
        <v>73240</v>
      </c>
      <c r="B3677">
        <v>9421</v>
      </c>
      <c r="C3677">
        <v>9440</v>
      </c>
      <c r="D3677">
        <f t="shared" si="230"/>
        <v>19</v>
      </c>
      <c r="E3677">
        <f t="shared" si="231"/>
        <v>1.7664375000000001</v>
      </c>
      <c r="F3677">
        <f t="shared" si="228"/>
        <v>1.77</v>
      </c>
      <c r="G3677">
        <f t="shared" si="229"/>
        <v>3.5625000000000001E-3</v>
      </c>
    </row>
    <row r="3678" spans="1:7" x14ac:dyDescent="0.2">
      <c r="A3678">
        <v>73259</v>
      </c>
      <c r="B3678">
        <v>9415</v>
      </c>
      <c r="C3678">
        <v>9448</v>
      </c>
      <c r="D3678">
        <f t="shared" si="230"/>
        <v>33</v>
      </c>
      <c r="E3678">
        <f t="shared" si="231"/>
        <v>1.7653125000000001</v>
      </c>
      <c r="F3678">
        <f t="shared" si="228"/>
        <v>1.7715000000000001</v>
      </c>
      <c r="G3678">
        <f t="shared" si="229"/>
        <v>6.1875000000000003E-3</v>
      </c>
    </row>
    <row r="3679" spans="1:7" x14ac:dyDescent="0.2">
      <c r="A3679">
        <v>73276</v>
      </c>
      <c r="B3679">
        <v>9409</v>
      </c>
      <c r="C3679">
        <v>9464</v>
      </c>
      <c r="D3679">
        <f t="shared" si="230"/>
        <v>55</v>
      </c>
      <c r="E3679">
        <f t="shared" si="231"/>
        <v>1.7641875</v>
      </c>
      <c r="F3679">
        <f t="shared" si="228"/>
        <v>1.7745</v>
      </c>
      <c r="G3679">
        <f t="shared" si="229"/>
        <v>1.03125E-2</v>
      </c>
    </row>
    <row r="3680" spans="1:7" x14ac:dyDescent="0.2">
      <c r="A3680">
        <v>73293</v>
      </c>
      <c r="B3680">
        <v>9409</v>
      </c>
      <c r="C3680">
        <v>9454</v>
      </c>
      <c r="D3680">
        <f t="shared" si="230"/>
        <v>45</v>
      </c>
      <c r="E3680">
        <f t="shared" si="231"/>
        <v>1.7641875</v>
      </c>
      <c r="F3680">
        <f t="shared" si="228"/>
        <v>1.7726250000000001</v>
      </c>
      <c r="G3680">
        <f t="shared" si="229"/>
        <v>8.4375000000000006E-3</v>
      </c>
    </row>
    <row r="3681" spans="1:7" x14ac:dyDescent="0.2">
      <c r="A3681">
        <v>73312</v>
      </c>
      <c r="B3681">
        <v>9408</v>
      </c>
      <c r="C3681">
        <v>9441</v>
      </c>
      <c r="D3681">
        <f t="shared" si="230"/>
        <v>33</v>
      </c>
      <c r="E3681">
        <f t="shared" si="231"/>
        <v>1.764</v>
      </c>
      <c r="F3681">
        <f t="shared" si="228"/>
        <v>1.7701875</v>
      </c>
      <c r="G3681">
        <f t="shared" si="229"/>
        <v>6.1875000000000003E-3</v>
      </c>
    </row>
    <row r="3682" spans="1:7" x14ac:dyDescent="0.2">
      <c r="A3682">
        <v>73350</v>
      </c>
      <c r="B3682">
        <v>9409</v>
      </c>
      <c r="C3682">
        <v>9464</v>
      </c>
      <c r="D3682">
        <f t="shared" si="230"/>
        <v>55</v>
      </c>
      <c r="E3682">
        <f t="shared" si="231"/>
        <v>1.7641875</v>
      </c>
      <c r="F3682">
        <f t="shared" si="228"/>
        <v>1.7745</v>
      </c>
      <c r="G3682">
        <f t="shared" si="229"/>
        <v>1.03125E-2</v>
      </c>
    </row>
    <row r="3683" spans="1:7" x14ac:dyDescent="0.2">
      <c r="A3683">
        <v>73368</v>
      </c>
      <c r="B3683">
        <v>9420</v>
      </c>
      <c r="C3683">
        <v>9441</v>
      </c>
      <c r="D3683">
        <f t="shared" si="230"/>
        <v>21</v>
      </c>
      <c r="E3683">
        <f t="shared" si="231"/>
        <v>1.7662500000000001</v>
      </c>
      <c r="F3683">
        <f t="shared" si="228"/>
        <v>1.7701875</v>
      </c>
      <c r="G3683">
        <f t="shared" si="229"/>
        <v>3.9375E-3</v>
      </c>
    </row>
    <row r="3684" spans="1:7" x14ac:dyDescent="0.2">
      <c r="A3684">
        <v>73385</v>
      </c>
      <c r="B3684">
        <v>9421</v>
      </c>
      <c r="C3684">
        <v>9440</v>
      </c>
      <c r="D3684">
        <f t="shared" si="230"/>
        <v>19</v>
      </c>
      <c r="E3684">
        <f t="shared" si="231"/>
        <v>1.7664375000000001</v>
      </c>
      <c r="F3684">
        <f t="shared" si="228"/>
        <v>1.77</v>
      </c>
      <c r="G3684">
        <f t="shared" si="229"/>
        <v>3.5625000000000001E-3</v>
      </c>
    </row>
    <row r="3685" spans="1:7" x14ac:dyDescent="0.2">
      <c r="A3685">
        <v>73403</v>
      </c>
      <c r="B3685">
        <v>9420</v>
      </c>
      <c r="C3685">
        <v>9440</v>
      </c>
      <c r="D3685">
        <f t="shared" si="230"/>
        <v>20</v>
      </c>
      <c r="E3685">
        <f t="shared" si="231"/>
        <v>1.7662500000000001</v>
      </c>
      <c r="F3685">
        <f t="shared" si="228"/>
        <v>1.77</v>
      </c>
      <c r="G3685">
        <f t="shared" si="229"/>
        <v>3.7499999999999999E-3</v>
      </c>
    </row>
    <row r="3686" spans="1:7" x14ac:dyDescent="0.2">
      <c r="A3686">
        <v>73421</v>
      </c>
      <c r="B3686">
        <v>9421</v>
      </c>
      <c r="C3686">
        <v>9440</v>
      </c>
      <c r="D3686">
        <f t="shared" si="230"/>
        <v>19</v>
      </c>
      <c r="E3686">
        <f t="shared" si="231"/>
        <v>1.7664375000000001</v>
      </c>
      <c r="F3686">
        <f t="shared" si="228"/>
        <v>1.77</v>
      </c>
      <c r="G3686">
        <f t="shared" si="229"/>
        <v>3.5625000000000001E-3</v>
      </c>
    </row>
    <row r="3687" spans="1:7" x14ac:dyDescent="0.2">
      <c r="A3687">
        <v>73439</v>
      </c>
      <c r="B3687">
        <v>9420</v>
      </c>
      <c r="C3687">
        <v>9476</v>
      </c>
      <c r="D3687">
        <f t="shared" si="230"/>
        <v>56</v>
      </c>
      <c r="E3687">
        <f t="shared" si="231"/>
        <v>1.7662500000000001</v>
      </c>
      <c r="F3687">
        <f t="shared" si="228"/>
        <v>1.7767500000000001</v>
      </c>
      <c r="G3687">
        <f t="shared" si="229"/>
        <v>1.0500000000000001E-2</v>
      </c>
    </row>
    <row r="3688" spans="1:7" x14ac:dyDescent="0.2">
      <c r="A3688">
        <v>73456</v>
      </c>
      <c r="B3688">
        <v>9420</v>
      </c>
      <c r="C3688">
        <v>9475</v>
      </c>
      <c r="D3688">
        <f t="shared" si="230"/>
        <v>55</v>
      </c>
      <c r="E3688">
        <f t="shared" si="231"/>
        <v>1.7662500000000001</v>
      </c>
      <c r="F3688">
        <f t="shared" si="228"/>
        <v>1.7765625</v>
      </c>
      <c r="G3688">
        <f t="shared" si="229"/>
        <v>1.03125E-2</v>
      </c>
    </row>
    <row r="3689" spans="1:7" x14ac:dyDescent="0.2">
      <c r="A3689">
        <v>73475</v>
      </c>
      <c r="B3689">
        <v>9420</v>
      </c>
      <c r="C3689">
        <v>9464</v>
      </c>
      <c r="D3689">
        <f t="shared" si="230"/>
        <v>44</v>
      </c>
      <c r="E3689">
        <f t="shared" si="231"/>
        <v>1.7662500000000001</v>
      </c>
      <c r="F3689">
        <f t="shared" si="228"/>
        <v>1.7745</v>
      </c>
      <c r="G3689">
        <f t="shared" si="229"/>
        <v>8.2500000000000004E-3</v>
      </c>
    </row>
    <row r="3690" spans="1:7" x14ac:dyDescent="0.2">
      <c r="A3690">
        <v>73492</v>
      </c>
      <c r="B3690">
        <v>9420</v>
      </c>
      <c r="C3690">
        <v>9464</v>
      </c>
      <c r="D3690">
        <f t="shared" si="230"/>
        <v>44</v>
      </c>
      <c r="E3690">
        <f t="shared" si="231"/>
        <v>1.7662500000000001</v>
      </c>
      <c r="F3690">
        <f t="shared" si="228"/>
        <v>1.7745</v>
      </c>
      <c r="G3690">
        <f t="shared" si="229"/>
        <v>8.2500000000000004E-3</v>
      </c>
    </row>
    <row r="3691" spans="1:7" x14ac:dyDescent="0.2">
      <c r="A3691">
        <v>73509</v>
      </c>
      <c r="B3691">
        <v>9420</v>
      </c>
      <c r="C3691">
        <v>9464</v>
      </c>
      <c r="D3691">
        <f t="shared" si="230"/>
        <v>44</v>
      </c>
      <c r="E3691">
        <f t="shared" si="231"/>
        <v>1.7662500000000001</v>
      </c>
      <c r="F3691">
        <f t="shared" si="228"/>
        <v>1.7745</v>
      </c>
      <c r="G3691">
        <f t="shared" si="229"/>
        <v>8.2500000000000004E-3</v>
      </c>
    </row>
    <row r="3692" spans="1:7" x14ac:dyDescent="0.2">
      <c r="A3692">
        <v>73551</v>
      </c>
      <c r="B3692">
        <v>9420</v>
      </c>
      <c r="C3692">
        <v>9463</v>
      </c>
      <c r="D3692">
        <f t="shared" si="230"/>
        <v>43</v>
      </c>
      <c r="E3692">
        <f t="shared" si="231"/>
        <v>1.7662500000000001</v>
      </c>
      <c r="F3692">
        <f t="shared" si="228"/>
        <v>1.7743125</v>
      </c>
      <c r="G3692">
        <f t="shared" si="229"/>
        <v>8.0625000000000002E-3</v>
      </c>
    </row>
    <row r="3693" spans="1:7" x14ac:dyDescent="0.2">
      <c r="A3693">
        <v>73569</v>
      </c>
      <c r="B3693">
        <v>9409</v>
      </c>
      <c r="C3693">
        <v>9447</v>
      </c>
      <c r="D3693">
        <f t="shared" si="230"/>
        <v>38</v>
      </c>
      <c r="E3693">
        <f t="shared" si="231"/>
        <v>1.7641875</v>
      </c>
      <c r="F3693">
        <f t="shared" si="228"/>
        <v>1.7713125000000001</v>
      </c>
      <c r="G3693">
        <f t="shared" si="229"/>
        <v>7.1250000000000003E-3</v>
      </c>
    </row>
    <row r="3694" spans="1:7" x14ac:dyDescent="0.2">
      <c r="A3694">
        <v>73586</v>
      </c>
      <c r="B3694">
        <v>9409</v>
      </c>
      <c r="C3694">
        <v>9432</v>
      </c>
      <c r="D3694">
        <f t="shared" si="230"/>
        <v>23</v>
      </c>
      <c r="E3694">
        <f t="shared" si="231"/>
        <v>1.7641875</v>
      </c>
      <c r="F3694">
        <f t="shared" si="228"/>
        <v>1.7685</v>
      </c>
      <c r="G3694">
        <f t="shared" si="229"/>
        <v>4.3125000000000004E-3</v>
      </c>
    </row>
    <row r="3695" spans="1:7" x14ac:dyDescent="0.2">
      <c r="A3695">
        <v>73605</v>
      </c>
      <c r="B3695">
        <v>9409</v>
      </c>
      <c r="C3695">
        <v>9438</v>
      </c>
      <c r="D3695">
        <f t="shared" si="230"/>
        <v>29</v>
      </c>
      <c r="E3695">
        <f t="shared" si="231"/>
        <v>1.7641875</v>
      </c>
      <c r="F3695">
        <f t="shared" si="228"/>
        <v>1.769625</v>
      </c>
      <c r="G3695">
        <f t="shared" si="229"/>
        <v>5.4375000000000005E-3</v>
      </c>
    </row>
    <row r="3696" spans="1:7" x14ac:dyDescent="0.2">
      <c r="A3696">
        <v>73622</v>
      </c>
      <c r="B3696">
        <v>9408</v>
      </c>
      <c r="C3696">
        <v>9440</v>
      </c>
      <c r="D3696">
        <f t="shared" si="230"/>
        <v>32</v>
      </c>
      <c r="E3696">
        <f t="shared" si="231"/>
        <v>1.764</v>
      </c>
      <c r="F3696">
        <f t="shared" si="228"/>
        <v>1.77</v>
      </c>
      <c r="G3696">
        <f t="shared" si="229"/>
        <v>6.0000000000000001E-3</v>
      </c>
    </row>
    <row r="3697" spans="1:7" x14ac:dyDescent="0.2">
      <c r="A3697">
        <v>73639</v>
      </c>
      <c r="B3697">
        <v>9420</v>
      </c>
      <c r="C3697">
        <v>9460</v>
      </c>
      <c r="D3697">
        <f t="shared" si="230"/>
        <v>40</v>
      </c>
      <c r="E3697">
        <f t="shared" si="231"/>
        <v>1.7662500000000001</v>
      </c>
      <c r="F3697">
        <f t="shared" si="228"/>
        <v>1.7737499999999999</v>
      </c>
      <c r="G3697">
        <f t="shared" si="229"/>
        <v>7.4999999999999997E-3</v>
      </c>
    </row>
    <row r="3698" spans="1:7" x14ac:dyDescent="0.2">
      <c r="A3698">
        <v>73658</v>
      </c>
      <c r="B3698">
        <v>9418</v>
      </c>
      <c r="C3698">
        <v>9464</v>
      </c>
      <c r="D3698">
        <f t="shared" si="230"/>
        <v>46</v>
      </c>
      <c r="E3698">
        <f t="shared" si="231"/>
        <v>1.7658750000000001</v>
      </c>
      <c r="F3698">
        <f t="shared" si="228"/>
        <v>1.7745</v>
      </c>
      <c r="G3698">
        <f t="shared" si="229"/>
        <v>8.6250000000000007E-3</v>
      </c>
    </row>
    <row r="3699" spans="1:7" x14ac:dyDescent="0.2">
      <c r="A3699">
        <v>73675</v>
      </c>
      <c r="B3699">
        <v>9408</v>
      </c>
      <c r="C3699">
        <v>9464</v>
      </c>
      <c r="D3699">
        <f t="shared" si="230"/>
        <v>56</v>
      </c>
      <c r="E3699">
        <f t="shared" si="231"/>
        <v>1.764</v>
      </c>
      <c r="F3699">
        <f t="shared" si="228"/>
        <v>1.7745</v>
      </c>
      <c r="G3699">
        <f t="shared" si="229"/>
        <v>1.0500000000000001E-2</v>
      </c>
    </row>
    <row r="3700" spans="1:7" x14ac:dyDescent="0.2">
      <c r="A3700">
        <v>73693</v>
      </c>
      <c r="B3700">
        <v>9414</v>
      </c>
      <c r="C3700">
        <v>9463</v>
      </c>
      <c r="D3700">
        <f t="shared" si="230"/>
        <v>49</v>
      </c>
      <c r="E3700">
        <f t="shared" si="231"/>
        <v>1.7651250000000001</v>
      </c>
      <c r="F3700">
        <f t="shared" si="228"/>
        <v>1.7743125</v>
      </c>
      <c r="G3700">
        <f t="shared" si="229"/>
        <v>9.1874999999999995E-3</v>
      </c>
    </row>
    <row r="3701" spans="1:7" x14ac:dyDescent="0.2">
      <c r="A3701">
        <v>73711</v>
      </c>
      <c r="B3701">
        <v>9421</v>
      </c>
      <c r="C3701">
        <v>9432</v>
      </c>
      <c r="D3701">
        <f t="shared" si="230"/>
        <v>11</v>
      </c>
      <c r="E3701">
        <f t="shared" si="231"/>
        <v>1.7664375000000001</v>
      </c>
      <c r="F3701">
        <f t="shared" si="228"/>
        <v>1.7685</v>
      </c>
      <c r="G3701">
        <f t="shared" si="229"/>
        <v>2.0625000000000001E-3</v>
      </c>
    </row>
    <row r="3702" spans="1:7" x14ac:dyDescent="0.2">
      <c r="A3702">
        <v>73749</v>
      </c>
      <c r="B3702">
        <v>9421</v>
      </c>
      <c r="C3702">
        <v>9432</v>
      </c>
      <c r="D3702">
        <f t="shared" si="230"/>
        <v>11</v>
      </c>
      <c r="E3702">
        <f t="shared" si="231"/>
        <v>1.7664375000000001</v>
      </c>
      <c r="F3702">
        <f t="shared" si="228"/>
        <v>1.7685</v>
      </c>
      <c r="G3702">
        <f t="shared" si="229"/>
        <v>2.0625000000000001E-3</v>
      </c>
    </row>
    <row r="3703" spans="1:7" x14ac:dyDescent="0.2">
      <c r="A3703">
        <v>73767</v>
      </c>
      <c r="B3703">
        <v>9408</v>
      </c>
      <c r="C3703">
        <v>9433</v>
      </c>
      <c r="D3703">
        <f t="shared" si="230"/>
        <v>25</v>
      </c>
      <c r="E3703">
        <f t="shared" si="231"/>
        <v>1.764</v>
      </c>
      <c r="F3703">
        <f t="shared" si="228"/>
        <v>1.7686875</v>
      </c>
      <c r="G3703">
        <f t="shared" si="229"/>
        <v>4.6874999999999998E-3</v>
      </c>
    </row>
    <row r="3704" spans="1:7" x14ac:dyDescent="0.2">
      <c r="A3704">
        <v>73785</v>
      </c>
      <c r="B3704">
        <v>9409</v>
      </c>
      <c r="C3704">
        <v>9464</v>
      </c>
      <c r="D3704">
        <f t="shared" si="230"/>
        <v>55</v>
      </c>
      <c r="E3704">
        <f t="shared" si="231"/>
        <v>1.7641875</v>
      </c>
      <c r="F3704">
        <f t="shared" si="228"/>
        <v>1.7745</v>
      </c>
      <c r="G3704">
        <f t="shared" si="229"/>
        <v>1.03125E-2</v>
      </c>
    </row>
    <row r="3705" spans="1:7" x14ac:dyDescent="0.2">
      <c r="A3705">
        <v>73802</v>
      </c>
      <c r="B3705">
        <v>9409</v>
      </c>
      <c r="C3705">
        <v>9464</v>
      </c>
      <c r="D3705">
        <f t="shared" si="230"/>
        <v>55</v>
      </c>
      <c r="E3705">
        <f t="shared" si="231"/>
        <v>1.7641875</v>
      </c>
      <c r="F3705">
        <f t="shared" si="228"/>
        <v>1.7745</v>
      </c>
      <c r="G3705">
        <f t="shared" si="229"/>
        <v>1.03125E-2</v>
      </c>
    </row>
    <row r="3706" spans="1:7" x14ac:dyDescent="0.2">
      <c r="A3706">
        <v>73820</v>
      </c>
      <c r="B3706">
        <v>9408</v>
      </c>
      <c r="C3706">
        <v>9464</v>
      </c>
      <c r="D3706">
        <f t="shared" si="230"/>
        <v>56</v>
      </c>
      <c r="E3706">
        <f t="shared" si="231"/>
        <v>1.764</v>
      </c>
      <c r="F3706">
        <f t="shared" si="228"/>
        <v>1.7745</v>
      </c>
      <c r="G3706">
        <f t="shared" si="229"/>
        <v>1.0500000000000001E-2</v>
      </c>
    </row>
    <row r="3707" spans="1:7" x14ac:dyDescent="0.2">
      <c r="A3707">
        <v>73838</v>
      </c>
      <c r="B3707">
        <v>9409</v>
      </c>
      <c r="C3707">
        <v>9464</v>
      </c>
      <c r="D3707">
        <f t="shared" si="230"/>
        <v>55</v>
      </c>
      <c r="E3707">
        <f t="shared" si="231"/>
        <v>1.7641875</v>
      </c>
      <c r="F3707">
        <f t="shared" si="228"/>
        <v>1.7745</v>
      </c>
      <c r="G3707">
        <f t="shared" si="229"/>
        <v>1.03125E-2</v>
      </c>
    </row>
    <row r="3708" spans="1:7" x14ac:dyDescent="0.2">
      <c r="A3708">
        <v>73856</v>
      </c>
      <c r="B3708">
        <v>9409</v>
      </c>
      <c r="C3708">
        <v>9464</v>
      </c>
      <c r="D3708">
        <f t="shared" si="230"/>
        <v>55</v>
      </c>
      <c r="E3708">
        <f t="shared" si="231"/>
        <v>1.7641875</v>
      </c>
      <c r="F3708">
        <f t="shared" si="228"/>
        <v>1.7745</v>
      </c>
      <c r="G3708">
        <f t="shared" si="229"/>
        <v>1.03125E-2</v>
      </c>
    </row>
    <row r="3709" spans="1:7" x14ac:dyDescent="0.2">
      <c r="A3709">
        <v>73873</v>
      </c>
      <c r="B3709">
        <v>9409</v>
      </c>
      <c r="C3709">
        <v>9464</v>
      </c>
      <c r="D3709">
        <f t="shared" si="230"/>
        <v>55</v>
      </c>
      <c r="E3709">
        <f t="shared" si="231"/>
        <v>1.7641875</v>
      </c>
      <c r="F3709">
        <f t="shared" si="228"/>
        <v>1.7745</v>
      </c>
      <c r="G3709">
        <f t="shared" si="229"/>
        <v>1.03125E-2</v>
      </c>
    </row>
    <row r="3710" spans="1:7" x14ac:dyDescent="0.2">
      <c r="A3710">
        <v>73891</v>
      </c>
      <c r="B3710">
        <v>9408</v>
      </c>
      <c r="C3710">
        <v>9441</v>
      </c>
      <c r="D3710">
        <f t="shared" si="230"/>
        <v>33</v>
      </c>
      <c r="E3710">
        <f t="shared" si="231"/>
        <v>1.764</v>
      </c>
      <c r="F3710">
        <f t="shared" si="228"/>
        <v>1.7701875</v>
      </c>
      <c r="G3710">
        <f t="shared" si="229"/>
        <v>6.1875000000000003E-3</v>
      </c>
    </row>
    <row r="3711" spans="1:7" x14ac:dyDescent="0.2">
      <c r="A3711">
        <v>73909</v>
      </c>
      <c r="B3711">
        <v>9408</v>
      </c>
      <c r="C3711">
        <v>9440</v>
      </c>
      <c r="D3711">
        <f t="shared" si="230"/>
        <v>32</v>
      </c>
      <c r="E3711">
        <f t="shared" si="231"/>
        <v>1.764</v>
      </c>
      <c r="F3711">
        <f t="shared" si="228"/>
        <v>1.77</v>
      </c>
      <c r="G3711">
        <f t="shared" si="229"/>
        <v>6.0000000000000001E-3</v>
      </c>
    </row>
    <row r="3712" spans="1:7" x14ac:dyDescent="0.2">
      <c r="A3712">
        <v>73948</v>
      </c>
      <c r="B3712">
        <v>9420</v>
      </c>
      <c r="C3712">
        <v>9454</v>
      </c>
      <c r="D3712">
        <f t="shared" si="230"/>
        <v>34</v>
      </c>
      <c r="E3712">
        <f t="shared" si="231"/>
        <v>1.7662500000000001</v>
      </c>
      <c r="F3712">
        <f t="shared" si="228"/>
        <v>1.7726250000000001</v>
      </c>
      <c r="G3712">
        <f t="shared" si="229"/>
        <v>6.3750000000000005E-3</v>
      </c>
    </row>
    <row r="3713" spans="1:7" x14ac:dyDescent="0.2">
      <c r="A3713">
        <v>73965</v>
      </c>
      <c r="B3713">
        <v>9420</v>
      </c>
      <c r="C3713">
        <v>9464</v>
      </c>
      <c r="D3713">
        <f t="shared" si="230"/>
        <v>44</v>
      </c>
      <c r="E3713">
        <f t="shared" si="231"/>
        <v>1.7662500000000001</v>
      </c>
      <c r="F3713">
        <f t="shared" si="228"/>
        <v>1.7745</v>
      </c>
      <c r="G3713">
        <f t="shared" si="229"/>
        <v>8.2500000000000004E-3</v>
      </c>
    </row>
    <row r="3714" spans="1:7" x14ac:dyDescent="0.2">
      <c r="A3714">
        <v>73982</v>
      </c>
      <c r="B3714">
        <v>9421</v>
      </c>
      <c r="C3714">
        <v>9444</v>
      </c>
      <c r="D3714">
        <f t="shared" si="230"/>
        <v>23</v>
      </c>
      <c r="E3714">
        <f t="shared" si="231"/>
        <v>1.7664375000000001</v>
      </c>
      <c r="F3714">
        <f t="shared" ref="F3714:F3777" si="232">C3714*$M$2</f>
        <v>1.77075</v>
      </c>
      <c r="G3714">
        <f t="shared" ref="G3714:G3777" si="233">D3714*$M$2</f>
        <v>4.3125000000000004E-3</v>
      </c>
    </row>
    <row r="3715" spans="1:7" x14ac:dyDescent="0.2">
      <c r="A3715">
        <v>74001</v>
      </c>
      <c r="B3715">
        <v>9409</v>
      </c>
      <c r="C3715">
        <v>9432</v>
      </c>
      <c r="D3715">
        <f t="shared" ref="D3715:D3778" si="234">C3715-B3715</f>
        <v>23</v>
      </c>
      <c r="E3715">
        <f t="shared" ref="E3715:E3778" si="235">B3715*$M$2</f>
        <v>1.7641875</v>
      </c>
      <c r="F3715">
        <f t="shared" si="232"/>
        <v>1.7685</v>
      </c>
      <c r="G3715">
        <f t="shared" si="233"/>
        <v>4.3125000000000004E-3</v>
      </c>
    </row>
    <row r="3716" spans="1:7" x14ac:dyDescent="0.2">
      <c r="A3716">
        <v>74018</v>
      </c>
      <c r="B3716">
        <v>9409</v>
      </c>
      <c r="C3716">
        <v>9459</v>
      </c>
      <c r="D3716">
        <f t="shared" si="234"/>
        <v>50</v>
      </c>
      <c r="E3716">
        <f t="shared" si="235"/>
        <v>1.7641875</v>
      </c>
      <c r="F3716">
        <f t="shared" si="232"/>
        <v>1.7735624999999999</v>
      </c>
      <c r="G3716">
        <f t="shared" si="233"/>
        <v>9.3749999999999997E-3</v>
      </c>
    </row>
    <row r="3717" spans="1:7" x14ac:dyDescent="0.2">
      <c r="A3717">
        <v>74036</v>
      </c>
      <c r="B3717">
        <v>9421</v>
      </c>
      <c r="C3717">
        <v>9464</v>
      </c>
      <c r="D3717">
        <f t="shared" si="234"/>
        <v>43</v>
      </c>
      <c r="E3717">
        <f t="shared" si="235"/>
        <v>1.7664375000000001</v>
      </c>
      <c r="F3717">
        <f t="shared" si="232"/>
        <v>1.7745</v>
      </c>
      <c r="G3717">
        <f t="shared" si="233"/>
        <v>8.0625000000000002E-3</v>
      </c>
    </row>
    <row r="3718" spans="1:7" x14ac:dyDescent="0.2">
      <c r="A3718">
        <v>74054</v>
      </c>
      <c r="B3718">
        <v>9420</v>
      </c>
      <c r="C3718">
        <v>9464</v>
      </c>
      <c r="D3718">
        <f t="shared" si="234"/>
        <v>44</v>
      </c>
      <c r="E3718">
        <f t="shared" si="235"/>
        <v>1.7662500000000001</v>
      </c>
      <c r="F3718">
        <f t="shared" si="232"/>
        <v>1.7745</v>
      </c>
      <c r="G3718">
        <f t="shared" si="233"/>
        <v>8.2500000000000004E-3</v>
      </c>
    </row>
    <row r="3719" spans="1:7" x14ac:dyDescent="0.2">
      <c r="A3719">
        <v>74072</v>
      </c>
      <c r="B3719">
        <v>9409</v>
      </c>
      <c r="C3719">
        <v>9464</v>
      </c>
      <c r="D3719">
        <f t="shared" si="234"/>
        <v>55</v>
      </c>
      <c r="E3719">
        <f t="shared" si="235"/>
        <v>1.7641875</v>
      </c>
      <c r="F3719">
        <f t="shared" si="232"/>
        <v>1.7745</v>
      </c>
      <c r="G3719">
        <f t="shared" si="233"/>
        <v>1.03125E-2</v>
      </c>
    </row>
    <row r="3720" spans="1:7" x14ac:dyDescent="0.2">
      <c r="A3720">
        <v>74089</v>
      </c>
      <c r="B3720">
        <v>9409</v>
      </c>
      <c r="C3720">
        <v>9441</v>
      </c>
      <c r="D3720">
        <f t="shared" si="234"/>
        <v>32</v>
      </c>
      <c r="E3720">
        <f t="shared" si="235"/>
        <v>1.7641875</v>
      </c>
      <c r="F3720">
        <f t="shared" si="232"/>
        <v>1.7701875</v>
      </c>
      <c r="G3720">
        <f t="shared" si="233"/>
        <v>6.0000000000000001E-3</v>
      </c>
    </row>
    <row r="3721" spans="1:7" x14ac:dyDescent="0.2">
      <c r="A3721">
        <v>74107</v>
      </c>
      <c r="B3721">
        <v>9420</v>
      </c>
      <c r="C3721">
        <v>9440</v>
      </c>
      <c r="D3721">
        <f t="shared" si="234"/>
        <v>20</v>
      </c>
      <c r="E3721">
        <f t="shared" si="235"/>
        <v>1.7662500000000001</v>
      </c>
      <c r="F3721">
        <f t="shared" si="232"/>
        <v>1.77</v>
      </c>
      <c r="G3721">
        <f t="shared" si="233"/>
        <v>3.7499999999999999E-3</v>
      </c>
    </row>
    <row r="3722" spans="1:7" x14ac:dyDescent="0.2">
      <c r="A3722">
        <v>74148</v>
      </c>
      <c r="B3722">
        <v>9408</v>
      </c>
      <c r="C3722">
        <v>9464</v>
      </c>
      <c r="D3722">
        <f t="shared" si="234"/>
        <v>56</v>
      </c>
      <c r="E3722">
        <f t="shared" si="235"/>
        <v>1.764</v>
      </c>
      <c r="F3722">
        <f t="shared" si="232"/>
        <v>1.7745</v>
      </c>
      <c r="G3722">
        <f t="shared" si="233"/>
        <v>1.0500000000000001E-2</v>
      </c>
    </row>
    <row r="3723" spans="1:7" x14ac:dyDescent="0.2">
      <c r="A3723">
        <v>74167</v>
      </c>
      <c r="B3723">
        <v>9420</v>
      </c>
      <c r="C3723">
        <v>9464</v>
      </c>
      <c r="D3723">
        <f t="shared" si="234"/>
        <v>44</v>
      </c>
      <c r="E3723">
        <f t="shared" si="235"/>
        <v>1.7662500000000001</v>
      </c>
      <c r="F3723">
        <f t="shared" si="232"/>
        <v>1.7745</v>
      </c>
      <c r="G3723">
        <f t="shared" si="233"/>
        <v>8.2500000000000004E-3</v>
      </c>
    </row>
    <row r="3724" spans="1:7" x14ac:dyDescent="0.2">
      <c r="A3724">
        <v>74184</v>
      </c>
      <c r="B3724">
        <v>9420</v>
      </c>
      <c r="C3724">
        <v>9464</v>
      </c>
      <c r="D3724">
        <f t="shared" si="234"/>
        <v>44</v>
      </c>
      <c r="E3724">
        <f t="shared" si="235"/>
        <v>1.7662500000000001</v>
      </c>
      <c r="F3724">
        <f t="shared" si="232"/>
        <v>1.7745</v>
      </c>
      <c r="G3724">
        <f t="shared" si="233"/>
        <v>8.2500000000000004E-3</v>
      </c>
    </row>
    <row r="3725" spans="1:7" x14ac:dyDescent="0.2">
      <c r="A3725">
        <v>74202</v>
      </c>
      <c r="B3725">
        <v>9421</v>
      </c>
      <c r="C3725">
        <v>9464</v>
      </c>
      <c r="D3725">
        <f t="shared" si="234"/>
        <v>43</v>
      </c>
      <c r="E3725">
        <f t="shared" si="235"/>
        <v>1.7664375000000001</v>
      </c>
      <c r="F3725">
        <f t="shared" si="232"/>
        <v>1.7745</v>
      </c>
      <c r="G3725">
        <f t="shared" si="233"/>
        <v>8.0625000000000002E-3</v>
      </c>
    </row>
    <row r="3726" spans="1:7" x14ac:dyDescent="0.2">
      <c r="A3726">
        <v>74219</v>
      </c>
      <c r="B3726">
        <v>9420</v>
      </c>
      <c r="C3726">
        <v>9464</v>
      </c>
      <c r="D3726">
        <f t="shared" si="234"/>
        <v>44</v>
      </c>
      <c r="E3726">
        <f t="shared" si="235"/>
        <v>1.7662500000000001</v>
      </c>
      <c r="F3726">
        <f t="shared" si="232"/>
        <v>1.7745</v>
      </c>
      <c r="G3726">
        <f t="shared" si="233"/>
        <v>8.2500000000000004E-3</v>
      </c>
    </row>
    <row r="3727" spans="1:7" x14ac:dyDescent="0.2">
      <c r="A3727">
        <v>74237</v>
      </c>
      <c r="B3727">
        <v>9421</v>
      </c>
      <c r="C3727">
        <v>9464</v>
      </c>
      <c r="D3727">
        <f t="shared" si="234"/>
        <v>43</v>
      </c>
      <c r="E3727">
        <f t="shared" si="235"/>
        <v>1.7664375000000001</v>
      </c>
      <c r="F3727">
        <f t="shared" si="232"/>
        <v>1.7745</v>
      </c>
      <c r="G3727">
        <f t="shared" si="233"/>
        <v>8.0625000000000002E-3</v>
      </c>
    </row>
    <row r="3728" spans="1:7" x14ac:dyDescent="0.2">
      <c r="A3728">
        <v>74255</v>
      </c>
      <c r="B3728">
        <v>9420</v>
      </c>
      <c r="C3728">
        <v>9464</v>
      </c>
      <c r="D3728">
        <f t="shared" si="234"/>
        <v>44</v>
      </c>
      <c r="E3728">
        <f t="shared" si="235"/>
        <v>1.7662500000000001</v>
      </c>
      <c r="F3728">
        <f t="shared" si="232"/>
        <v>1.7745</v>
      </c>
      <c r="G3728">
        <f t="shared" si="233"/>
        <v>8.2500000000000004E-3</v>
      </c>
    </row>
    <row r="3729" spans="1:7" x14ac:dyDescent="0.2">
      <c r="A3729">
        <v>74272</v>
      </c>
      <c r="B3729">
        <v>9420</v>
      </c>
      <c r="C3729">
        <v>9464</v>
      </c>
      <c r="D3729">
        <f t="shared" si="234"/>
        <v>44</v>
      </c>
      <c r="E3729">
        <f t="shared" si="235"/>
        <v>1.7662500000000001</v>
      </c>
      <c r="F3729">
        <f t="shared" si="232"/>
        <v>1.7745</v>
      </c>
      <c r="G3729">
        <f t="shared" si="233"/>
        <v>8.2500000000000004E-3</v>
      </c>
    </row>
    <row r="3730" spans="1:7" x14ac:dyDescent="0.2">
      <c r="A3730">
        <v>74291</v>
      </c>
      <c r="B3730">
        <v>9421</v>
      </c>
      <c r="C3730">
        <v>9451</v>
      </c>
      <c r="D3730">
        <f t="shared" si="234"/>
        <v>30</v>
      </c>
      <c r="E3730">
        <f t="shared" si="235"/>
        <v>1.7664375000000001</v>
      </c>
      <c r="F3730">
        <f t="shared" si="232"/>
        <v>1.7720625000000001</v>
      </c>
      <c r="G3730">
        <f t="shared" si="233"/>
        <v>5.6249999999999998E-3</v>
      </c>
    </row>
    <row r="3731" spans="1:7" x14ac:dyDescent="0.2">
      <c r="A3731">
        <v>74308</v>
      </c>
      <c r="B3731">
        <v>9409</v>
      </c>
      <c r="C3731">
        <v>9441</v>
      </c>
      <c r="D3731">
        <f t="shared" si="234"/>
        <v>32</v>
      </c>
      <c r="E3731">
        <f t="shared" si="235"/>
        <v>1.7641875</v>
      </c>
      <c r="F3731">
        <f t="shared" si="232"/>
        <v>1.7701875</v>
      </c>
      <c r="G3731">
        <f t="shared" si="233"/>
        <v>6.0000000000000001E-3</v>
      </c>
    </row>
    <row r="3732" spans="1:7" x14ac:dyDescent="0.2">
      <c r="A3732">
        <v>74347</v>
      </c>
      <c r="B3732">
        <v>9409</v>
      </c>
      <c r="C3732">
        <v>9432</v>
      </c>
      <c r="D3732">
        <f t="shared" si="234"/>
        <v>23</v>
      </c>
      <c r="E3732">
        <f t="shared" si="235"/>
        <v>1.7641875</v>
      </c>
      <c r="F3732">
        <f t="shared" si="232"/>
        <v>1.7685</v>
      </c>
      <c r="G3732">
        <f t="shared" si="233"/>
        <v>4.3125000000000004E-3</v>
      </c>
    </row>
    <row r="3733" spans="1:7" x14ac:dyDescent="0.2">
      <c r="A3733">
        <v>74364</v>
      </c>
      <c r="B3733">
        <v>9408</v>
      </c>
      <c r="C3733">
        <v>9464</v>
      </c>
      <c r="D3733">
        <f t="shared" si="234"/>
        <v>56</v>
      </c>
      <c r="E3733">
        <f t="shared" si="235"/>
        <v>1.764</v>
      </c>
      <c r="F3733">
        <f t="shared" si="232"/>
        <v>1.7745</v>
      </c>
      <c r="G3733">
        <f t="shared" si="233"/>
        <v>1.0500000000000001E-2</v>
      </c>
    </row>
    <row r="3734" spans="1:7" x14ac:dyDescent="0.2">
      <c r="A3734">
        <v>74382</v>
      </c>
      <c r="B3734">
        <v>9409</v>
      </c>
      <c r="C3734">
        <v>9464</v>
      </c>
      <c r="D3734">
        <f t="shared" si="234"/>
        <v>55</v>
      </c>
      <c r="E3734">
        <f t="shared" si="235"/>
        <v>1.7641875</v>
      </c>
      <c r="F3734">
        <f t="shared" si="232"/>
        <v>1.7745</v>
      </c>
      <c r="G3734">
        <f t="shared" si="233"/>
        <v>1.03125E-2</v>
      </c>
    </row>
    <row r="3735" spans="1:7" x14ac:dyDescent="0.2">
      <c r="A3735">
        <v>74400</v>
      </c>
      <c r="B3735">
        <v>9421</v>
      </c>
      <c r="C3735">
        <v>9464</v>
      </c>
      <c r="D3735">
        <f t="shared" si="234"/>
        <v>43</v>
      </c>
      <c r="E3735">
        <f t="shared" si="235"/>
        <v>1.7664375000000001</v>
      </c>
      <c r="F3735">
        <f t="shared" si="232"/>
        <v>1.7745</v>
      </c>
      <c r="G3735">
        <f t="shared" si="233"/>
        <v>8.0625000000000002E-3</v>
      </c>
    </row>
    <row r="3736" spans="1:7" x14ac:dyDescent="0.2">
      <c r="A3736">
        <v>74418</v>
      </c>
      <c r="B3736">
        <v>9420</v>
      </c>
      <c r="C3736">
        <v>9464</v>
      </c>
      <c r="D3736">
        <f t="shared" si="234"/>
        <v>44</v>
      </c>
      <c r="E3736">
        <f t="shared" si="235"/>
        <v>1.7662500000000001</v>
      </c>
      <c r="F3736">
        <f t="shared" si="232"/>
        <v>1.7745</v>
      </c>
      <c r="G3736">
        <f t="shared" si="233"/>
        <v>8.2500000000000004E-3</v>
      </c>
    </row>
    <row r="3737" spans="1:7" x14ac:dyDescent="0.2">
      <c r="A3737">
        <v>74435</v>
      </c>
      <c r="B3737">
        <v>9409</v>
      </c>
      <c r="C3737">
        <v>9440</v>
      </c>
      <c r="D3737">
        <f t="shared" si="234"/>
        <v>31</v>
      </c>
      <c r="E3737">
        <f t="shared" si="235"/>
        <v>1.7641875</v>
      </c>
      <c r="F3737">
        <f t="shared" si="232"/>
        <v>1.77</v>
      </c>
      <c r="G3737">
        <f t="shared" si="233"/>
        <v>5.8125E-3</v>
      </c>
    </row>
    <row r="3738" spans="1:7" x14ac:dyDescent="0.2">
      <c r="A3738">
        <v>74454</v>
      </c>
      <c r="B3738">
        <v>9409</v>
      </c>
      <c r="C3738">
        <v>9440</v>
      </c>
      <c r="D3738">
        <f t="shared" si="234"/>
        <v>31</v>
      </c>
      <c r="E3738">
        <f t="shared" si="235"/>
        <v>1.7641875</v>
      </c>
      <c r="F3738">
        <f t="shared" si="232"/>
        <v>1.77</v>
      </c>
      <c r="G3738">
        <f t="shared" si="233"/>
        <v>5.8125E-3</v>
      </c>
    </row>
    <row r="3739" spans="1:7" x14ac:dyDescent="0.2">
      <c r="A3739">
        <v>74471</v>
      </c>
      <c r="B3739">
        <v>9409</v>
      </c>
      <c r="C3739">
        <v>9440</v>
      </c>
      <c r="D3739">
        <f t="shared" si="234"/>
        <v>31</v>
      </c>
      <c r="E3739">
        <f t="shared" si="235"/>
        <v>1.7641875</v>
      </c>
      <c r="F3739">
        <f t="shared" si="232"/>
        <v>1.77</v>
      </c>
      <c r="G3739">
        <f t="shared" si="233"/>
        <v>5.8125E-3</v>
      </c>
    </row>
    <row r="3740" spans="1:7" x14ac:dyDescent="0.2">
      <c r="A3740">
        <v>74488</v>
      </c>
      <c r="B3740">
        <v>9409</v>
      </c>
      <c r="C3740">
        <v>9441</v>
      </c>
      <c r="D3740">
        <f t="shared" si="234"/>
        <v>32</v>
      </c>
      <c r="E3740">
        <f t="shared" si="235"/>
        <v>1.7641875</v>
      </c>
      <c r="F3740">
        <f t="shared" si="232"/>
        <v>1.7701875</v>
      </c>
      <c r="G3740">
        <f t="shared" si="233"/>
        <v>6.0000000000000001E-3</v>
      </c>
    </row>
    <row r="3741" spans="1:7" x14ac:dyDescent="0.2">
      <c r="A3741">
        <v>74507</v>
      </c>
      <c r="B3741">
        <v>9421</v>
      </c>
      <c r="C3741">
        <v>9464</v>
      </c>
      <c r="D3741">
        <f t="shared" si="234"/>
        <v>43</v>
      </c>
      <c r="E3741">
        <f t="shared" si="235"/>
        <v>1.7664375000000001</v>
      </c>
      <c r="F3741">
        <f t="shared" si="232"/>
        <v>1.7745</v>
      </c>
      <c r="G3741">
        <f t="shared" si="233"/>
        <v>8.0625000000000002E-3</v>
      </c>
    </row>
    <row r="3742" spans="1:7" x14ac:dyDescent="0.2">
      <c r="A3742">
        <v>74548</v>
      </c>
      <c r="B3742">
        <v>9420</v>
      </c>
      <c r="C3742">
        <v>9464</v>
      </c>
      <c r="D3742">
        <f t="shared" si="234"/>
        <v>44</v>
      </c>
      <c r="E3742">
        <f t="shared" si="235"/>
        <v>1.7662500000000001</v>
      </c>
      <c r="F3742">
        <f t="shared" si="232"/>
        <v>1.7745</v>
      </c>
      <c r="G3742">
        <f t="shared" si="233"/>
        <v>8.2500000000000004E-3</v>
      </c>
    </row>
    <row r="3743" spans="1:7" x14ac:dyDescent="0.2">
      <c r="A3743">
        <v>74566</v>
      </c>
      <c r="B3743">
        <v>9409</v>
      </c>
      <c r="C3743">
        <v>9447</v>
      </c>
      <c r="D3743">
        <f t="shared" si="234"/>
        <v>38</v>
      </c>
      <c r="E3743">
        <f t="shared" si="235"/>
        <v>1.7641875</v>
      </c>
      <c r="F3743">
        <f t="shared" si="232"/>
        <v>1.7713125000000001</v>
      </c>
      <c r="G3743">
        <f t="shared" si="233"/>
        <v>7.1250000000000003E-3</v>
      </c>
    </row>
    <row r="3744" spans="1:7" x14ac:dyDescent="0.2">
      <c r="A3744">
        <v>74584</v>
      </c>
      <c r="B3744">
        <v>9409</v>
      </c>
      <c r="C3744">
        <v>9433</v>
      </c>
      <c r="D3744">
        <f t="shared" si="234"/>
        <v>24</v>
      </c>
      <c r="E3744">
        <f t="shared" si="235"/>
        <v>1.7641875</v>
      </c>
      <c r="F3744">
        <f t="shared" si="232"/>
        <v>1.7686875</v>
      </c>
      <c r="G3744">
        <f t="shared" si="233"/>
        <v>4.5000000000000005E-3</v>
      </c>
    </row>
    <row r="3745" spans="1:7" x14ac:dyDescent="0.2">
      <c r="A3745">
        <v>74601</v>
      </c>
      <c r="B3745">
        <v>9421</v>
      </c>
      <c r="C3745">
        <v>9455</v>
      </c>
      <c r="D3745">
        <f t="shared" si="234"/>
        <v>34</v>
      </c>
      <c r="E3745">
        <f t="shared" si="235"/>
        <v>1.7664375000000001</v>
      </c>
      <c r="F3745">
        <f t="shared" si="232"/>
        <v>1.7728125000000001</v>
      </c>
      <c r="G3745">
        <f t="shared" si="233"/>
        <v>6.3750000000000005E-3</v>
      </c>
    </row>
    <row r="3746" spans="1:7" x14ac:dyDescent="0.2">
      <c r="A3746">
        <v>74618</v>
      </c>
      <c r="B3746">
        <v>9421</v>
      </c>
      <c r="C3746">
        <v>9464</v>
      </c>
      <c r="D3746">
        <f t="shared" si="234"/>
        <v>43</v>
      </c>
      <c r="E3746">
        <f t="shared" si="235"/>
        <v>1.7664375000000001</v>
      </c>
      <c r="F3746">
        <f t="shared" si="232"/>
        <v>1.7745</v>
      </c>
      <c r="G3746">
        <f t="shared" si="233"/>
        <v>8.0625000000000002E-3</v>
      </c>
    </row>
    <row r="3747" spans="1:7" x14ac:dyDescent="0.2">
      <c r="A3747">
        <v>74637</v>
      </c>
      <c r="B3747">
        <v>9409</v>
      </c>
      <c r="C3747">
        <v>9475</v>
      </c>
      <c r="D3747">
        <f t="shared" si="234"/>
        <v>66</v>
      </c>
      <c r="E3747">
        <f t="shared" si="235"/>
        <v>1.7641875</v>
      </c>
      <c r="F3747">
        <f t="shared" si="232"/>
        <v>1.7765625</v>
      </c>
      <c r="G3747">
        <f t="shared" si="233"/>
        <v>1.2375000000000001E-2</v>
      </c>
    </row>
    <row r="3748" spans="1:7" x14ac:dyDescent="0.2">
      <c r="A3748">
        <v>74654</v>
      </c>
      <c r="B3748">
        <v>9409</v>
      </c>
      <c r="C3748">
        <v>9476</v>
      </c>
      <c r="D3748">
        <f t="shared" si="234"/>
        <v>67</v>
      </c>
      <c r="E3748">
        <f t="shared" si="235"/>
        <v>1.7641875</v>
      </c>
      <c r="F3748">
        <f t="shared" si="232"/>
        <v>1.7767500000000001</v>
      </c>
      <c r="G3748">
        <f t="shared" si="233"/>
        <v>1.2562500000000001E-2</v>
      </c>
    </row>
    <row r="3749" spans="1:7" x14ac:dyDescent="0.2">
      <c r="A3749">
        <v>74672</v>
      </c>
      <c r="B3749">
        <v>9421</v>
      </c>
      <c r="C3749">
        <v>9440</v>
      </c>
      <c r="D3749">
        <f t="shared" si="234"/>
        <v>19</v>
      </c>
      <c r="E3749">
        <f t="shared" si="235"/>
        <v>1.7664375000000001</v>
      </c>
      <c r="F3749">
        <f t="shared" si="232"/>
        <v>1.77</v>
      </c>
      <c r="G3749">
        <f t="shared" si="233"/>
        <v>3.5625000000000001E-3</v>
      </c>
    </row>
    <row r="3750" spans="1:7" x14ac:dyDescent="0.2">
      <c r="A3750">
        <v>74690</v>
      </c>
      <c r="B3750">
        <v>9420</v>
      </c>
      <c r="C3750">
        <v>9441</v>
      </c>
      <c r="D3750">
        <f t="shared" si="234"/>
        <v>21</v>
      </c>
      <c r="E3750">
        <f t="shared" si="235"/>
        <v>1.7662500000000001</v>
      </c>
      <c r="F3750">
        <f t="shared" si="232"/>
        <v>1.7701875</v>
      </c>
      <c r="G3750">
        <f t="shared" si="233"/>
        <v>3.9375E-3</v>
      </c>
    </row>
    <row r="3751" spans="1:7" x14ac:dyDescent="0.2">
      <c r="A3751">
        <v>74707</v>
      </c>
      <c r="B3751">
        <v>9409</v>
      </c>
      <c r="C3751">
        <v>9465</v>
      </c>
      <c r="D3751">
        <f t="shared" si="234"/>
        <v>56</v>
      </c>
      <c r="E3751">
        <f t="shared" si="235"/>
        <v>1.7641875</v>
      </c>
      <c r="F3751">
        <f t="shared" si="232"/>
        <v>1.7746875</v>
      </c>
      <c r="G3751">
        <f t="shared" si="233"/>
        <v>1.0500000000000001E-2</v>
      </c>
    </row>
    <row r="3752" spans="1:7" x14ac:dyDescent="0.2">
      <c r="A3752">
        <v>74746</v>
      </c>
      <c r="B3752">
        <v>9409</v>
      </c>
      <c r="C3752">
        <v>9433</v>
      </c>
      <c r="D3752">
        <f t="shared" si="234"/>
        <v>24</v>
      </c>
      <c r="E3752">
        <f t="shared" si="235"/>
        <v>1.7641875</v>
      </c>
      <c r="F3752">
        <f t="shared" si="232"/>
        <v>1.7686875</v>
      </c>
      <c r="G3752">
        <f t="shared" si="233"/>
        <v>4.5000000000000005E-3</v>
      </c>
    </row>
    <row r="3753" spans="1:7" x14ac:dyDescent="0.2">
      <c r="A3753">
        <v>74764</v>
      </c>
      <c r="B3753">
        <v>9408</v>
      </c>
      <c r="C3753">
        <v>9433</v>
      </c>
      <c r="D3753">
        <f t="shared" si="234"/>
        <v>25</v>
      </c>
      <c r="E3753">
        <f t="shared" si="235"/>
        <v>1.764</v>
      </c>
      <c r="F3753">
        <f t="shared" si="232"/>
        <v>1.7686875</v>
      </c>
      <c r="G3753">
        <f t="shared" si="233"/>
        <v>4.6874999999999998E-3</v>
      </c>
    </row>
    <row r="3754" spans="1:7" x14ac:dyDescent="0.2">
      <c r="A3754">
        <v>74782</v>
      </c>
      <c r="B3754">
        <v>9409</v>
      </c>
      <c r="C3754">
        <v>9463</v>
      </c>
      <c r="D3754">
        <f t="shared" si="234"/>
        <v>54</v>
      </c>
      <c r="E3754">
        <f t="shared" si="235"/>
        <v>1.7641875</v>
      </c>
      <c r="F3754">
        <f t="shared" si="232"/>
        <v>1.7743125</v>
      </c>
      <c r="G3754">
        <f t="shared" si="233"/>
        <v>1.0125E-2</v>
      </c>
    </row>
    <row r="3755" spans="1:7" x14ac:dyDescent="0.2">
      <c r="A3755">
        <v>74800</v>
      </c>
      <c r="B3755">
        <v>9419</v>
      </c>
      <c r="C3755">
        <v>9464</v>
      </c>
      <c r="D3755">
        <f t="shared" si="234"/>
        <v>45</v>
      </c>
      <c r="E3755">
        <f t="shared" si="235"/>
        <v>1.7660625000000001</v>
      </c>
      <c r="F3755">
        <f t="shared" si="232"/>
        <v>1.7745</v>
      </c>
      <c r="G3755">
        <f t="shared" si="233"/>
        <v>8.4375000000000006E-3</v>
      </c>
    </row>
    <row r="3756" spans="1:7" x14ac:dyDescent="0.2">
      <c r="A3756">
        <v>74817</v>
      </c>
      <c r="B3756">
        <v>9421</v>
      </c>
      <c r="C3756">
        <v>9441</v>
      </c>
      <c r="D3756">
        <f t="shared" si="234"/>
        <v>20</v>
      </c>
      <c r="E3756">
        <f t="shared" si="235"/>
        <v>1.7664375000000001</v>
      </c>
      <c r="F3756">
        <f t="shared" si="232"/>
        <v>1.7701875</v>
      </c>
      <c r="G3756">
        <f t="shared" si="233"/>
        <v>3.7499999999999999E-3</v>
      </c>
    </row>
    <row r="3757" spans="1:7" x14ac:dyDescent="0.2">
      <c r="A3757">
        <v>74835</v>
      </c>
      <c r="B3757">
        <v>9421</v>
      </c>
      <c r="C3757">
        <v>9441</v>
      </c>
      <c r="D3757">
        <f t="shared" si="234"/>
        <v>20</v>
      </c>
      <c r="E3757">
        <f t="shared" si="235"/>
        <v>1.7664375000000001</v>
      </c>
      <c r="F3757">
        <f t="shared" si="232"/>
        <v>1.7701875</v>
      </c>
      <c r="G3757">
        <f t="shared" si="233"/>
        <v>3.7499999999999999E-3</v>
      </c>
    </row>
    <row r="3758" spans="1:7" x14ac:dyDescent="0.2">
      <c r="A3758">
        <v>74853</v>
      </c>
      <c r="B3758">
        <v>9420</v>
      </c>
      <c r="C3758">
        <v>9440</v>
      </c>
      <c r="D3758">
        <f t="shared" si="234"/>
        <v>20</v>
      </c>
      <c r="E3758">
        <f t="shared" si="235"/>
        <v>1.7662500000000001</v>
      </c>
      <c r="F3758">
        <f t="shared" si="232"/>
        <v>1.77</v>
      </c>
      <c r="G3758">
        <f t="shared" si="233"/>
        <v>3.7499999999999999E-3</v>
      </c>
    </row>
    <row r="3759" spans="1:7" x14ac:dyDescent="0.2">
      <c r="A3759">
        <v>74870</v>
      </c>
      <c r="B3759">
        <v>9409</v>
      </c>
      <c r="C3759">
        <v>9440</v>
      </c>
      <c r="D3759">
        <f t="shared" si="234"/>
        <v>31</v>
      </c>
      <c r="E3759">
        <f t="shared" si="235"/>
        <v>1.7641875</v>
      </c>
      <c r="F3759">
        <f t="shared" si="232"/>
        <v>1.77</v>
      </c>
      <c r="G3759">
        <f t="shared" si="233"/>
        <v>5.8125E-3</v>
      </c>
    </row>
    <row r="3760" spans="1:7" x14ac:dyDescent="0.2">
      <c r="A3760">
        <v>74888</v>
      </c>
      <c r="B3760">
        <v>9409</v>
      </c>
      <c r="C3760">
        <v>9440</v>
      </c>
      <c r="D3760">
        <f t="shared" si="234"/>
        <v>31</v>
      </c>
      <c r="E3760">
        <f t="shared" si="235"/>
        <v>1.7641875</v>
      </c>
      <c r="F3760">
        <f t="shared" si="232"/>
        <v>1.77</v>
      </c>
      <c r="G3760">
        <f t="shared" si="233"/>
        <v>5.8125E-3</v>
      </c>
    </row>
    <row r="3761" spans="1:7" x14ac:dyDescent="0.2">
      <c r="A3761">
        <v>74906</v>
      </c>
      <c r="B3761">
        <v>9409</v>
      </c>
      <c r="C3761">
        <v>9441</v>
      </c>
      <c r="D3761">
        <f t="shared" si="234"/>
        <v>32</v>
      </c>
      <c r="E3761">
        <f t="shared" si="235"/>
        <v>1.7641875</v>
      </c>
      <c r="F3761">
        <f t="shared" si="232"/>
        <v>1.7701875</v>
      </c>
      <c r="G3761">
        <f t="shared" si="233"/>
        <v>6.0000000000000001E-3</v>
      </c>
    </row>
    <row r="3762" spans="1:7" x14ac:dyDescent="0.2">
      <c r="A3762">
        <v>74945</v>
      </c>
      <c r="B3762">
        <v>9421</v>
      </c>
      <c r="C3762">
        <v>9454</v>
      </c>
      <c r="D3762">
        <f t="shared" si="234"/>
        <v>33</v>
      </c>
      <c r="E3762">
        <f t="shared" si="235"/>
        <v>1.7664375000000001</v>
      </c>
      <c r="F3762">
        <f t="shared" si="232"/>
        <v>1.7726250000000001</v>
      </c>
      <c r="G3762">
        <f t="shared" si="233"/>
        <v>6.1875000000000003E-3</v>
      </c>
    </row>
    <row r="3763" spans="1:7" x14ac:dyDescent="0.2">
      <c r="A3763">
        <v>74962</v>
      </c>
      <c r="B3763">
        <v>9417</v>
      </c>
      <c r="C3763">
        <v>9463</v>
      </c>
      <c r="D3763">
        <f t="shared" si="234"/>
        <v>46</v>
      </c>
      <c r="E3763">
        <f t="shared" si="235"/>
        <v>1.7656875000000001</v>
      </c>
      <c r="F3763">
        <f t="shared" si="232"/>
        <v>1.7743125</v>
      </c>
      <c r="G3763">
        <f t="shared" si="233"/>
        <v>8.6250000000000007E-3</v>
      </c>
    </row>
    <row r="3764" spans="1:7" x14ac:dyDescent="0.2">
      <c r="A3764">
        <v>74980</v>
      </c>
      <c r="B3764">
        <v>9409</v>
      </c>
      <c r="C3764">
        <v>9443</v>
      </c>
      <c r="D3764">
        <f t="shared" si="234"/>
        <v>34</v>
      </c>
      <c r="E3764">
        <f t="shared" si="235"/>
        <v>1.7641875</v>
      </c>
      <c r="F3764">
        <f t="shared" si="232"/>
        <v>1.7705625</v>
      </c>
      <c r="G3764">
        <f t="shared" si="233"/>
        <v>6.3750000000000005E-3</v>
      </c>
    </row>
    <row r="3765" spans="1:7" x14ac:dyDescent="0.2">
      <c r="A3765">
        <v>74997</v>
      </c>
      <c r="B3765">
        <v>9409</v>
      </c>
      <c r="C3765">
        <v>9433</v>
      </c>
      <c r="D3765">
        <f t="shared" si="234"/>
        <v>24</v>
      </c>
      <c r="E3765">
        <f t="shared" si="235"/>
        <v>1.7641875</v>
      </c>
      <c r="F3765">
        <f t="shared" si="232"/>
        <v>1.7686875</v>
      </c>
      <c r="G3765">
        <f t="shared" si="233"/>
        <v>4.5000000000000005E-3</v>
      </c>
    </row>
    <row r="3766" spans="1:7" x14ac:dyDescent="0.2">
      <c r="A3766">
        <v>75016</v>
      </c>
      <c r="B3766">
        <v>9409</v>
      </c>
      <c r="C3766">
        <v>9460</v>
      </c>
      <c r="D3766">
        <f t="shared" si="234"/>
        <v>51</v>
      </c>
      <c r="E3766">
        <f t="shared" si="235"/>
        <v>1.7641875</v>
      </c>
      <c r="F3766">
        <f t="shared" si="232"/>
        <v>1.7737499999999999</v>
      </c>
      <c r="G3766">
        <f t="shared" si="233"/>
        <v>9.5624999999999998E-3</v>
      </c>
    </row>
    <row r="3767" spans="1:7" x14ac:dyDescent="0.2">
      <c r="A3767">
        <v>75033</v>
      </c>
      <c r="B3767">
        <v>9408</v>
      </c>
      <c r="C3767">
        <v>9465</v>
      </c>
      <c r="D3767">
        <f t="shared" si="234"/>
        <v>57</v>
      </c>
      <c r="E3767">
        <f t="shared" si="235"/>
        <v>1.764</v>
      </c>
      <c r="F3767">
        <f t="shared" si="232"/>
        <v>1.7746875</v>
      </c>
      <c r="G3767">
        <f t="shared" si="233"/>
        <v>1.0687500000000001E-2</v>
      </c>
    </row>
    <row r="3768" spans="1:7" x14ac:dyDescent="0.2">
      <c r="A3768">
        <v>75051</v>
      </c>
      <c r="B3768">
        <v>9409</v>
      </c>
      <c r="C3768">
        <v>9441</v>
      </c>
      <c r="D3768">
        <f t="shared" si="234"/>
        <v>32</v>
      </c>
      <c r="E3768">
        <f t="shared" si="235"/>
        <v>1.7641875</v>
      </c>
      <c r="F3768">
        <f t="shared" si="232"/>
        <v>1.7701875</v>
      </c>
      <c r="G3768">
        <f t="shared" si="233"/>
        <v>6.0000000000000001E-3</v>
      </c>
    </row>
    <row r="3769" spans="1:7" x14ac:dyDescent="0.2">
      <c r="A3769">
        <v>75069</v>
      </c>
      <c r="B3769">
        <v>9408</v>
      </c>
      <c r="C3769">
        <v>9440</v>
      </c>
      <c r="D3769">
        <f t="shared" si="234"/>
        <v>32</v>
      </c>
      <c r="E3769">
        <f t="shared" si="235"/>
        <v>1.764</v>
      </c>
      <c r="F3769">
        <f t="shared" si="232"/>
        <v>1.77</v>
      </c>
      <c r="G3769">
        <f t="shared" si="233"/>
        <v>6.0000000000000001E-3</v>
      </c>
    </row>
    <row r="3770" spans="1:7" x14ac:dyDescent="0.2">
      <c r="A3770">
        <v>75086</v>
      </c>
      <c r="B3770">
        <v>9408</v>
      </c>
      <c r="C3770">
        <v>9440</v>
      </c>
      <c r="D3770">
        <f t="shared" si="234"/>
        <v>32</v>
      </c>
      <c r="E3770">
        <f t="shared" si="235"/>
        <v>1.764</v>
      </c>
      <c r="F3770">
        <f t="shared" si="232"/>
        <v>1.77</v>
      </c>
      <c r="G3770">
        <f t="shared" si="233"/>
        <v>6.0000000000000001E-3</v>
      </c>
    </row>
    <row r="3771" spans="1:7" x14ac:dyDescent="0.2">
      <c r="A3771">
        <v>75104</v>
      </c>
      <c r="B3771">
        <v>9409</v>
      </c>
      <c r="C3771">
        <v>9441</v>
      </c>
      <c r="D3771">
        <f t="shared" si="234"/>
        <v>32</v>
      </c>
      <c r="E3771">
        <f t="shared" si="235"/>
        <v>1.7641875</v>
      </c>
      <c r="F3771">
        <f t="shared" si="232"/>
        <v>1.7701875</v>
      </c>
      <c r="G3771">
        <f t="shared" si="233"/>
        <v>6.0000000000000001E-3</v>
      </c>
    </row>
    <row r="3772" spans="1:7" x14ac:dyDescent="0.2">
      <c r="A3772">
        <v>75146</v>
      </c>
      <c r="B3772">
        <v>9421</v>
      </c>
      <c r="C3772">
        <v>9440</v>
      </c>
      <c r="D3772">
        <f t="shared" si="234"/>
        <v>19</v>
      </c>
      <c r="E3772">
        <f t="shared" si="235"/>
        <v>1.7664375000000001</v>
      </c>
      <c r="F3772">
        <f t="shared" si="232"/>
        <v>1.77</v>
      </c>
      <c r="G3772">
        <f t="shared" si="233"/>
        <v>3.5625000000000001E-3</v>
      </c>
    </row>
    <row r="3773" spans="1:7" x14ac:dyDescent="0.2">
      <c r="A3773">
        <v>75163</v>
      </c>
      <c r="B3773">
        <v>9416</v>
      </c>
      <c r="C3773">
        <v>9464</v>
      </c>
      <c r="D3773">
        <f t="shared" si="234"/>
        <v>48</v>
      </c>
      <c r="E3773">
        <f t="shared" si="235"/>
        <v>1.7655000000000001</v>
      </c>
      <c r="F3773">
        <f t="shared" si="232"/>
        <v>1.7745</v>
      </c>
      <c r="G3773">
        <f t="shared" si="233"/>
        <v>9.0000000000000011E-3</v>
      </c>
    </row>
    <row r="3774" spans="1:7" x14ac:dyDescent="0.2">
      <c r="A3774">
        <v>75182</v>
      </c>
      <c r="B3774">
        <v>9409</v>
      </c>
      <c r="C3774">
        <v>9464</v>
      </c>
      <c r="D3774">
        <f t="shared" si="234"/>
        <v>55</v>
      </c>
      <c r="E3774">
        <f t="shared" si="235"/>
        <v>1.7641875</v>
      </c>
      <c r="F3774">
        <f t="shared" si="232"/>
        <v>1.7745</v>
      </c>
      <c r="G3774">
        <f t="shared" si="233"/>
        <v>1.03125E-2</v>
      </c>
    </row>
    <row r="3775" spans="1:7" x14ac:dyDescent="0.2">
      <c r="A3775">
        <v>75199</v>
      </c>
      <c r="B3775">
        <v>9409</v>
      </c>
      <c r="C3775">
        <v>9440</v>
      </c>
      <c r="D3775">
        <f t="shared" si="234"/>
        <v>31</v>
      </c>
      <c r="E3775">
        <f t="shared" si="235"/>
        <v>1.7641875</v>
      </c>
      <c r="F3775">
        <f t="shared" si="232"/>
        <v>1.77</v>
      </c>
      <c r="G3775">
        <f t="shared" si="233"/>
        <v>5.8125E-3</v>
      </c>
    </row>
    <row r="3776" spans="1:7" x14ac:dyDescent="0.2">
      <c r="A3776">
        <v>75216</v>
      </c>
      <c r="B3776">
        <v>9409</v>
      </c>
      <c r="C3776">
        <v>9443</v>
      </c>
      <c r="D3776">
        <f t="shared" si="234"/>
        <v>34</v>
      </c>
      <c r="E3776">
        <f t="shared" si="235"/>
        <v>1.7641875</v>
      </c>
      <c r="F3776">
        <f t="shared" si="232"/>
        <v>1.7705625</v>
      </c>
      <c r="G3776">
        <f t="shared" si="233"/>
        <v>6.3750000000000005E-3</v>
      </c>
    </row>
    <row r="3777" spans="1:7" x14ac:dyDescent="0.2">
      <c r="A3777">
        <v>75234</v>
      </c>
      <c r="B3777">
        <v>9408</v>
      </c>
      <c r="C3777">
        <v>9464</v>
      </c>
      <c r="D3777">
        <f t="shared" si="234"/>
        <v>56</v>
      </c>
      <c r="E3777">
        <f t="shared" si="235"/>
        <v>1.764</v>
      </c>
      <c r="F3777">
        <f t="shared" si="232"/>
        <v>1.7745</v>
      </c>
      <c r="G3777">
        <f t="shared" si="233"/>
        <v>1.0500000000000001E-2</v>
      </c>
    </row>
    <row r="3778" spans="1:7" x14ac:dyDescent="0.2">
      <c r="A3778">
        <v>75252</v>
      </c>
      <c r="B3778">
        <v>9409</v>
      </c>
      <c r="C3778">
        <v>9459</v>
      </c>
      <c r="D3778">
        <f t="shared" si="234"/>
        <v>50</v>
      </c>
      <c r="E3778">
        <f t="shared" si="235"/>
        <v>1.7641875</v>
      </c>
      <c r="F3778">
        <f t="shared" ref="F3778:F3841" si="236">C3778*$M$2</f>
        <v>1.7735624999999999</v>
      </c>
      <c r="G3778">
        <f t="shared" ref="G3778:G3841" si="237">D3778*$M$2</f>
        <v>9.3749999999999997E-3</v>
      </c>
    </row>
    <row r="3779" spans="1:7" x14ac:dyDescent="0.2">
      <c r="A3779">
        <v>75270</v>
      </c>
      <c r="B3779">
        <v>9409</v>
      </c>
      <c r="C3779">
        <v>9440</v>
      </c>
      <c r="D3779">
        <f t="shared" ref="D3779:D3842" si="238">C3779-B3779</f>
        <v>31</v>
      </c>
      <c r="E3779">
        <f t="shared" ref="E3779:E3842" si="239">B3779*$M$2</f>
        <v>1.7641875</v>
      </c>
      <c r="F3779">
        <f t="shared" si="236"/>
        <v>1.77</v>
      </c>
      <c r="G3779">
        <f t="shared" si="237"/>
        <v>5.8125E-3</v>
      </c>
    </row>
    <row r="3780" spans="1:7" x14ac:dyDescent="0.2">
      <c r="A3780">
        <v>75287</v>
      </c>
      <c r="B3780">
        <v>9408</v>
      </c>
      <c r="C3780">
        <v>9440</v>
      </c>
      <c r="D3780">
        <f t="shared" si="238"/>
        <v>32</v>
      </c>
      <c r="E3780">
        <f t="shared" si="239"/>
        <v>1.764</v>
      </c>
      <c r="F3780">
        <f t="shared" si="236"/>
        <v>1.77</v>
      </c>
      <c r="G3780">
        <f t="shared" si="237"/>
        <v>6.0000000000000001E-3</v>
      </c>
    </row>
    <row r="3781" spans="1:7" x14ac:dyDescent="0.2">
      <c r="A3781">
        <v>75305</v>
      </c>
      <c r="B3781">
        <v>9420</v>
      </c>
      <c r="C3781">
        <v>9440</v>
      </c>
      <c r="D3781">
        <f t="shared" si="238"/>
        <v>20</v>
      </c>
      <c r="E3781">
        <f t="shared" si="239"/>
        <v>1.7662500000000001</v>
      </c>
      <c r="F3781">
        <f t="shared" si="236"/>
        <v>1.77</v>
      </c>
      <c r="G3781">
        <f t="shared" si="237"/>
        <v>3.7499999999999999E-3</v>
      </c>
    </row>
    <row r="3782" spans="1:7" x14ac:dyDescent="0.2">
      <c r="A3782">
        <v>75344</v>
      </c>
      <c r="B3782">
        <v>9408</v>
      </c>
      <c r="C3782">
        <v>9464</v>
      </c>
      <c r="D3782">
        <f t="shared" si="238"/>
        <v>56</v>
      </c>
      <c r="E3782">
        <f t="shared" si="239"/>
        <v>1.764</v>
      </c>
      <c r="F3782">
        <f t="shared" si="236"/>
        <v>1.7745</v>
      </c>
      <c r="G3782">
        <f t="shared" si="237"/>
        <v>1.0500000000000001E-2</v>
      </c>
    </row>
    <row r="3783" spans="1:7" x14ac:dyDescent="0.2">
      <c r="A3783">
        <v>75362</v>
      </c>
      <c r="B3783">
        <v>9408</v>
      </c>
      <c r="C3783">
        <v>9440</v>
      </c>
      <c r="D3783">
        <f t="shared" si="238"/>
        <v>32</v>
      </c>
      <c r="E3783">
        <f t="shared" si="239"/>
        <v>1.764</v>
      </c>
      <c r="F3783">
        <f t="shared" si="236"/>
        <v>1.77</v>
      </c>
      <c r="G3783">
        <f t="shared" si="237"/>
        <v>6.0000000000000001E-3</v>
      </c>
    </row>
    <row r="3784" spans="1:7" x14ac:dyDescent="0.2">
      <c r="A3784">
        <v>75379</v>
      </c>
      <c r="B3784">
        <v>9409</v>
      </c>
      <c r="C3784">
        <v>9441</v>
      </c>
      <c r="D3784">
        <f t="shared" si="238"/>
        <v>32</v>
      </c>
      <c r="E3784">
        <f t="shared" si="239"/>
        <v>1.7641875</v>
      </c>
      <c r="F3784">
        <f t="shared" si="236"/>
        <v>1.7701875</v>
      </c>
      <c r="G3784">
        <f t="shared" si="237"/>
        <v>6.0000000000000001E-3</v>
      </c>
    </row>
    <row r="3785" spans="1:7" x14ac:dyDescent="0.2">
      <c r="A3785">
        <v>75398</v>
      </c>
      <c r="B3785">
        <v>9409</v>
      </c>
      <c r="C3785">
        <v>9440</v>
      </c>
      <c r="D3785">
        <f t="shared" si="238"/>
        <v>31</v>
      </c>
      <c r="E3785">
        <f t="shared" si="239"/>
        <v>1.7641875</v>
      </c>
      <c r="F3785">
        <f t="shared" si="236"/>
        <v>1.77</v>
      </c>
      <c r="G3785">
        <f t="shared" si="237"/>
        <v>5.8125E-3</v>
      </c>
    </row>
    <row r="3786" spans="1:7" x14ac:dyDescent="0.2">
      <c r="A3786">
        <v>75415</v>
      </c>
      <c r="B3786">
        <v>9409</v>
      </c>
      <c r="C3786">
        <v>9440</v>
      </c>
      <c r="D3786">
        <f t="shared" si="238"/>
        <v>31</v>
      </c>
      <c r="E3786">
        <f t="shared" si="239"/>
        <v>1.7641875</v>
      </c>
      <c r="F3786">
        <f t="shared" si="236"/>
        <v>1.77</v>
      </c>
      <c r="G3786">
        <f t="shared" si="237"/>
        <v>5.8125E-3</v>
      </c>
    </row>
    <row r="3787" spans="1:7" x14ac:dyDescent="0.2">
      <c r="A3787">
        <v>75432</v>
      </c>
      <c r="B3787">
        <v>9416</v>
      </c>
      <c r="C3787">
        <v>9463</v>
      </c>
      <c r="D3787">
        <f t="shared" si="238"/>
        <v>47</v>
      </c>
      <c r="E3787">
        <f t="shared" si="239"/>
        <v>1.7655000000000001</v>
      </c>
      <c r="F3787">
        <f t="shared" si="236"/>
        <v>1.7743125</v>
      </c>
      <c r="G3787">
        <f t="shared" si="237"/>
        <v>8.8125000000000009E-3</v>
      </c>
    </row>
    <row r="3788" spans="1:7" x14ac:dyDescent="0.2">
      <c r="A3788">
        <v>75451</v>
      </c>
      <c r="B3788">
        <v>9420</v>
      </c>
      <c r="C3788">
        <v>9464</v>
      </c>
      <c r="D3788">
        <f t="shared" si="238"/>
        <v>44</v>
      </c>
      <c r="E3788">
        <f t="shared" si="239"/>
        <v>1.7662500000000001</v>
      </c>
      <c r="F3788">
        <f t="shared" si="236"/>
        <v>1.7745</v>
      </c>
      <c r="G3788">
        <f t="shared" si="237"/>
        <v>8.2500000000000004E-3</v>
      </c>
    </row>
    <row r="3789" spans="1:7" x14ac:dyDescent="0.2">
      <c r="A3789">
        <v>75468</v>
      </c>
      <c r="B3789">
        <v>9421</v>
      </c>
      <c r="C3789">
        <v>9441</v>
      </c>
      <c r="D3789">
        <f t="shared" si="238"/>
        <v>20</v>
      </c>
      <c r="E3789">
        <f t="shared" si="239"/>
        <v>1.7664375000000001</v>
      </c>
      <c r="F3789">
        <f t="shared" si="236"/>
        <v>1.7701875</v>
      </c>
      <c r="G3789">
        <f t="shared" si="237"/>
        <v>3.7499999999999999E-3</v>
      </c>
    </row>
    <row r="3790" spans="1:7" x14ac:dyDescent="0.2">
      <c r="A3790">
        <v>75486</v>
      </c>
      <c r="B3790">
        <v>9421</v>
      </c>
      <c r="C3790">
        <v>9440</v>
      </c>
      <c r="D3790">
        <f t="shared" si="238"/>
        <v>19</v>
      </c>
      <c r="E3790">
        <f t="shared" si="239"/>
        <v>1.7664375000000001</v>
      </c>
      <c r="F3790">
        <f t="shared" si="236"/>
        <v>1.77</v>
      </c>
      <c r="G3790">
        <f t="shared" si="237"/>
        <v>3.5625000000000001E-3</v>
      </c>
    </row>
    <row r="3791" spans="1:7" x14ac:dyDescent="0.2">
      <c r="A3791">
        <v>75504</v>
      </c>
      <c r="B3791">
        <v>9421</v>
      </c>
      <c r="C3791">
        <v>9440</v>
      </c>
      <c r="D3791">
        <f t="shared" si="238"/>
        <v>19</v>
      </c>
      <c r="E3791">
        <f t="shared" si="239"/>
        <v>1.7664375000000001</v>
      </c>
      <c r="F3791">
        <f t="shared" si="236"/>
        <v>1.77</v>
      </c>
      <c r="G3791">
        <f t="shared" si="237"/>
        <v>3.5625000000000001E-3</v>
      </c>
    </row>
    <row r="3792" spans="1:7" x14ac:dyDescent="0.2">
      <c r="A3792">
        <v>75545</v>
      </c>
      <c r="B3792">
        <v>9408</v>
      </c>
      <c r="C3792">
        <v>9440</v>
      </c>
      <c r="D3792">
        <f t="shared" si="238"/>
        <v>32</v>
      </c>
      <c r="E3792">
        <f t="shared" si="239"/>
        <v>1.764</v>
      </c>
      <c r="F3792">
        <f t="shared" si="236"/>
        <v>1.77</v>
      </c>
      <c r="G3792">
        <f t="shared" si="237"/>
        <v>6.0000000000000001E-3</v>
      </c>
    </row>
    <row r="3793" spans="1:7" x14ac:dyDescent="0.2">
      <c r="A3793">
        <v>75564</v>
      </c>
      <c r="B3793">
        <v>9411</v>
      </c>
      <c r="C3793">
        <v>9449</v>
      </c>
      <c r="D3793">
        <f t="shared" si="238"/>
        <v>38</v>
      </c>
      <c r="E3793">
        <f t="shared" si="239"/>
        <v>1.7645625</v>
      </c>
      <c r="F3793">
        <f t="shared" si="236"/>
        <v>1.7716875000000001</v>
      </c>
      <c r="G3793">
        <f t="shared" si="237"/>
        <v>7.1250000000000003E-3</v>
      </c>
    </row>
    <row r="3794" spans="1:7" x14ac:dyDescent="0.2">
      <c r="A3794">
        <v>75581</v>
      </c>
      <c r="B3794">
        <v>9421</v>
      </c>
      <c r="C3794">
        <v>9464</v>
      </c>
      <c r="D3794">
        <f t="shared" si="238"/>
        <v>43</v>
      </c>
      <c r="E3794">
        <f t="shared" si="239"/>
        <v>1.7664375000000001</v>
      </c>
      <c r="F3794">
        <f t="shared" si="236"/>
        <v>1.7745</v>
      </c>
      <c r="G3794">
        <f t="shared" si="237"/>
        <v>8.0625000000000002E-3</v>
      </c>
    </row>
    <row r="3795" spans="1:7" x14ac:dyDescent="0.2">
      <c r="A3795">
        <v>75598</v>
      </c>
      <c r="B3795">
        <v>9415</v>
      </c>
      <c r="C3795">
        <v>9464</v>
      </c>
      <c r="D3795">
        <f t="shared" si="238"/>
        <v>49</v>
      </c>
      <c r="E3795">
        <f t="shared" si="239"/>
        <v>1.7653125000000001</v>
      </c>
      <c r="F3795">
        <f t="shared" si="236"/>
        <v>1.7745</v>
      </c>
      <c r="G3795">
        <f t="shared" si="237"/>
        <v>9.1874999999999995E-3</v>
      </c>
    </row>
    <row r="3796" spans="1:7" x14ac:dyDescent="0.2">
      <c r="A3796">
        <v>75617</v>
      </c>
      <c r="B3796">
        <v>9409</v>
      </c>
      <c r="C3796">
        <v>9464</v>
      </c>
      <c r="D3796">
        <f t="shared" si="238"/>
        <v>55</v>
      </c>
      <c r="E3796">
        <f t="shared" si="239"/>
        <v>1.7641875</v>
      </c>
      <c r="F3796">
        <f t="shared" si="236"/>
        <v>1.7745</v>
      </c>
      <c r="G3796">
        <f t="shared" si="237"/>
        <v>1.03125E-2</v>
      </c>
    </row>
    <row r="3797" spans="1:7" x14ac:dyDescent="0.2">
      <c r="A3797">
        <v>75634</v>
      </c>
      <c r="B3797">
        <v>9416</v>
      </c>
      <c r="C3797">
        <v>9464</v>
      </c>
      <c r="D3797">
        <f t="shared" si="238"/>
        <v>48</v>
      </c>
      <c r="E3797">
        <f t="shared" si="239"/>
        <v>1.7655000000000001</v>
      </c>
      <c r="F3797">
        <f t="shared" si="236"/>
        <v>1.7745</v>
      </c>
      <c r="G3797">
        <f t="shared" si="237"/>
        <v>9.0000000000000011E-3</v>
      </c>
    </row>
    <row r="3798" spans="1:7" x14ac:dyDescent="0.2">
      <c r="A3798">
        <v>75652</v>
      </c>
      <c r="B3798">
        <v>9421</v>
      </c>
      <c r="C3798">
        <v>9464</v>
      </c>
      <c r="D3798">
        <f t="shared" si="238"/>
        <v>43</v>
      </c>
      <c r="E3798">
        <f t="shared" si="239"/>
        <v>1.7664375000000001</v>
      </c>
      <c r="F3798">
        <f t="shared" si="236"/>
        <v>1.7745</v>
      </c>
      <c r="G3798">
        <f t="shared" si="237"/>
        <v>8.0625000000000002E-3</v>
      </c>
    </row>
    <row r="3799" spans="1:7" x14ac:dyDescent="0.2">
      <c r="A3799">
        <v>75670</v>
      </c>
      <c r="B3799">
        <v>9420</v>
      </c>
      <c r="C3799">
        <v>9444</v>
      </c>
      <c r="D3799">
        <f t="shared" si="238"/>
        <v>24</v>
      </c>
      <c r="E3799">
        <f t="shared" si="239"/>
        <v>1.7662500000000001</v>
      </c>
      <c r="F3799">
        <f t="shared" si="236"/>
        <v>1.77075</v>
      </c>
      <c r="G3799">
        <f t="shared" si="237"/>
        <v>4.5000000000000005E-3</v>
      </c>
    </row>
    <row r="3800" spans="1:7" x14ac:dyDescent="0.2">
      <c r="A3800">
        <v>75687</v>
      </c>
      <c r="B3800">
        <v>9420</v>
      </c>
      <c r="C3800">
        <v>9441</v>
      </c>
      <c r="D3800">
        <f t="shared" si="238"/>
        <v>21</v>
      </c>
      <c r="E3800">
        <f t="shared" si="239"/>
        <v>1.7662500000000001</v>
      </c>
      <c r="F3800">
        <f t="shared" si="236"/>
        <v>1.7701875</v>
      </c>
      <c r="G3800">
        <f t="shared" si="237"/>
        <v>3.9375E-3</v>
      </c>
    </row>
    <row r="3801" spans="1:7" x14ac:dyDescent="0.2">
      <c r="A3801">
        <v>75705</v>
      </c>
      <c r="B3801">
        <v>9409</v>
      </c>
      <c r="C3801">
        <v>9464</v>
      </c>
      <c r="D3801">
        <f t="shared" si="238"/>
        <v>55</v>
      </c>
      <c r="E3801">
        <f t="shared" si="239"/>
        <v>1.7641875</v>
      </c>
      <c r="F3801">
        <f t="shared" si="236"/>
        <v>1.7745</v>
      </c>
      <c r="G3801">
        <f t="shared" si="237"/>
        <v>1.03125E-2</v>
      </c>
    </row>
    <row r="3802" spans="1:7" x14ac:dyDescent="0.2">
      <c r="A3802">
        <v>75744</v>
      </c>
      <c r="B3802">
        <v>9420</v>
      </c>
      <c r="C3802">
        <v>9440</v>
      </c>
      <c r="D3802">
        <f t="shared" si="238"/>
        <v>20</v>
      </c>
      <c r="E3802">
        <f t="shared" si="239"/>
        <v>1.7662500000000001</v>
      </c>
      <c r="F3802">
        <f t="shared" si="236"/>
        <v>1.77</v>
      </c>
      <c r="G3802">
        <f t="shared" si="237"/>
        <v>3.7499999999999999E-3</v>
      </c>
    </row>
    <row r="3803" spans="1:7" x14ac:dyDescent="0.2">
      <c r="A3803">
        <v>75761</v>
      </c>
      <c r="B3803">
        <v>9420</v>
      </c>
      <c r="C3803">
        <v>9440</v>
      </c>
      <c r="D3803">
        <f t="shared" si="238"/>
        <v>20</v>
      </c>
      <c r="E3803">
        <f t="shared" si="239"/>
        <v>1.7662500000000001</v>
      </c>
      <c r="F3803">
        <f t="shared" si="236"/>
        <v>1.77</v>
      </c>
      <c r="G3803">
        <f t="shared" si="237"/>
        <v>3.7499999999999999E-3</v>
      </c>
    </row>
    <row r="3804" spans="1:7" x14ac:dyDescent="0.2">
      <c r="A3804">
        <v>75780</v>
      </c>
      <c r="B3804">
        <v>9421</v>
      </c>
      <c r="C3804">
        <v>9464</v>
      </c>
      <c r="D3804">
        <f t="shared" si="238"/>
        <v>43</v>
      </c>
      <c r="E3804">
        <f t="shared" si="239"/>
        <v>1.7664375000000001</v>
      </c>
      <c r="F3804">
        <f t="shared" si="236"/>
        <v>1.7745</v>
      </c>
      <c r="G3804">
        <f t="shared" si="237"/>
        <v>8.0625000000000002E-3</v>
      </c>
    </row>
    <row r="3805" spans="1:7" x14ac:dyDescent="0.2">
      <c r="A3805">
        <v>75797</v>
      </c>
      <c r="B3805">
        <v>9419</v>
      </c>
      <c r="C3805">
        <v>9464</v>
      </c>
      <c r="D3805">
        <f t="shared" si="238"/>
        <v>45</v>
      </c>
      <c r="E3805">
        <f t="shared" si="239"/>
        <v>1.7660625000000001</v>
      </c>
      <c r="F3805">
        <f t="shared" si="236"/>
        <v>1.7745</v>
      </c>
      <c r="G3805">
        <f t="shared" si="237"/>
        <v>8.4375000000000006E-3</v>
      </c>
    </row>
    <row r="3806" spans="1:7" x14ac:dyDescent="0.2">
      <c r="A3806">
        <v>75814</v>
      </c>
      <c r="B3806">
        <v>9409</v>
      </c>
      <c r="C3806">
        <v>9440</v>
      </c>
      <c r="D3806">
        <f t="shared" si="238"/>
        <v>31</v>
      </c>
      <c r="E3806">
        <f t="shared" si="239"/>
        <v>1.7641875</v>
      </c>
      <c r="F3806">
        <f t="shared" si="236"/>
        <v>1.77</v>
      </c>
      <c r="G3806">
        <f t="shared" si="237"/>
        <v>5.8125E-3</v>
      </c>
    </row>
    <row r="3807" spans="1:7" x14ac:dyDescent="0.2">
      <c r="A3807">
        <v>75833</v>
      </c>
      <c r="B3807">
        <v>9413</v>
      </c>
      <c r="C3807">
        <v>9441</v>
      </c>
      <c r="D3807">
        <f t="shared" si="238"/>
        <v>28</v>
      </c>
      <c r="E3807">
        <f t="shared" si="239"/>
        <v>1.7649375</v>
      </c>
      <c r="F3807">
        <f t="shared" si="236"/>
        <v>1.7701875</v>
      </c>
      <c r="G3807">
        <f t="shared" si="237"/>
        <v>5.2500000000000003E-3</v>
      </c>
    </row>
    <row r="3808" spans="1:7" x14ac:dyDescent="0.2">
      <c r="A3808">
        <v>75850</v>
      </c>
      <c r="B3808">
        <v>9421</v>
      </c>
      <c r="C3808">
        <v>9433</v>
      </c>
      <c r="D3808">
        <f t="shared" si="238"/>
        <v>12</v>
      </c>
      <c r="E3808">
        <f t="shared" si="239"/>
        <v>1.7664375000000001</v>
      </c>
      <c r="F3808">
        <f t="shared" si="236"/>
        <v>1.7686875</v>
      </c>
      <c r="G3808">
        <f t="shared" si="237"/>
        <v>2.2500000000000003E-3</v>
      </c>
    </row>
    <row r="3809" spans="1:7" x14ac:dyDescent="0.2">
      <c r="A3809">
        <v>75868</v>
      </c>
      <c r="B3809">
        <v>9413</v>
      </c>
      <c r="C3809">
        <v>9432</v>
      </c>
      <c r="D3809">
        <f t="shared" si="238"/>
        <v>19</v>
      </c>
      <c r="E3809">
        <f t="shared" si="239"/>
        <v>1.7649375</v>
      </c>
      <c r="F3809">
        <f t="shared" si="236"/>
        <v>1.7685</v>
      </c>
      <c r="G3809">
        <f t="shared" si="237"/>
        <v>3.5625000000000001E-3</v>
      </c>
    </row>
    <row r="3810" spans="1:7" x14ac:dyDescent="0.2">
      <c r="A3810">
        <v>75886</v>
      </c>
      <c r="B3810">
        <v>9409</v>
      </c>
      <c r="C3810">
        <v>9464</v>
      </c>
      <c r="D3810">
        <f t="shared" si="238"/>
        <v>55</v>
      </c>
      <c r="E3810">
        <f t="shared" si="239"/>
        <v>1.7641875</v>
      </c>
      <c r="F3810">
        <f t="shared" si="236"/>
        <v>1.7745</v>
      </c>
      <c r="G3810">
        <f t="shared" si="237"/>
        <v>1.03125E-2</v>
      </c>
    </row>
    <row r="3811" spans="1:7" x14ac:dyDescent="0.2">
      <c r="A3811">
        <v>75904</v>
      </c>
      <c r="B3811">
        <v>9408</v>
      </c>
      <c r="C3811">
        <v>9464</v>
      </c>
      <c r="D3811">
        <f t="shared" si="238"/>
        <v>56</v>
      </c>
      <c r="E3811">
        <f t="shared" si="239"/>
        <v>1.764</v>
      </c>
      <c r="F3811">
        <f t="shared" si="236"/>
        <v>1.7745</v>
      </c>
      <c r="G3811">
        <f t="shared" si="237"/>
        <v>1.0500000000000001E-2</v>
      </c>
    </row>
    <row r="3812" spans="1:7" x14ac:dyDescent="0.2">
      <c r="A3812">
        <v>75942</v>
      </c>
      <c r="B3812">
        <v>9409</v>
      </c>
      <c r="C3812">
        <v>9464</v>
      </c>
      <c r="D3812">
        <f t="shared" si="238"/>
        <v>55</v>
      </c>
      <c r="E3812">
        <f t="shared" si="239"/>
        <v>1.7641875</v>
      </c>
      <c r="F3812">
        <f t="shared" si="236"/>
        <v>1.7745</v>
      </c>
      <c r="G3812">
        <f t="shared" si="237"/>
        <v>1.03125E-2</v>
      </c>
    </row>
    <row r="3813" spans="1:7" x14ac:dyDescent="0.2">
      <c r="A3813">
        <v>75960</v>
      </c>
      <c r="B3813">
        <v>9409</v>
      </c>
      <c r="C3813">
        <v>9464</v>
      </c>
      <c r="D3813">
        <f t="shared" si="238"/>
        <v>55</v>
      </c>
      <c r="E3813">
        <f t="shared" si="239"/>
        <v>1.7641875</v>
      </c>
      <c r="F3813">
        <f t="shared" si="236"/>
        <v>1.7745</v>
      </c>
      <c r="G3813">
        <f t="shared" si="237"/>
        <v>1.03125E-2</v>
      </c>
    </row>
    <row r="3814" spans="1:7" x14ac:dyDescent="0.2">
      <c r="A3814">
        <v>75977</v>
      </c>
      <c r="B3814">
        <v>9421</v>
      </c>
      <c r="C3814">
        <v>9464</v>
      </c>
      <c r="D3814">
        <f t="shared" si="238"/>
        <v>43</v>
      </c>
      <c r="E3814">
        <f t="shared" si="239"/>
        <v>1.7664375000000001</v>
      </c>
      <c r="F3814">
        <f t="shared" si="236"/>
        <v>1.7745</v>
      </c>
      <c r="G3814">
        <f t="shared" si="237"/>
        <v>8.0625000000000002E-3</v>
      </c>
    </row>
    <row r="3815" spans="1:7" x14ac:dyDescent="0.2">
      <c r="A3815">
        <v>75996</v>
      </c>
      <c r="B3815">
        <v>9420</v>
      </c>
      <c r="C3815">
        <v>9464</v>
      </c>
      <c r="D3815">
        <f t="shared" si="238"/>
        <v>44</v>
      </c>
      <c r="E3815">
        <f t="shared" si="239"/>
        <v>1.7662500000000001</v>
      </c>
      <c r="F3815">
        <f t="shared" si="236"/>
        <v>1.7745</v>
      </c>
      <c r="G3815">
        <f t="shared" si="237"/>
        <v>8.2500000000000004E-3</v>
      </c>
    </row>
    <row r="3816" spans="1:7" x14ac:dyDescent="0.2">
      <c r="A3816">
        <v>76013</v>
      </c>
      <c r="B3816">
        <v>9421</v>
      </c>
      <c r="C3816">
        <v>9464</v>
      </c>
      <c r="D3816">
        <f t="shared" si="238"/>
        <v>43</v>
      </c>
      <c r="E3816">
        <f t="shared" si="239"/>
        <v>1.7664375000000001</v>
      </c>
      <c r="F3816">
        <f t="shared" si="236"/>
        <v>1.7745</v>
      </c>
      <c r="G3816">
        <f t="shared" si="237"/>
        <v>8.0625000000000002E-3</v>
      </c>
    </row>
    <row r="3817" spans="1:7" x14ac:dyDescent="0.2">
      <c r="A3817">
        <v>76030</v>
      </c>
      <c r="B3817">
        <v>9421</v>
      </c>
      <c r="C3817">
        <v>9464</v>
      </c>
      <c r="D3817">
        <f t="shared" si="238"/>
        <v>43</v>
      </c>
      <c r="E3817">
        <f t="shared" si="239"/>
        <v>1.7664375000000001</v>
      </c>
      <c r="F3817">
        <f t="shared" si="236"/>
        <v>1.7745</v>
      </c>
      <c r="G3817">
        <f t="shared" si="237"/>
        <v>8.0625000000000002E-3</v>
      </c>
    </row>
    <row r="3818" spans="1:7" x14ac:dyDescent="0.2">
      <c r="A3818">
        <v>76049</v>
      </c>
      <c r="B3818">
        <v>9420</v>
      </c>
      <c r="C3818">
        <v>9433</v>
      </c>
      <c r="D3818">
        <f t="shared" si="238"/>
        <v>13</v>
      </c>
      <c r="E3818">
        <f t="shared" si="239"/>
        <v>1.7662500000000001</v>
      </c>
      <c r="F3818">
        <f t="shared" si="236"/>
        <v>1.7686875</v>
      </c>
      <c r="G3818">
        <f t="shared" si="237"/>
        <v>2.4375E-3</v>
      </c>
    </row>
    <row r="3819" spans="1:7" x14ac:dyDescent="0.2">
      <c r="A3819">
        <v>76066</v>
      </c>
      <c r="B3819">
        <v>9421</v>
      </c>
      <c r="C3819">
        <v>9432</v>
      </c>
      <c r="D3819">
        <f t="shared" si="238"/>
        <v>11</v>
      </c>
      <c r="E3819">
        <f t="shared" si="239"/>
        <v>1.7664375000000001</v>
      </c>
      <c r="F3819">
        <f t="shared" si="236"/>
        <v>1.7685</v>
      </c>
      <c r="G3819">
        <f t="shared" si="237"/>
        <v>2.0625000000000001E-3</v>
      </c>
    </row>
    <row r="3820" spans="1:7" x14ac:dyDescent="0.2">
      <c r="A3820">
        <v>76084</v>
      </c>
      <c r="B3820">
        <v>9420</v>
      </c>
      <c r="C3820">
        <v>9464</v>
      </c>
      <c r="D3820">
        <f t="shared" si="238"/>
        <v>44</v>
      </c>
      <c r="E3820">
        <f t="shared" si="239"/>
        <v>1.7662500000000001</v>
      </c>
      <c r="F3820">
        <f t="shared" si="236"/>
        <v>1.7745</v>
      </c>
      <c r="G3820">
        <f t="shared" si="237"/>
        <v>8.2500000000000004E-3</v>
      </c>
    </row>
    <row r="3821" spans="1:7" x14ac:dyDescent="0.2">
      <c r="A3821">
        <v>76102</v>
      </c>
      <c r="B3821">
        <v>9420</v>
      </c>
      <c r="C3821">
        <v>9464</v>
      </c>
      <c r="D3821">
        <f t="shared" si="238"/>
        <v>44</v>
      </c>
      <c r="E3821">
        <f t="shared" si="239"/>
        <v>1.7662500000000001</v>
      </c>
      <c r="F3821">
        <f t="shared" si="236"/>
        <v>1.7745</v>
      </c>
      <c r="G3821">
        <f t="shared" si="237"/>
        <v>8.2500000000000004E-3</v>
      </c>
    </row>
    <row r="3822" spans="1:7" x14ac:dyDescent="0.2">
      <c r="A3822">
        <v>76143</v>
      </c>
      <c r="B3822">
        <v>9421</v>
      </c>
      <c r="C3822">
        <v>9476</v>
      </c>
      <c r="D3822">
        <f t="shared" si="238"/>
        <v>55</v>
      </c>
      <c r="E3822">
        <f t="shared" si="239"/>
        <v>1.7664375000000001</v>
      </c>
      <c r="F3822">
        <f t="shared" si="236"/>
        <v>1.7767500000000001</v>
      </c>
      <c r="G3822">
        <f t="shared" si="237"/>
        <v>1.03125E-2</v>
      </c>
    </row>
    <row r="3823" spans="1:7" x14ac:dyDescent="0.2">
      <c r="A3823">
        <v>76162</v>
      </c>
      <c r="B3823">
        <v>9421</v>
      </c>
      <c r="C3823">
        <v>9464</v>
      </c>
      <c r="D3823">
        <f t="shared" si="238"/>
        <v>43</v>
      </c>
      <c r="E3823">
        <f t="shared" si="239"/>
        <v>1.7664375000000001</v>
      </c>
      <c r="F3823">
        <f t="shared" si="236"/>
        <v>1.7745</v>
      </c>
      <c r="G3823">
        <f t="shared" si="237"/>
        <v>8.0625000000000002E-3</v>
      </c>
    </row>
    <row r="3824" spans="1:7" x14ac:dyDescent="0.2">
      <c r="A3824">
        <v>76179</v>
      </c>
      <c r="B3824">
        <v>9408</v>
      </c>
      <c r="C3824">
        <v>9461</v>
      </c>
      <c r="D3824">
        <f t="shared" si="238"/>
        <v>53</v>
      </c>
      <c r="E3824">
        <f t="shared" si="239"/>
        <v>1.764</v>
      </c>
      <c r="F3824">
        <f t="shared" si="236"/>
        <v>1.7739374999999999</v>
      </c>
      <c r="G3824">
        <f t="shared" si="237"/>
        <v>9.9375000000000002E-3</v>
      </c>
    </row>
    <row r="3825" spans="1:7" x14ac:dyDescent="0.2">
      <c r="A3825">
        <v>76196</v>
      </c>
      <c r="B3825">
        <v>9409</v>
      </c>
      <c r="C3825">
        <v>9440</v>
      </c>
      <c r="D3825">
        <f t="shared" si="238"/>
        <v>31</v>
      </c>
      <c r="E3825">
        <f t="shared" si="239"/>
        <v>1.7641875</v>
      </c>
      <c r="F3825">
        <f t="shared" si="236"/>
        <v>1.77</v>
      </c>
      <c r="G3825">
        <f t="shared" si="237"/>
        <v>5.8125E-3</v>
      </c>
    </row>
    <row r="3826" spans="1:7" x14ac:dyDescent="0.2">
      <c r="A3826">
        <v>76215</v>
      </c>
      <c r="B3826">
        <v>9408</v>
      </c>
      <c r="C3826">
        <v>9441</v>
      </c>
      <c r="D3826">
        <f t="shared" si="238"/>
        <v>33</v>
      </c>
      <c r="E3826">
        <f t="shared" si="239"/>
        <v>1.764</v>
      </c>
      <c r="F3826">
        <f t="shared" si="236"/>
        <v>1.7701875</v>
      </c>
      <c r="G3826">
        <f t="shared" si="237"/>
        <v>6.1875000000000003E-3</v>
      </c>
    </row>
    <row r="3827" spans="1:7" x14ac:dyDescent="0.2">
      <c r="A3827">
        <v>76232</v>
      </c>
      <c r="B3827">
        <v>9409</v>
      </c>
      <c r="C3827">
        <v>9441</v>
      </c>
      <c r="D3827">
        <f t="shared" si="238"/>
        <v>32</v>
      </c>
      <c r="E3827">
        <f t="shared" si="239"/>
        <v>1.7641875</v>
      </c>
      <c r="F3827">
        <f t="shared" si="236"/>
        <v>1.7701875</v>
      </c>
      <c r="G3827">
        <f t="shared" si="237"/>
        <v>6.0000000000000001E-3</v>
      </c>
    </row>
    <row r="3828" spans="1:7" x14ac:dyDescent="0.2">
      <c r="A3828">
        <v>76250</v>
      </c>
      <c r="B3828">
        <v>9408</v>
      </c>
      <c r="C3828">
        <v>9440</v>
      </c>
      <c r="D3828">
        <f t="shared" si="238"/>
        <v>32</v>
      </c>
      <c r="E3828">
        <f t="shared" si="239"/>
        <v>1.764</v>
      </c>
      <c r="F3828">
        <f t="shared" si="236"/>
        <v>1.77</v>
      </c>
      <c r="G3828">
        <f t="shared" si="237"/>
        <v>6.0000000000000001E-3</v>
      </c>
    </row>
    <row r="3829" spans="1:7" x14ac:dyDescent="0.2">
      <c r="A3829">
        <v>76267</v>
      </c>
      <c r="B3829">
        <v>9413</v>
      </c>
      <c r="C3829">
        <v>9440</v>
      </c>
      <c r="D3829">
        <f t="shared" si="238"/>
        <v>27</v>
      </c>
      <c r="E3829">
        <f t="shared" si="239"/>
        <v>1.7649375</v>
      </c>
      <c r="F3829">
        <f t="shared" si="236"/>
        <v>1.77</v>
      </c>
      <c r="G3829">
        <f t="shared" si="237"/>
        <v>5.0625000000000002E-3</v>
      </c>
    </row>
    <row r="3830" spans="1:7" x14ac:dyDescent="0.2">
      <c r="A3830">
        <v>76285</v>
      </c>
      <c r="B3830">
        <v>9420</v>
      </c>
      <c r="C3830">
        <v>9441</v>
      </c>
      <c r="D3830">
        <f t="shared" si="238"/>
        <v>21</v>
      </c>
      <c r="E3830">
        <f t="shared" si="239"/>
        <v>1.7662500000000001</v>
      </c>
      <c r="F3830">
        <f t="shared" si="236"/>
        <v>1.7701875</v>
      </c>
      <c r="G3830">
        <f t="shared" si="237"/>
        <v>3.9375E-3</v>
      </c>
    </row>
    <row r="3831" spans="1:7" x14ac:dyDescent="0.2">
      <c r="A3831">
        <v>76303</v>
      </c>
      <c r="B3831">
        <v>9420</v>
      </c>
      <c r="C3831">
        <v>9440</v>
      </c>
      <c r="D3831">
        <f t="shared" si="238"/>
        <v>20</v>
      </c>
      <c r="E3831">
        <f t="shared" si="239"/>
        <v>1.7662500000000001</v>
      </c>
      <c r="F3831">
        <f t="shared" si="236"/>
        <v>1.77</v>
      </c>
      <c r="G3831">
        <f t="shared" si="237"/>
        <v>3.7499999999999999E-3</v>
      </c>
    </row>
    <row r="3832" spans="1:7" x14ac:dyDescent="0.2">
      <c r="A3832">
        <v>76342</v>
      </c>
      <c r="B3832">
        <v>9421</v>
      </c>
      <c r="C3832">
        <v>9441</v>
      </c>
      <c r="D3832">
        <f t="shared" si="238"/>
        <v>20</v>
      </c>
      <c r="E3832">
        <f t="shared" si="239"/>
        <v>1.7664375000000001</v>
      </c>
      <c r="F3832">
        <f t="shared" si="236"/>
        <v>1.7701875</v>
      </c>
      <c r="G3832">
        <f t="shared" si="237"/>
        <v>3.7499999999999999E-3</v>
      </c>
    </row>
    <row r="3833" spans="1:7" x14ac:dyDescent="0.2">
      <c r="A3833">
        <v>76359</v>
      </c>
      <c r="B3833">
        <v>9421</v>
      </c>
      <c r="C3833">
        <v>9440</v>
      </c>
      <c r="D3833">
        <f t="shared" si="238"/>
        <v>19</v>
      </c>
      <c r="E3833">
        <f t="shared" si="239"/>
        <v>1.7664375000000001</v>
      </c>
      <c r="F3833">
        <f t="shared" si="236"/>
        <v>1.77</v>
      </c>
      <c r="G3833">
        <f t="shared" si="237"/>
        <v>3.5625000000000001E-3</v>
      </c>
    </row>
    <row r="3834" spans="1:7" x14ac:dyDescent="0.2">
      <c r="A3834">
        <v>76377</v>
      </c>
      <c r="B3834">
        <v>9409</v>
      </c>
      <c r="C3834">
        <v>9441</v>
      </c>
      <c r="D3834">
        <f t="shared" si="238"/>
        <v>32</v>
      </c>
      <c r="E3834">
        <f t="shared" si="239"/>
        <v>1.7641875</v>
      </c>
      <c r="F3834">
        <f t="shared" si="236"/>
        <v>1.7701875</v>
      </c>
      <c r="G3834">
        <f t="shared" si="237"/>
        <v>6.0000000000000001E-3</v>
      </c>
    </row>
    <row r="3835" spans="1:7" x14ac:dyDescent="0.2">
      <c r="A3835">
        <v>76395</v>
      </c>
      <c r="B3835">
        <v>9409</v>
      </c>
      <c r="C3835">
        <v>9440</v>
      </c>
      <c r="D3835">
        <f t="shared" si="238"/>
        <v>31</v>
      </c>
      <c r="E3835">
        <f t="shared" si="239"/>
        <v>1.7641875</v>
      </c>
      <c r="F3835">
        <f t="shared" si="236"/>
        <v>1.77</v>
      </c>
      <c r="G3835">
        <f t="shared" si="237"/>
        <v>5.8125E-3</v>
      </c>
    </row>
    <row r="3836" spans="1:7" x14ac:dyDescent="0.2">
      <c r="A3836">
        <v>76412</v>
      </c>
      <c r="B3836">
        <v>9420</v>
      </c>
      <c r="C3836">
        <v>9441</v>
      </c>
      <c r="D3836">
        <f t="shared" si="238"/>
        <v>21</v>
      </c>
      <c r="E3836">
        <f t="shared" si="239"/>
        <v>1.7662500000000001</v>
      </c>
      <c r="F3836">
        <f t="shared" si="236"/>
        <v>1.7701875</v>
      </c>
      <c r="G3836">
        <f t="shared" si="237"/>
        <v>3.9375E-3</v>
      </c>
    </row>
    <row r="3837" spans="1:7" x14ac:dyDescent="0.2">
      <c r="A3837">
        <v>76430</v>
      </c>
      <c r="B3837">
        <v>9420</v>
      </c>
      <c r="C3837">
        <v>9464</v>
      </c>
      <c r="D3837">
        <f t="shared" si="238"/>
        <v>44</v>
      </c>
      <c r="E3837">
        <f t="shared" si="239"/>
        <v>1.7662500000000001</v>
      </c>
      <c r="F3837">
        <f t="shared" si="236"/>
        <v>1.7745</v>
      </c>
      <c r="G3837">
        <f t="shared" si="237"/>
        <v>8.2500000000000004E-3</v>
      </c>
    </row>
    <row r="3838" spans="1:7" x14ac:dyDescent="0.2">
      <c r="A3838">
        <v>76448</v>
      </c>
      <c r="B3838">
        <v>9408</v>
      </c>
      <c r="C3838">
        <v>9464</v>
      </c>
      <c r="D3838">
        <f t="shared" si="238"/>
        <v>56</v>
      </c>
      <c r="E3838">
        <f t="shared" si="239"/>
        <v>1.764</v>
      </c>
      <c r="F3838">
        <f t="shared" si="236"/>
        <v>1.7745</v>
      </c>
      <c r="G3838">
        <f t="shared" si="237"/>
        <v>1.0500000000000001E-2</v>
      </c>
    </row>
    <row r="3839" spans="1:7" x14ac:dyDescent="0.2">
      <c r="A3839">
        <v>76466</v>
      </c>
      <c r="B3839">
        <v>9409</v>
      </c>
      <c r="C3839">
        <v>9440</v>
      </c>
      <c r="D3839">
        <f t="shared" si="238"/>
        <v>31</v>
      </c>
      <c r="E3839">
        <f t="shared" si="239"/>
        <v>1.7641875</v>
      </c>
      <c r="F3839">
        <f t="shared" si="236"/>
        <v>1.77</v>
      </c>
      <c r="G3839">
        <f t="shared" si="237"/>
        <v>5.8125E-3</v>
      </c>
    </row>
    <row r="3840" spans="1:7" x14ac:dyDescent="0.2">
      <c r="A3840">
        <v>76483</v>
      </c>
      <c r="B3840">
        <v>9409</v>
      </c>
      <c r="C3840">
        <v>9441</v>
      </c>
      <c r="D3840">
        <f t="shared" si="238"/>
        <v>32</v>
      </c>
      <c r="E3840">
        <f t="shared" si="239"/>
        <v>1.7641875</v>
      </c>
      <c r="F3840">
        <f t="shared" si="236"/>
        <v>1.7701875</v>
      </c>
      <c r="G3840">
        <f t="shared" si="237"/>
        <v>6.0000000000000001E-3</v>
      </c>
    </row>
    <row r="3841" spans="1:7" x14ac:dyDescent="0.2">
      <c r="A3841">
        <v>76502</v>
      </c>
      <c r="B3841">
        <v>9409</v>
      </c>
      <c r="C3841">
        <v>9433</v>
      </c>
      <c r="D3841">
        <f t="shared" si="238"/>
        <v>24</v>
      </c>
      <c r="E3841">
        <f t="shared" si="239"/>
        <v>1.7641875</v>
      </c>
      <c r="F3841">
        <f t="shared" si="236"/>
        <v>1.7686875</v>
      </c>
      <c r="G3841">
        <f t="shared" si="237"/>
        <v>4.5000000000000005E-3</v>
      </c>
    </row>
    <row r="3842" spans="1:7" x14ac:dyDescent="0.2">
      <c r="A3842">
        <v>76544</v>
      </c>
      <c r="B3842">
        <v>9420</v>
      </c>
      <c r="C3842">
        <v>9464</v>
      </c>
      <c r="D3842">
        <f t="shared" si="238"/>
        <v>44</v>
      </c>
      <c r="E3842">
        <f t="shared" si="239"/>
        <v>1.7662500000000001</v>
      </c>
      <c r="F3842">
        <f t="shared" ref="F3842:F3905" si="240">C3842*$M$2</f>
        <v>1.7745</v>
      </c>
      <c r="G3842">
        <f t="shared" ref="G3842:G3905" si="241">D3842*$M$2</f>
        <v>8.2500000000000004E-3</v>
      </c>
    </row>
    <row r="3843" spans="1:7" x14ac:dyDescent="0.2">
      <c r="A3843">
        <v>76561</v>
      </c>
      <c r="B3843">
        <v>9420</v>
      </c>
      <c r="C3843">
        <v>9456</v>
      </c>
      <c r="D3843">
        <f t="shared" ref="D3843:D3906" si="242">C3843-B3843</f>
        <v>36</v>
      </c>
      <c r="E3843">
        <f t="shared" ref="E3843:E3906" si="243">B3843*$M$2</f>
        <v>1.7662500000000001</v>
      </c>
      <c r="F3843">
        <f t="shared" si="240"/>
        <v>1.7730000000000001</v>
      </c>
      <c r="G3843">
        <f t="shared" si="241"/>
        <v>6.7499999999999999E-3</v>
      </c>
    </row>
    <row r="3844" spans="1:7" x14ac:dyDescent="0.2">
      <c r="A3844">
        <v>76578</v>
      </c>
      <c r="B3844">
        <v>9420</v>
      </c>
      <c r="C3844">
        <v>9441</v>
      </c>
      <c r="D3844">
        <f t="shared" si="242"/>
        <v>21</v>
      </c>
      <c r="E3844">
        <f t="shared" si="243"/>
        <v>1.7662500000000001</v>
      </c>
      <c r="F3844">
        <f t="shared" si="240"/>
        <v>1.7701875</v>
      </c>
      <c r="G3844">
        <f t="shared" si="241"/>
        <v>3.9375E-3</v>
      </c>
    </row>
    <row r="3845" spans="1:7" x14ac:dyDescent="0.2">
      <c r="A3845">
        <v>76596</v>
      </c>
      <c r="B3845">
        <v>9420</v>
      </c>
      <c r="C3845">
        <v>9453</v>
      </c>
      <c r="D3845">
        <f t="shared" si="242"/>
        <v>33</v>
      </c>
      <c r="E3845">
        <f t="shared" si="243"/>
        <v>1.7662500000000001</v>
      </c>
      <c r="F3845">
        <f t="shared" si="240"/>
        <v>1.7724375000000001</v>
      </c>
      <c r="G3845">
        <f t="shared" si="241"/>
        <v>6.1875000000000003E-3</v>
      </c>
    </row>
    <row r="3846" spans="1:7" x14ac:dyDescent="0.2">
      <c r="A3846">
        <v>76614</v>
      </c>
      <c r="B3846">
        <v>9421</v>
      </c>
      <c r="C3846">
        <v>9464</v>
      </c>
      <c r="D3846">
        <f t="shared" si="242"/>
        <v>43</v>
      </c>
      <c r="E3846">
        <f t="shared" si="243"/>
        <v>1.7664375000000001</v>
      </c>
      <c r="F3846">
        <f t="shared" si="240"/>
        <v>1.7745</v>
      </c>
      <c r="G3846">
        <f t="shared" si="241"/>
        <v>8.0625000000000002E-3</v>
      </c>
    </row>
    <row r="3847" spans="1:7" x14ac:dyDescent="0.2">
      <c r="A3847">
        <v>76632</v>
      </c>
      <c r="B3847">
        <v>9421</v>
      </c>
      <c r="C3847">
        <v>9449</v>
      </c>
      <c r="D3847">
        <f t="shared" si="242"/>
        <v>28</v>
      </c>
      <c r="E3847">
        <f t="shared" si="243"/>
        <v>1.7664375000000001</v>
      </c>
      <c r="F3847">
        <f t="shared" si="240"/>
        <v>1.7716875000000001</v>
      </c>
      <c r="G3847">
        <f t="shared" si="241"/>
        <v>5.2500000000000003E-3</v>
      </c>
    </row>
    <row r="3848" spans="1:7" x14ac:dyDescent="0.2">
      <c r="A3848">
        <v>76649</v>
      </c>
      <c r="B3848">
        <v>9408</v>
      </c>
      <c r="C3848">
        <v>9441</v>
      </c>
      <c r="D3848">
        <f t="shared" si="242"/>
        <v>33</v>
      </c>
      <c r="E3848">
        <f t="shared" si="243"/>
        <v>1.764</v>
      </c>
      <c r="F3848">
        <f t="shared" si="240"/>
        <v>1.7701875</v>
      </c>
      <c r="G3848">
        <f t="shared" si="241"/>
        <v>6.1875000000000003E-3</v>
      </c>
    </row>
    <row r="3849" spans="1:7" x14ac:dyDescent="0.2">
      <c r="A3849">
        <v>76667</v>
      </c>
      <c r="B3849">
        <v>9409</v>
      </c>
      <c r="C3849">
        <v>9459</v>
      </c>
      <c r="D3849">
        <f t="shared" si="242"/>
        <v>50</v>
      </c>
      <c r="E3849">
        <f t="shared" si="243"/>
        <v>1.7641875</v>
      </c>
      <c r="F3849">
        <f t="shared" si="240"/>
        <v>1.7735624999999999</v>
      </c>
      <c r="G3849">
        <f t="shared" si="241"/>
        <v>9.3749999999999997E-3</v>
      </c>
    </row>
    <row r="3850" spans="1:7" x14ac:dyDescent="0.2">
      <c r="A3850">
        <v>76685</v>
      </c>
      <c r="B3850">
        <v>9409</v>
      </c>
      <c r="C3850">
        <v>9464</v>
      </c>
      <c r="D3850">
        <f t="shared" si="242"/>
        <v>55</v>
      </c>
      <c r="E3850">
        <f t="shared" si="243"/>
        <v>1.7641875</v>
      </c>
      <c r="F3850">
        <f t="shared" si="240"/>
        <v>1.7745</v>
      </c>
      <c r="G3850">
        <f t="shared" si="241"/>
        <v>1.03125E-2</v>
      </c>
    </row>
    <row r="3851" spans="1:7" x14ac:dyDescent="0.2">
      <c r="A3851">
        <v>76702</v>
      </c>
      <c r="B3851">
        <v>9409</v>
      </c>
      <c r="C3851">
        <v>9464</v>
      </c>
      <c r="D3851">
        <f t="shared" si="242"/>
        <v>55</v>
      </c>
      <c r="E3851">
        <f t="shared" si="243"/>
        <v>1.7641875</v>
      </c>
      <c r="F3851">
        <f t="shared" si="240"/>
        <v>1.7745</v>
      </c>
      <c r="G3851">
        <f t="shared" si="241"/>
        <v>1.03125E-2</v>
      </c>
    </row>
    <row r="3852" spans="1:7" x14ac:dyDescent="0.2">
      <c r="A3852">
        <v>76741</v>
      </c>
      <c r="B3852">
        <v>9409</v>
      </c>
      <c r="C3852">
        <v>9440</v>
      </c>
      <c r="D3852">
        <f t="shared" si="242"/>
        <v>31</v>
      </c>
      <c r="E3852">
        <f t="shared" si="243"/>
        <v>1.7641875</v>
      </c>
      <c r="F3852">
        <f t="shared" si="240"/>
        <v>1.77</v>
      </c>
      <c r="G3852">
        <f t="shared" si="241"/>
        <v>5.8125E-3</v>
      </c>
    </row>
    <row r="3853" spans="1:7" x14ac:dyDescent="0.2">
      <c r="A3853">
        <v>76760</v>
      </c>
      <c r="B3853">
        <v>9409</v>
      </c>
      <c r="C3853">
        <v>9441</v>
      </c>
      <c r="D3853">
        <f t="shared" si="242"/>
        <v>32</v>
      </c>
      <c r="E3853">
        <f t="shared" si="243"/>
        <v>1.7641875</v>
      </c>
      <c r="F3853">
        <f t="shared" si="240"/>
        <v>1.7701875</v>
      </c>
      <c r="G3853">
        <f t="shared" si="241"/>
        <v>6.0000000000000001E-3</v>
      </c>
    </row>
    <row r="3854" spans="1:7" x14ac:dyDescent="0.2">
      <c r="A3854">
        <v>76777</v>
      </c>
      <c r="B3854">
        <v>9420</v>
      </c>
      <c r="C3854">
        <v>9440</v>
      </c>
      <c r="D3854">
        <f t="shared" si="242"/>
        <v>20</v>
      </c>
      <c r="E3854">
        <f t="shared" si="243"/>
        <v>1.7662500000000001</v>
      </c>
      <c r="F3854">
        <f t="shared" si="240"/>
        <v>1.77</v>
      </c>
      <c r="G3854">
        <f t="shared" si="241"/>
        <v>3.7499999999999999E-3</v>
      </c>
    </row>
    <row r="3855" spans="1:7" x14ac:dyDescent="0.2">
      <c r="A3855">
        <v>76794</v>
      </c>
      <c r="B3855">
        <v>9420</v>
      </c>
      <c r="C3855">
        <v>9440</v>
      </c>
      <c r="D3855">
        <f t="shared" si="242"/>
        <v>20</v>
      </c>
      <c r="E3855">
        <f t="shared" si="243"/>
        <v>1.7662500000000001</v>
      </c>
      <c r="F3855">
        <f t="shared" si="240"/>
        <v>1.77</v>
      </c>
      <c r="G3855">
        <f t="shared" si="241"/>
        <v>3.7499999999999999E-3</v>
      </c>
    </row>
    <row r="3856" spans="1:7" x14ac:dyDescent="0.2">
      <c r="A3856">
        <v>76812</v>
      </c>
      <c r="B3856">
        <v>9420</v>
      </c>
      <c r="C3856">
        <v>9464</v>
      </c>
      <c r="D3856">
        <f t="shared" si="242"/>
        <v>44</v>
      </c>
      <c r="E3856">
        <f t="shared" si="243"/>
        <v>1.7662500000000001</v>
      </c>
      <c r="F3856">
        <f t="shared" si="240"/>
        <v>1.7745</v>
      </c>
      <c r="G3856">
        <f t="shared" si="241"/>
        <v>8.2500000000000004E-3</v>
      </c>
    </row>
    <row r="3857" spans="1:7" x14ac:dyDescent="0.2">
      <c r="A3857">
        <v>76830</v>
      </c>
      <c r="B3857">
        <v>9420</v>
      </c>
      <c r="C3857">
        <v>9463</v>
      </c>
      <c r="D3857">
        <f t="shared" si="242"/>
        <v>43</v>
      </c>
      <c r="E3857">
        <f t="shared" si="243"/>
        <v>1.7662500000000001</v>
      </c>
      <c r="F3857">
        <f t="shared" si="240"/>
        <v>1.7743125</v>
      </c>
      <c r="G3857">
        <f t="shared" si="241"/>
        <v>8.0625000000000002E-3</v>
      </c>
    </row>
    <row r="3858" spans="1:7" x14ac:dyDescent="0.2">
      <c r="A3858">
        <v>76848</v>
      </c>
      <c r="B3858">
        <v>9409</v>
      </c>
      <c r="C3858">
        <v>9464</v>
      </c>
      <c r="D3858">
        <f t="shared" si="242"/>
        <v>55</v>
      </c>
      <c r="E3858">
        <f t="shared" si="243"/>
        <v>1.7641875</v>
      </c>
      <c r="F3858">
        <f t="shared" si="240"/>
        <v>1.7745</v>
      </c>
      <c r="G3858">
        <f t="shared" si="241"/>
        <v>1.03125E-2</v>
      </c>
    </row>
    <row r="3859" spans="1:7" x14ac:dyDescent="0.2">
      <c r="A3859">
        <v>76865</v>
      </c>
      <c r="B3859">
        <v>9409</v>
      </c>
      <c r="C3859">
        <v>9464</v>
      </c>
      <c r="D3859">
        <f t="shared" si="242"/>
        <v>55</v>
      </c>
      <c r="E3859">
        <f t="shared" si="243"/>
        <v>1.7641875</v>
      </c>
      <c r="F3859">
        <f t="shared" si="240"/>
        <v>1.7745</v>
      </c>
      <c r="G3859">
        <f t="shared" si="241"/>
        <v>1.03125E-2</v>
      </c>
    </row>
    <row r="3860" spans="1:7" x14ac:dyDescent="0.2">
      <c r="A3860">
        <v>76883</v>
      </c>
      <c r="B3860">
        <v>9421</v>
      </c>
      <c r="C3860">
        <v>9464</v>
      </c>
      <c r="D3860">
        <f t="shared" si="242"/>
        <v>43</v>
      </c>
      <c r="E3860">
        <f t="shared" si="243"/>
        <v>1.7664375000000001</v>
      </c>
      <c r="F3860">
        <f t="shared" si="240"/>
        <v>1.7745</v>
      </c>
      <c r="G3860">
        <f t="shared" si="241"/>
        <v>8.0625000000000002E-3</v>
      </c>
    </row>
    <row r="3861" spans="1:7" x14ac:dyDescent="0.2">
      <c r="A3861">
        <v>76901</v>
      </c>
      <c r="B3861">
        <v>9419</v>
      </c>
      <c r="C3861">
        <v>9464</v>
      </c>
      <c r="D3861">
        <f t="shared" si="242"/>
        <v>45</v>
      </c>
      <c r="E3861">
        <f t="shared" si="243"/>
        <v>1.7660625000000001</v>
      </c>
      <c r="F3861">
        <f t="shared" si="240"/>
        <v>1.7745</v>
      </c>
      <c r="G3861">
        <f t="shared" si="241"/>
        <v>8.4375000000000006E-3</v>
      </c>
    </row>
    <row r="3862" spans="1:7" x14ac:dyDescent="0.2">
      <c r="A3862">
        <v>76940</v>
      </c>
      <c r="B3862">
        <v>9419</v>
      </c>
      <c r="C3862">
        <v>9451</v>
      </c>
      <c r="D3862">
        <f t="shared" si="242"/>
        <v>32</v>
      </c>
      <c r="E3862">
        <f t="shared" si="243"/>
        <v>1.7660625000000001</v>
      </c>
      <c r="F3862">
        <f t="shared" si="240"/>
        <v>1.7720625000000001</v>
      </c>
      <c r="G3862">
        <f t="shared" si="241"/>
        <v>6.0000000000000001E-3</v>
      </c>
    </row>
    <row r="3863" spans="1:7" x14ac:dyDescent="0.2">
      <c r="A3863">
        <v>76957</v>
      </c>
      <c r="B3863">
        <v>9421</v>
      </c>
      <c r="C3863">
        <v>9441</v>
      </c>
      <c r="D3863">
        <f t="shared" si="242"/>
        <v>20</v>
      </c>
      <c r="E3863">
        <f t="shared" si="243"/>
        <v>1.7664375000000001</v>
      </c>
      <c r="F3863">
        <f t="shared" si="240"/>
        <v>1.7701875</v>
      </c>
      <c r="G3863">
        <f t="shared" si="241"/>
        <v>3.7499999999999999E-3</v>
      </c>
    </row>
    <row r="3864" spans="1:7" x14ac:dyDescent="0.2">
      <c r="A3864">
        <v>76975</v>
      </c>
      <c r="B3864">
        <v>9409</v>
      </c>
      <c r="C3864">
        <v>9437</v>
      </c>
      <c r="D3864">
        <f t="shared" si="242"/>
        <v>28</v>
      </c>
      <c r="E3864">
        <f t="shared" si="243"/>
        <v>1.7641875</v>
      </c>
      <c r="F3864">
        <f t="shared" si="240"/>
        <v>1.7694375</v>
      </c>
      <c r="G3864">
        <f t="shared" si="241"/>
        <v>5.2500000000000003E-3</v>
      </c>
    </row>
    <row r="3865" spans="1:7" x14ac:dyDescent="0.2">
      <c r="A3865">
        <v>76993</v>
      </c>
      <c r="B3865">
        <v>9409</v>
      </c>
      <c r="C3865">
        <v>9433</v>
      </c>
      <c r="D3865">
        <f t="shared" si="242"/>
        <v>24</v>
      </c>
      <c r="E3865">
        <f t="shared" si="243"/>
        <v>1.7641875</v>
      </c>
      <c r="F3865">
        <f t="shared" si="240"/>
        <v>1.7686875</v>
      </c>
      <c r="G3865">
        <f t="shared" si="241"/>
        <v>4.5000000000000005E-3</v>
      </c>
    </row>
    <row r="3866" spans="1:7" x14ac:dyDescent="0.2">
      <c r="A3866">
        <v>77010</v>
      </c>
      <c r="B3866">
        <v>9420</v>
      </c>
      <c r="C3866">
        <v>9458</v>
      </c>
      <c r="D3866">
        <f t="shared" si="242"/>
        <v>38</v>
      </c>
      <c r="E3866">
        <f t="shared" si="243"/>
        <v>1.7662500000000001</v>
      </c>
      <c r="F3866">
        <f t="shared" si="240"/>
        <v>1.7733750000000001</v>
      </c>
      <c r="G3866">
        <f t="shared" si="241"/>
        <v>7.1250000000000003E-3</v>
      </c>
    </row>
    <row r="3867" spans="1:7" x14ac:dyDescent="0.2">
      <c r="A3867">
        <v>77028</v>
      </c>
      <c r="B3867">
        <v>9420</v>
      </c>
      <c r="C3867">
        <v>9464</v>
      </c>
      <c r="D3867">
        <f t="shared" si="242"/>
        <v>44</v>
      </c>
      <c r="E3867">
        <f t="shared" si="243"/>
        <v>1.7662500000000001</v>
      </c>
      <c r="F3867">
        <f t="shared" si="240"/>
        <v>1.7745</v>
      </c>
      <c r="G3867">
        <f t="shared" si="241"/>
        <v>8.2500000000000004E-3</v>
      </c>
    </row>
    <row r="3868" spans="1:7" x14ac:dyDescent="0.2">
      <c r="A3868">
        <v>77046</v>
      </c>
      <c r="B3868">
        <v>9408</v>
      </c>
      <c r="C3868">
        <v>9464</v>
      </c>
      <c r="D3868">
        <f t="shared" si="242"/>
        <v>56</v>
      </c>
      <c r="E3868">
        <f t="shared" si="243"/>
        <v>1.764</v>
      </c>
      <c r="F3868">
        <f t="shared" si="240"/>
        <v>1.7745</v>
      </c>
      <c r="G3868">
        <f t="shared" si="241"/>
        <v>1.0500000000000001E-2</v>
      </c>
    </row>
    <row r="3869" spans="1:7" x14ac:dyDescent="0.2">
      <c r="A3869">
        <v>77064</v>
      </c>
      <c r="B3869">
        <v>9409</v>
      </c>
      <c r="C3869">
        <v>9464</v>
      </c>
      <c r="D3869">
        <f t="shared" si="242"/>
        <v>55</v>
      </c>
      <c r="E3869">
        <f t="shared" si="243"/>
        <v>1.7641875</v>
      </c>
      <c r="F3869">
        <f t="shared" si="240"/>
        <v>1.7745</v>
      </c>
      <c r="G3869">
        <f t="shared" si="241"/>
        <v>1.03125E-2</v>
      </c>
    </row>
    <row r="3870" spans="1:7" x14ac:dyDescent="0.2">
      <c r="A3870">
        <v>77081</v>
      </c>
      <c r="B3870">
        <v>9421</v>
      </c>
      <c r="C3870">
        <v>9441</v>
      </c>
      <c r="D3870">
        <f t="shared" si="242"/>
        <v>20</v>
      </c>
      <c r="E3870">
        <f t="shared" si="243"/>
        <v>1.7664375000000001</v>
      </c>
      <c r="F3870">
        <f t="shared" si="240"/>
        <v>1.7701875</v>
      </c>
      <c r="G3870">
        <f t="shared" si="241"/>
        <v>3.7499999999999999E-3</v>
      </c>
    </row>
    <row r="3871" spans="1:7" x14ac:dyDescent="0.2">
      <c r="A3871">
        <v>77099</v>
      </c>
      <c r="B3871">
        <v>9420</v>
      </c>
      <c r="C3871">
        <v>9440</v>
      </c>
      <c r="D3871">
        <f t="shared" si="242"/>
        <v>20</v>
      </c>
      <c r="E3871">
        <f t="shared" si="243"/>
        <v>1.7662500000000001</v>
      </c>
      <c r="F3871">
        <f t="shared" si="240"/>
        <v>1.77</v>
      </c>
      <c r="G3871">
        <f t="shared" si="241"/>
        <v>3.7499999999999999E-3</v>
      </c>
    </row>
    <row r="3872" spans="1:7" x14ac:dyDescent="0.2">
      <c r="A3872">
        <v>77140</v>
      </c>
      <c r="B3872">
        <v>9409</v>
      </c>
      <c r="C3872">
        <v>9440</v>
      </c>
      <c r="D3872">
        <f t="shared" si="242"/>
        <v>31</v>
      </c>
      <c r="E3872">
        <f t="shared" si="243"/>
        <v>1.7641875</v>
      </c>
      <c r="F3872">
        <f t="shared" si="240"/>
        <v>1.77</v>
      </c>
      <c r="G3872">
        <f t="shared" si="241"/>
        <v>5.8125E-3</v>
      </c>
    </row>
    <row r="3873" spans="1:7" x14ac:dyDescent="0.2">
      <c r="A3873">
        <v>77159</v>
      </c>
      <c r="B3873">
        <v>9409</v>
      </c>
      <c r="C3873">
        <v>9440</v>
      </c>
      <c r="D3873">
        <f t="shared" si="242"/>
        <v>31</v>
      </c>
      <c r="E3873">
        <f t="shared" si="243"/>
        <v>1.7641875</v>
      </c>
      <c r="F3873">
        <f t="shared" si="240"/>
        <v>1.77</v>
      </c>
      <c r="G3873">
        <f t="shared" si="241"/>
        <v>5.8125E-3</v>
      </c>
    </row>
    <row r="3874" spans="1:7" x14ac:dyDescent="0.2">
      <c r="A3874">
        <v>77176</v>
      </c>
      <c r="B3874">
        <v>9420</v>
      </c>
      <c r="C3874">
        <v>9441</v>
      </c>
      <c r="D3874">
        <f t="shared" si="242"/>
        <v>21</v>
      </c>
      <c r="E3874">
        <f t="shared" si="243"/>
        <v>1.7662500000000001</v>
      </c>
      <c r="F3874">
        <f t="shared" si="240"/>
        <v>1.7701875</v>
      </c>
      <c r="G3874">
        <f t="shared" si="241"/>
        <v>3.9375E-3</v>
      </c>
    </row>
    <row r="3875" spans="1:7" x14ac:dyDescent="0.2">
      <c r="A3875">
        <v>77194</v>
      </c>
      <c r="B3875">
        <v>9421</v>
      </c>
      <c r="C3875">
        <v>9464</v>
      </c>
      <c r="D3875">
        <f t="shared" si="242"/>
        <v>43</v>
      </c>
      <c r="E3875">
        <f t="shared" si="243"/>
        <v>1.7664375000000001</v>
      </c>
      <c r="F3875">
        <f t="shared" si="240"/>
        <v>1.7745</v>
      </c>
      <c r="G3875">
        <f t="shared" si="241"/>
        <v>8.0625000000000002E-3</v>
      </c>
    </row>
    <row r="3876" spans="1:7" x14ac:dyDescent="0.2">
      <c r="A3876">
        <v>77212</v>
      </c>
      <c r="B3876">
        <v>9420</v>
      </c>
      <c r="C3876">
        <v>9464</v>
      </c>
      <c r="D3876">
        <f t="shared" si="242"/>
        <v>44</v>
      </c>
      <c r="E3876">
        <f t="shared" si="243"/>
        <v>1.7662500000000001</v>
      </c>
      <c r="F3876">
        <f t="shared" si="240"/>
        <v>1.7745</v>
      </c>
      <c r="G3876">
        <f t="shared" si="241"/>
        <v>8.2500000000000004E-3</v>
      </c>
    </row>
    <row r="3877" spans="1:7" x14ac:dyDescent="0.2">
      <c r="A3877">
        <v>77230</v>
      </c>
      <c r="B3877">
        <v>9421</v>
      </c>
      <c r="C3877">
        <v>9464</v>
      </c>
      <c r="D3877">
        <f t="shared" si="242"/>
        <v>43</v>
      </c>
      <c r="E3877">
        <f t="shared" si="243"/>
        <v>1.7664375000000001</v>
      </c>
      <c r="F3877">
        <f t="shared" si="240"/>
        <v>1.7745</v>
      </c>
      <c r="G3877">
        <f t="shared" si="241"/>
        <v>8.0625000000000002E-3</v>
      </c>
    </row>
    <row r="3878" spans="1:7" x14ac:dyDescent="0.2">
      <c r="A3878">
        <v>77247</v>
      </c>
      <c r="B3878">
        <v>9408</v>
      </c>
      <c r="C3878">
        <v>9458</v>
      </c>
      <c r="D3878">
        <f t="shared" si="242"/>
        <v>50</v>
      </c>
      <c r="E3878">
        <f t="shared" si="243"/>
        <v>1.764</v>
      </c>
      <c r="F3878">
        <f t="shared" si="240"/>
        <v>1.7733750000000001</v>
      </c>
      <c r="G3878">
        <f t="shared" si="241"/>
        <v>9.3749999999999997E-3</v>
      </c>
    </row>
    <row r="3879" spans="1:7" x14ac:dyDescent="0.2">
      <c r="A3879">
        <v>77264</v>
      </c>
      <c r="B3879">
        <v>9409</v>
      </c>
      <c r="C3879">
        <v>9441</v>
      </c>
      <c r="D3879">
        <f t="shared" si="242"/>
        <v>32</v>
      </c>
      <c r="E3879">
        <f t="shared" si="243"/>
        <v>1.7641875</v>
      </c>
      <c r="F3879">
        <f t="shared" si="240"/>
        <v>1.7701875</v>
      </c>
      <c r="G3879">
        <f t="shared" si="241"/>
        <v>6.0000000000000001E-3</v>
      </c>
    </row>
    <row r="3880" spans="1:7" x14ac:dyDescent="0.2">
      <c r="A3880">
        <v>77283</v>
      </c>
      <c r="B3880">
        <v>9420</v>
      </c>
      <c r="C3880">
        <v>9440</v>
      </c>
      <c r="D3880">
        <f t="shared" si="242"/>
        <v>20</v>
      </c>
      <c r="E3880">
        <f t="shared" si="243"/>
        <v>1.7662500000000001</v>
      </c>
      <c r="F3880">
        <f t="shared" si="240"/>
        <v>1.77</v>
      </c>
      <c r="G3880">
        <f t="shared" si="241"/>
        <v>3.7499999999999999E-3</v>
      </c>
    </row>
    <row r="3881" spans="1:7" x14ac:dyDescent="0.2">
      <c r="A3881">
        <v>77300</v>
      </c>
      <c r="B3881">
        <v>9420</v>
      </c>
      <c r="C3881">
        <v>9440</v>
      </c>
      <c r="D3881">
        <f t="shared" si="242"/>
        <v>20</v>
      </c>
      <c r="E3881">
        <f t="shared" si="243"/>
        <v>1.7662500000000001</v>
      </c>
      <c r="F3881">
        <f t="shared" si="240"/>
        <v>1.77</v>
      </c>
      <c r="G3881">
        <f t="shared" si="241"/>
        <v>3.7499999999999999E-3</v>
      </c>
    </row>
    <row r="3882" spans="1:7" x14ac:dyDescent="0.2">
      <c r="A3882">
        <v>77339</v>
      </c>
      <c r="B3882">
        <v>9413</v>
      </c>
      <c r="C3882">
        <v>9464</v>
      </c>
      <c r="D3882">
        <f t="shared" si="242"/>
        <v>51</v>
      </c>
      <c r="E3882">
        <f t="shared" si="243"/>
        <v>1.7649375</v>
      </c>
      <c r="F3882">
        <f t="shared" si="240"/>
        <v>1.7745</v>
      </c>
      <c r="G3882">
        <f t="shared" si="241"/>
        <v>9.5624999999999998E-3</v>
      </c>
    </row>
    <row r="3883" spans="1:7" x14ac:dyDescent="0.2">
      <c r="A3883">
        <v>77357</v>
      </c>
      <c r="B3883">
        <v>9409</v>
      </c>
      <c r="C3883">
        <v>9464</v>
      </c>
      <c r="D3883">
        <f t="shared" si="242"/>
        <v>55</v>
      </c>
      <c r="E3883">
        <f t="shared" si="243"/>
        <v>1.7641875</v>
      </c>
      <c r="F3883">
        <f t="shared" si="240"/>
        <v>1.7745</v>
      </c>
      <c r="G3883">
        <f t="shared" si="241"/>
        <v>1.03125E-2</v>
      </c>
    </row>
    <row r="3884" spans="1:7" x14ac:dyDescent="0.2">
      <c r="A3884">
        <v>77375</v>
      </c>
      <c r="B3884">
        <v>9409</v>
      </c>
      <c r="C3884">
        <v>9464</v>
      </c>
      <c r="D3884">
        <f t="shared" si="242"/>
        <v>55</v>
      </c>
      <c r="E3884">
        <f t="shared" si="243"/>
        <v>1.7641875</v>
      </c>
      <c r="F3884">
        <f t="shared" si="240"/>
        <v>1.7745</v>
      </c>
      <c r="G3884">
        <f t="shared" si="241"/>
        <v>1.03125E-2</v>
      </c>
    </row>
    <row r="3885" spans="1:7" x14ac:dyDescent="0.2">
      <c r="A3885">
        <v>77392</v>
      </c>
      <c r="B3885">
        <v>9409</v>
      </c>
      <c r="C3885">
        <v>9440</v>
      </c>
      <c r="D3885">
        <f t="shared" si="242"/>
        <v>31</v>
      </c>
      <c r="E3885">
        <f t="shared" si="243"/>
        <v>1.7641875</v>
      </c>
      <c r="F3885">
        <f t="shared" si="240"/>
        <v>1.77</v>
      </c>
      <c r="G3885">
        <f t="shared" si="241"/>
        <v>5.8125E-3</v>
      </c>
    </row>
    <row r="3886" spans="1:7" x14ac:dyDescent="0.2">
      <c r="A3886">
        <v>77410</v>
      </c>
      <c r="B3886">
        <v>9409</v>
      </c>
      <c r="C3886">
        <v>9440</v>
      </c>
      <c r="D3886">
        <f t="shared" si="242"/>
        <v>31</v>
      </c>
      <c r="E3886">
        <f t="shared" si="243"/>
        <v>1.7641875</v>
      </c>
      <c r="F3886">
        <f t="shared" si="240"/>
        <v>1.77</v>
      </c>
      <c r="G3886">
        <f t="shared" si="241"/>
        <v>5.8125E-3</v>
      </c>
    </row>
    <row r="3887" spans="1:7" x14ac:dyDescent="0.2">
      <c r="A3887">
        <v>77427</v>
      </c>
      <c r="B3887">
        <v>9409</v>
      </c>
      <c r="C3887">
        <v>9476</v>
      </c>
      <c r="D3887">
        <f t="shared" si="242"/>
        <v>67</v>
      </c>
      <c r="E3887">
        <f t="shared" si="243"/>
        <v>1.7641875</v>
      </c>
      <c r="F3887">
        <f t="shared" si="240"/>
        <v>1.7767500000000001</v>
      </c>
      <c r="G3887">
        <f t="shared" si="241"/>
        <v>1.2562500000000001E-2</v>
      </c>
    </row>
    <row r="3888" spans="1:7" x14ac:dyDescent="0.2">
      <c r="A3888">
        <v>77446</v>
      </c>
      <c r="B3888">
        <v>9420</v>
      </c>
      <c r="C3888">
        <v>9475</v>
      </c>
      <c r="D3888">
        <f t="shared" si="242"/>
        <v>55</v>
      </c>
      <c r="E3888">
        <f t="shared" si="243"/>
        <v>1.7662500000000001</v>
      </c>
      <c r="F3888">
        <f t="shared" si="240"/>
        <v>1.7765625</v>
      </c>
      <c r="G3888">
        <f t="shared" si="241"/>
        <v>1.03125E-2</v>
      </c>
    </row>
    <row r="3889" spans="1:7" x14ac:dyDescent="0.2">
      <c r="A3889">
        <v>77463</v>
      </c>
      <c r="B3889">
        <v>9420</v>
      </c>
      <c r="C3889">
        <v>9433</v>
      </c>
      <c r="D3889">
        <f t="shared" si="242"/>
        <v>13</v>
      </c>
      <c r="E3889">
        <f t="shared" si="243"/>
        <v>1.7662500000000001</v>
      </c>
      <c r="F3889">
        <f t="shared" si="240"/>
        <v>1.7686875</v>
      </c>
      <c r="G3889">
        <f t="shared" si="241"/>
        <v>2.4375E-3</v>
      </c>
    </row>
    <row r="3890" spans="1:7" x14ac:dyDescent="0.2">
      <c r="A3890">
        <v>77480</v>
      </c>
      <c r="B3890">
        <v>9409</v>
      </c>
      <c r="C3890">
        <v>9433</v>
      </c>
      <c r="D3890">
        <f t="shared" si="242"/>
        <v>24</v>
      </c>
      <c r="E3890">
        <f t="shared" si="243"/>
        <v>1.7641875</v>
      </c>
      <c r="F3890">
        <f t="shared" si="240"/>
        <v>1.7686875</v>
      </c>
      <c r="G3890">
        <f t="shared" si="241"/>
        <v>4.5000000000000005E-3</v>
      </c>
    </row>
    <row r="3891" spans="1:7" x14ac:dyDescent="0.2">
      <c r="A3891">
        <v>77499</v>
      </c>
      <c r="B3891">
        <v>9409</v>
      </c>
      <c r="C3891">
        <v>9464</v>
      </c>
      <c r="D3891">
        <f t="shared" si="242"/>
        <v>55</v>
      </c>
      <c r="E3891">
        <f t="shared" si="243"/>
        <v>1.7641875</v>
      </c>
      <c r="F3891">
        <f t="shared" si="240"/>
        <v>1.7745</v>
      </c>
      <c r="G3891">
        <f t="shared" si="241"/>
        <v>1.03125E-2</v>
      </c>
    </row>
    <row r="3892" spans="1:7" x14ac:dyDescent="0.2">
      <c r="A3892">
        <v>77538</v>
      </c>
      <c r="B3892">
        <v>9421</v>
      </c>
      <c r="C3892">
        <v>9463</v>
      </c>
      <c r="D3892">
        <f t="shared" si="242"/>
        <v>42</v>
      </c>
      <c r="E3892">
        <f t="shared" si="243"/>
        <v>1.7664375000000001</v>
      </c>
      <c r="F3892">
        <f t="shared" si="240"/>
        <v>1.7743125</v>
      </c>
      <c r="G3892">
        <f t="shared" si="241"/>
        <v>7.8750000000000001E-3</v>
      </c>
    </row>
    <row r="3893" spans="1:7" x14ac:dyDescent="0.2">
      <c r="A3893">
        <v>77555</v>
      </c>
      <c r="B3893">
        <v>9420</v>
      </c>
      <c r="C3893">
        <v>9462</v>
      </c>
      <c r="D3893">
        <f t="shared" si="242"/>
        <v>42</v>
      </c>
      <c r="E3893">
        <f t="shared" si="243"/>
        <v>1.7662500000000001</v>
      </c>
      <c r="F3893">
        <f t="shared" si="240"/>
        <v>1.774125</v>
      </c>
      <c r="G3893">
        <f t="shared" si="241"/>
        <v>7.8750000000000001E-3</v>
      </c>
    </row>
    <row r="3894" spans="1:7" x14ac:dyDescent="0.2">
      <c r="A3894">
        <v>77573</v>
      </c>
      <c r="B3894">
        <v>9420</v>
      </c>
      <c r="C3894">
        <v>9440</v>
      </c>
      <c r="D3894">
        <f t="shared" si="242"/>
        <v>20</v>
      </c>
      <c r="E3894">
        <f t="shared" si="243"/>
        <v>1.7662500000000001</v>
      </c>
      <c r="F3894">
        <f t="shared" si="240"/>
        <v>1.77</v>
      </c>
      <c r="G3894">
        <f t="shared" si="241"/>
        <v>3.7499999999999999E-3</v>
      </c>
    </row>
    <row r="3895" spans="1:7" x14ac:dyDescent="0.2">
      <c r="A3895">
        <v>77590</v>
      </c>
      <c r="B3895">
        <v>9420</v>
      </c>
      <c r="C3895">
        <v>9441</v>
      </c>
      <c r="D3895">
        <f t="shared" si="242"/>
        <v>21</v>
      </c>
      <c r="E3895">
        <f t="shared" si="243"/>
        <v>1.7662500000000001</v>
      </c>
      <c r="F3895">
        <f t="shared" si="240"/>
        <v>1.7701875</v>
      </c>
      <c r="G3895">
        <f t="shared" si="241"/>
        <v>3.9375E-3</v>
      </c>
    </row>
    <row r="3896" spans="1:7" x14ac:dyDescent="0.2">
      <c r="A3896">
        <v>77608</v>
      </c>
      <c r="B3896">
        <v>9420</v>
      </c>
      <c r="C3896">
        <v>9440</v>
      </c>
      <c r="D3896">
        <f t="shared" si="242"/>
        <v>20</v>
      </c>
      <c r="E3896">
        <f t="shared" si="243"/>
        <v>1.7662500000000001</v>
      </c>
      <c r="F3896">
        <f t="shared" si="240"/>
        <v>1.77</v>
      </c>
      <c r="G3896">
        <f t="shared" si="241"/>
        <v>3.7499999999999999E-3</v>
      </c>
    </row>
    <row r="3897" spans="1:7" x14ac:dyDescent="0.2">
      <c r="A3897">
        <v>77626</v>
      </c>
      <c r="B3897">
        <v>9421</v>
      </c>
      <c r="C3897">
        <v>9449</v>
      </c>
      <c r="D3897">
        <f t="shared" si="242"/>
        <v>28</v>
      </c>
      <c r="E3897">
        <f t="shared" si="243"/>
        <v>1.7664375000000001</v>
      </c>
      <c r="F3897">
        <f t="shared" si="240"/>
        <v>1.7716875000000001</v>
      </c>
      <c r="G3897">
        <f t="shared" si="241"/>
        <v>5.2500000000000003E-3</v>
      </c>
    </row>
    <row r="3898" spans="1:7" x14ac:dyDescent="0.2">
      <c r="A3898">
        <v>77643</v>
      </c>
      <c r="B3898">
        <v>9420</v>
      </c>
      <c r="C3898">
        <v>9464</v>
      </c>
      <c r="D3898">
        <f t="shared" si="242"/>
        <v>44</v>
      </c>
      <c r="E3898">
        <f t="shared" si="243"/>
        <v>1.7662500000000001</v>
      </c>
      <c r="F3898">
        <f t="shared" si="240"/>
        <v>1.7745</v>
      </c>
      <c r="G3898">
        <f t="shared" si="241"/>
        <v>8.2500000000000004E-3</v>
      </c>
    </row>
    <row r="3899" spans="1:7" x14ac:dyDescent="0.2">
      <c r="A3899">
        <v>77662</v>
      </c>
      <c r="B3899">
        <v>9421</v>
      </c>
      <c r="C3899">
        <v>9470</v>
      </c>
      <c r="D3899">
        <f t="shared" si="242"/>
        <v>49</v>
      </c>
      <c r="E3899">
        <f t="shared" si="243"/>
        <v>1.7664375000000001</v>
      </c>
      <c r="F3899">
        <f t="shared" si="240"/>
        <v>1.775625</v>
      </c>
      <c r="G3899">
        <f t="shared" si="241"/>
        <v>9.1874999999999995E-3</v>
      </c>
    </row>
    <row r="3900" spans="1:7" x14ac:dyDescent="0.2">
      <c r="A3900">
        <v>77679</v>
      </c>
      <c r="B3900">
        <v>9452</v>
      </c>
      <c r="C3900">
        <v>9476</v>
      </c>
      <c r="D3900">
        <f t="shared" si="242"/>
        <v>24</v>
      </c>
      <c r="E3900">
        <f t="shared" si="243"/>
        <v>1.7722500000000001</v>
      </c>
      <c r="F3900">
        <f t="shared" si="240"/>
        <v>1.7767500000000001</v>
      </c>
      <c r="G3900">
        <f t="shared" si="241"/>
        <v>4.5000000000000005E-3</v>
      </c>
    </row>
    <row r="3901" spans="1:7" x14ac:dyDescent="0.2">
      <c r="A3901">
        <v>77697</v>
      </c>
      <c r="B3901">
        <v>9452</v>
      </c>
      <c r="C3901">
        <v>9452</v>
      </c>
      <c r="D3901">
        <f t="shared" si="242"/>
        <v>0</v>
      </c>
      <c r="E3901">
        <f t="shared" si="243"/>
        <v>1.7722500000000001</v>
      </c>
      <c r="F3901">
        <f t="shared" si="240"/>
        <v>1.7722500000000001</v>
      </c>
      <c r="G3901">
        <f t="shared" si="241"/>
        <v>0</v>
      </c>
    </row>
    <row r="3902" spans="1:7" x14ac:dyDescent="0.2">
      <c r="A3902">
        <v>77739</v>
      </c>
      <c r="B3902">
        <v>9421</v>
      </c>
      <c r="C3902">
        <v>9463</v>
      </c>
      <c r="D3902">
        <f t="shared" si="242"/>
        <v>42</v>
      </c>
      <c r="E3902">
        <f t="shared" si="243"/>
        <v>1.7664375000000001</v>
      </c>
      <c r="F3902">
        <f t="shared" si="240"/>
        <v>1.7743125</v>
      </c>
      <c r="G3902">
        <f t="shared" si="241"/>
        <v>7.8750000000000001E-3</v>
      </c>
    </row>
    <row r="3903" spans="1:7" x14ac:dyDescent="0.2">
      <c r="A3903">
        <v>77756</v>
      </c>
      <c r="B3903">
        <v>9420</v>
      </c>
      <c r="C3903">
        <v>9464</v>
      </c>
      <c r="D3903">
        <f t="shared" si="242"/>
        <v>44</v>
      </c>
      <c r="E3903">
        <f t="shared" si="243"/>
        <v>1.7662500000000001</v>
      </c>
      <c r="F3903">
        <f t="shared" si="240"/>
        <v>1.7745</v>
      </c>
      <c r="G3903">
        <f t="shared" si="241"/>
        <v>8.2500000000000004E-3</v>
      </c>
    </row>
    <row r="3904" spans="1:7" x14ac:dyDescent="0.2">
      <c r="A3904">
        <v>77773</v>
      </c>
      <c r="B3904">
        <v>9421</v>
      </c>
      <c r="C3904">
        <v>9441</v>
      </c>
      <c r="D3904">
        <f t="shared" si="242"/>
        <v>20</v>
      </c>
      <c r="E3904">
        <f t="shared" si="243"/>
        <v>1.7664375000000001</v>
      </c>
      <c r="F3904">
        <f t="shared" si="240"/>
        <v>1.7701875</v>
      </c>
      <c r="G3904">
        <f t="shared" si="241"/>
        <v>3.7499999999999999E-3</v>
      </c>
    </row>
    <row r="3905" spans="1:7" x14ac:dyDescent="0.2">
      <c r="A3905">
        <v>77792</v>
      </c>
      <c r="B3905">
        <v>9421</v>
      </c>
      <c r="C3905">
        <v>9441</v>
      </c>
      <c r="D3905">
        <f t="shared" si="242"/>
        <v>20</v>
      </c>
      <c r="E3905">
        <f t="shared" si="243"/>
        <v>1.7664375000000001</v>
      </c>
      <c r="F3905">
        <f t="shared" si="240"/>
        <v>1.7701875</v>
      </c>
      <c r="G3905">
        <f t="shared" si="241"/>
        <v>3.7499999999999999E-3</v>
      </c>
    </row>
    <row r="3906" spans="1:7" x14ac:dyDescent="0.2">
      <c r="A3906">
        <v>77809</v>
      </c>
      <c r="B3906">
        <v>9409</v>
      </c>
      <c r="C3906">
        <v>9441</v>
      </c>
      <c r="D3906">
        <f t="shared" si="242"/>
        <v>32</v>
      </c>
      <c r="E3906">
        <f t="shared" si="243"/>
        <v>1.7641875</v>
      </c>
      <c r="F3906">
        <f t="shared" ref="F3906:F3969" si="244">C3906*$M$2</f>
        <v>1.7701875</v>
      </c>
      <c r="G3906">
        <f t="shared" ref="G3906:G3969" si="245">D3906*$M$2</f>
        <v>6.0000000000000001E-3</v>
      </c>
    </row>
    <row r="3907" spans="1:7" x14ac:dyDescent="0.2">
      <c r="A3907">
        <v>77827</v>
      </c>
      <c r="B3907">
        <v>9409</v>
      </c>
      <c r="C3907">
        <v>9441</v>
      </c>
      <c r="D3907">
        <f t="shared" ref="D3907:D3970" si="246">C3907-B3907</f>
        <v>32</v>
      </c>
      <c r="E3907">
        <f t="shared" ref="E3907:E3970" si="247">B3907*$M$2</f>
        <v>1.7641875</v>
      </c>
      <c r="F3907">
        <f t="shared" si="244"/>
        <v>1.7701875</v>
      </c>
      <c r="G3907">
        <f t="shared" si="245"/>
        <v>6.0000000000000001E-3</v>
      </c>
    </row>
    <row r="3908" spans="1:7" x14ac:dyDescent="0.2">
      <c r="A3908">
        <v>77845</v>
      </c>
      <c r="B3908">
        <v>9421</v>
      </c>
      <c r="C3908">
        <v>9440</v>
      </c>
      <c r="D3908">
        <f t="shared" si="246"/>
        <v>19</v>
      </c>
      <c r="E3908">
        <f t="shared" si="247"/>
        <v>1.7664375000000001</v>
      </c>
      <c r="F3908">
        <f t="shared" si="244"/>
        <v>1.77</v>
      </c>
      <c r="G3908">
        <f t="shared" si="245"/>
        <v>3.5625000000000001E-3</v>
      </c>
    </row>
    <row r="3909" spans="1:7" x14ac:dyDescent="0.2">
      <c r="A3909">
        <v>77862</v>
      </c>
      <c r="B3909">
        <v>9421</v>
      </c>
      <c r="C3909">
        <v>9441</v>
      </c>
      <c r="D3909">
        <f t="shared" si="246"/>
        <v>20</v>
      </c>
      <c r="E3909">
        <f t="shared" si="247"/>
        <v>1.7664375000000001</v>
      </c>
      <c r="F3909">
        <f t="shared" si="244"/>
        <v>1.7701875</v>
      </c>
      <c r="G3909">
        <f t="shared" si="245"/>
        <v>3.7499999999999999E-3</v>
      </c>
    </row>
    <row r="3910" spans="1:7" x14ac:dyDescent="0.2">
      <c r="A3910">
        <v>77880</v>
      </c>
      <c r="B3910">
        <v>9421</v>
      </c>
      <c r="C3910">
        <v>9464</v>
      </c>
      <c r="D3910">
        <f t="shared" si="246"/>
        <v>43</v>
      </c>
      <c r="E3910">
        <f t="shared" si="247"/>
        <v>1.7664375000000001</v>
      </c>
      <c r="F3910">
        <f t="shared" si="244"/>
        <v>1.7745</v>
      </c>
      <c r="G3910">
        <f t="shared" si="245"/>
        <v>8.0625000000000002E-3</v>
      </c>
    </row>
    <row r="3911" spans="1:7" x14ac:dyDescent="0.2">
      <c r="A3911">
        <v>77898</v>
      </c>
      <c r="B3911">
        <v>9420</v>
      </c>
      <c r="C3911">
        <v>9464</v>
      </c>
      <c r="D3911">
        <f t="shared" si="246"/>
        <v>44</v>
      </c>
      <c r="E3911">
        <f t="shared" si="247"/>
        <v>1.7662500000000001</v>
      </c>
      <c r="F3911">
        <f t="shared" si="244"/>
        <v>1.7745</v>
      </c>
      <c r="G3911">
        <f t="shared" si="245"/>
        <v>8.2500000000000004E-3</v>
      </c>
    </row>
    <row r="3912" spans="1:7" x14ac:dyDescent="0.2">
      <c r="A3912">
        <v>77936</v>
      </c>
      <c r="B3912">
        <v>9409</v>
      </c>
      <c r="C3912">
        <v>9452</v>
      </c>
      <c r="D3912">
        <f t="shared" si="246"/>
        <v>43</v>
      </c>
      <c r="E3912">
        <f t="shared" si="247"/>
        <v>1.7641875</v>
      </c>
      <c r="F3912">
        <f t="shared" si="244"/>
        <v>1.7722500000000001</v>
      </c>
      <c r="G3912">
        <f t="shared" si="245"/>
        <v>8.0625000000000002E-3</v>
      </c>
    </row>
    <row r="3913" spans="1:7" x14ac:dyDescent="0.2">
      <c r="A3913">
        <v>77955</v>
      </c>
      <c r="B3913">
        <v>9408</v>
      </c>
      <c r="C3913">
        <v>9440</v>
      </c>
      <c r="D3913">
        <f t="shared" si="246"/>
        <v>32</v>
      </c>
      <c r="E3913">
        <f t="shared" si="247"/>
        <v>1.764</v>
      </c>
      <c r="F3913">
        <f t="shared" si="244"/>
        <v>1.77</v>
      </c>
      <c r="G3913">
        <f t="shared" si="245"/>
        <v>6.0000000000000001E-3</v>
      </c>
    </row>
    <row r="3914" spans="1:7" x14ac:dyDescent="0.2">
      <c r="A3914">
        <v>77972</v>
      </c>
      <c r="B3914">
        <v>9408</v>
      </c>
      <c r="C3914">
        <v>9441</v>
      </c>
      <c r="D3914">
        <f t="shared" si="246"/>
        <v>33</v>
      </c>
      <c r="E3914">
        <f t="shared" si="247"/>
        <v>1.764</v>
      </c>
      <c r="F3914">
        <f t="shared" si="244"/>
        <v>1.7701875</v>
      </c>
      <c r="G3914">
        <f t="shared" si="245"/>
        <v>6.1875000000000003E-3</v>
      </c>
    </row>
    <row r="3915" spans="1:7" x14ac:dyDescent="0.2">
      <c r="A3915">
        <v>77989</v>
      </c>
      <c r="B3915">
        <v>9409</v>
      </c>
      <c r="C3915">
        <v>9440</v>
      </c>
      <c r="D3915">
        <f t="shared" si="246"/>
        <v>31</v>
      </c>
      <c r="E3915">
        <f t="shared" si="247"/>
        <v>1.7641875</v>
      </c>
      <c r="F3915">
        <f t="shared" si="244"/>
        <v>1.77</v>
      </c>
      <c r="G3915">
        <f t="shared" si="245"/>
        <v>5.8125E-3</v>
      </c>
    </row>
    <row r="3916" spans="1:7" x14ac:dyDescent="0.2">
      <c r="A3916">
        <v>78008</v>
      </c>
      <c r="B3916">
        <v>9409</v>
      </c>
      <c r="C3916">
        <v>9460</v>
      </c>
      <c r="D3916">
        <f t="shared" si="246"/>
        <v>51</v>
      </c>
      <c r="E3916">
        <f t="shared" si="247"/>
        <v>1.7641875</v>
      </c>
      <c r="F3916">
        <f t="shared" si="244"/>
        <v>1.7737499999999999</v>
      </c>
      <c r="G3916">
        <f t="shared" si="245"/>
        <v>9.5624999999999998E-3</v>
      </c>
    </row>
    <row r="3917" spans="1:7" x14ac:dyDescent="0.2">
      <c r="A3917">
        <v>78025</v>
      </c>
      <c r="B3917">
        <v>9409</v>
      </c>
      <c r="C3917">
        <v>9464</v>
      </c>
      <c r="D3917">
        <f t="shared" si="246"/>
        <v>55</v>
      </c>
      <c r="E3917">
        <f t="shared" si="247"/>
        <v>1.7641875</v>
      </c>
      <c r="F3917">
        <f t="shared" si="244"/>
        <v>1.7745</v>
      </c>
      <c r="G3917">
        <f t="shared" si="245"/>
        <v>1.03125E-2</v>
      </c>
    </row>
    <row r="3918" spans="1:7" x14ac:dyDescent="0.2">
      <c r="A3918">
        <v>78043</v>
      </c>
      <c r="B3918">
        <v>9409</v>
      </c>
      <c r="C3918">
        <v>9484</v>
      </c>
      <c r="D3918">
        <f t="shared" si="246"/>
        <v>75</v>
      </c>
      <c r="E3918">
        <f t="shared" si="247"/>
        <v>1.7641875</v>
      </c>
      <c r="F3918">
        <f t="shared" si="244"/>
        <v>1.7782500000000001</v>
      </c>
      <c r="G3918">
        <f t="shared" si="245"/>
        <v>1.40625E-2</v>
      </c>
    </row>
    <row r="3919" spans="1:7" x14ac:dyDescent="0.2">
      <c r="A3919">
        <v>78061</v>
      </c>
      <c r="B3919">
        <v>9409</v>
      </c>
      <c r="C3919">
        <v>9483</v>
      </c>
      <c r="D3919">
        <f t="shared" si="246"/>
        <v>74</v>
      </c>
      <c r="E3919">
        <f t="shared" si="247"/>
        <v>1.7641875</v>
      </c>
      <c r="F3919">
        <f t="shared" si="244"/>
        <v>1.7780625000000001</v>
      </c>
      <c r="G3919">
        <f t="shared" si="245"/>
        <v>1.3875E-2</v>
      </c>
    </row>
    <row r="3920" spans="1:7" x14ac:dyDescent="0.2">
      <c r="A3920">
        <v>78078</v>
      </c>
      <c r="B3920">
        <v>9420</v>
      </c>
      <c r="C3920">
        <v>9464</v>
      </c>
      <c r="D3920">
        <f t="shared" si="246"/>
        <v>44</v>
      </c>
      <c r="E3920">
        <f t="shared" si="247"/>
        <v>1.7662500000000001</v>
      </c>
      <c r="F3920">
        <f t="shared" si="244"/>
        <v>1.7745</v>
      </c>
      <c r="G3920">
        <f t="shared" si="245"/>
        <v>8.2500000000000004E-3</v>
      </c>
    </row>
    <row r="3921" spans="1:7" x14ac:dyDescent="0.2">
      <c r="A3921">
        <v>78096</v>
      </c>
      <c r="B3921">
        <v>9421</v>
      </c>
      <c r="C3921">
        <v>9463</v>
      </c>
      <c r="D3921">
        <f t="shared" si="246"/>
        <v>42</v>
      </c>
      <c r="E3921">
        <f t="shared" si="247"/>
        <v>1.7664375000000001</v>
      </c>
      <c r="F3921">
        <f t="shared" si="244"/>
        <v>1.7743125</v>
      </c>
      <c r="G3921">
        <f t="shared" si="245"/>
        <v>7.8750000000000001E-3</v>
      </c>
    </row>
    <row r="3922" spans="1:7" x14ac:dyDescent="0.2">
      <c r="A3922">
        <v>78138</v>
      </c>
      <c r="B3922">
        <v>9418</v>
      </c>
      <c r="C3922">
        <v>9440</v>
      </c>
      <c r="D3922">
        <f t="shared" si="246"/>
        <v>22</v>
      </c>
      <c r="E3922">
        <f t="shared" si="247"/>
        <v>1.7658750000000001</v>
      </c>
      <c r="F3922">
        <f t="shared" si="244"/>
        <v>1.77</v>
      </c>
      <c r="G3922">
        <f t="shared" si="245"/>
        <v>4.1250000000000002E-3</v>
      </c>
    </row>
    <row r="3923" spans="1:7" x14ac:dyDescent="0.2">
      <c r="A3923">
        <v>78155</v>
      </c>
      <c r="B3923">
        <v>9409</v>
      </c>
      <c r="C3923">
        <v>9463</v>
      </c>
      <c r="D3923">
        <f t="shared" si="246"/>
        <v>54</v>
      </c>
      <c r="E3923">
        <f t="shared" si="247"/>
        <v>1.7641875</v>
      </c>
      <c r="F3923">
        <f t="shared" si="244"/>
        <v>1.7743125</v>
      </c>
      <c r="G3923">
        <f t="shared" si="245"/>
        <v>1.0125E-2</v>
      </c>
    </row>
    <row r="3924" spans="1:7" x14ac:dyDescent="0.2">
      <c r="A3924">
        <v>78173</v>
      </c>
      <c r="B3924">
        <v>9408</v>
      </c>
      <c r="C3924">
        <v>9469</v>
      </c>
      <c r="D3924">
        <f t="shared" si="246"/>
        <v>61</v>
      </c>
      <c r="E3924">
        <f t="shared" si="247"/>
        <v>1.764</v>
      </c>
      <c r="F3924">
        <f t="shared" si="244"/>
        <v>1.7754375</v>
      </c>
      <c r="G3924">
        <f t="shared" si="245"/>
        <v>1.14375E-2</v>
      </c>
    </row>
    <row r="3925" spans="1:7" x14ac:dyDescent="0.2">
      <c r="A3925">
        <v>78191</v>
      </c>
      <c r="B3925">
        <v>9408</v>
      </c>
      <c r="C3925">
        <v>9484</v>
      </c>
      <c r="D3925">
        <f t="shared" si="246"/>
        <v>76</v>
      </c>
      <c r="E3925">
        <f t="shared" si="247"/>
        <v>1.764</v>
      </c>
      <c r="F3925">
        <f t="shared" si="244"/>
        <v>1.7782500000000001</v>
      </c>
      <c r="G3925">
        <f t="shared" si="245"/>
        <v>1.4250000000000001E-2</v>
      </c>
    </row>
    <row r="3926" spans="1:7" x14ac:dyDescent="0.2">
      <c r="A3926">
        <v>78209</v>
      </c>
      <c r="B3926">
        <v>9417</v>
      </c>
      <c r="C3926">
        <v>9476</v>
      </c>
      <c r="D3926">
        <f t="shared" si="246"/>
        <v>59</v>
      </c>
      <c r="E3926">
        <f t="shared" si="247"/>
        <v>1.7656875000000001</v>
      </c>
      <c r="F3926">
        <f t="shared" si="244"/>
        <v>1.7767500000000001</v>
      </c>
      <c r="G3926">
        <f t="shared" si="245"/>
        <v>1.1062499999999999E-2</v>
      </c>
    </row>
    <row r="3927" spans="1:7" x14ac:dyDescent="0.2">
      <c r="A3927">
        <v>78226</v>
      </c>
      <c r="B3927">
        <v>9420</v>
      </c>
      <c r="C3927">
        <v>9464</v>
      </c>
      <c r="D3927">
        <f t="shared" si="246"/>
        <v>44</v>
      </c>
      <c r="E3927">
        <f t="shared" si="247"/>
        <v>1.7662500000000001</v>
      </c>
      <c r="F3927">
        <f t="shared" si="244"/>
        <v>1.7745</v>
      </c>
      <c r="G3927">
        <f t="shared" si="245"/>
        <v>8.2500000000000004E-3</v>
      </c>
    </row>
    <row r="3928" spans="1:7" x14ac:dyDescent="0.2">
      <c r="A3928">
        <v>78244</v>
      </c>
      <c r="B3928">
        <v>9421</v>
      </c>
      <c r="C3928">
        <v>9452</v>
      </c>
      <c r="D3928">
        <f t="shared" si="246"/>
        <v>31</v>
      </c>
      <c r="E3928">
        <f t="shared" si="247"/>
        <v>1.7664375000000001</v>
      </c>
      <c r="F3928">
        <f t="shared" si="244"/>
        <v>1.7722500000000001</v>
      </c>
      <c r="G3928">
        <f t="shared" si="245"/>
        <v>5.8125E-3</v>
      </c>
    </row>
    <row r="3929" spans="1:7" x14ac:dyDescent="0.2">
      <c r="A3929">
        <v>78262</v>
      </c>
      <c r="B3929">
        <v>9421</v>
      </c>
      <c r="C3929">
        <v>9440</v>
      </c>
      <c r="D3929">
        <f t="shared" si="246"/>
        <v>19</v>
      </c>
      <c r="E3929">
        <f t="shared" si="247"/>
        <v>1.7664375000000001</v>
      </c>
      <c r="F3929">
        <f t="shared" si="244"/>
        <v>1.77</v>
      </c>
      <c r="G3929">
        <f t="shared" si="245"/>
        <v>3.5625000000000001E-3</v>
      </c>
    </row>
    <row r="3930" spans="1:7" x14ac:dyDescent="0.2">
      <c r="A3930">
        <v>78279</v>
      </c>
      <c r="B3930">
        <v>9421</v>
      </c>
      <c r="C3930">
        <v>9473</v>
      </c>
      <c r="D3930">
        <f t="shared" si="246"/>
        <v>52</v>
      </c>
      <c r="E3930">
        <f t="shared" si="247"/>
        <v>1.7664375000000001</v>
      </c>
      <c r="F3930">
        <f t="shared" si="244"/>
        <v>1.7761875</v>
      </c>
      <c r="G3930">
        <f t="shared" si="245"/>
        <v>9.75E-3</v>
      </c>
    </row>
    <row r="3931" spans="1:7" x14ac:dyDescent="0.2">
      <c r="A3931">
        <v>78298</v>
      </c>
      <c r="B3931">
        <v>9421</v>
      </c>
      <c r="C3931">
        <v>9484</v>
      </c>
      <c r="D3931">
        <f t="shared" si="246"/>
        <v>63</v>
      </c>
      <c r="E3931">
        <f t="shared" si="247"/>
        <v>1.7664375000000001</v>
      </c>
      <c r="F3931">
        <f t="shared" si="244"/>
        <v>1.7782500000000001</v>
      </c>
      <c r="G3931">
        <f t="shared" si="245"/>
        <v>1.18125E-2</v>
      </c>
    </row>
    <row r="3932" spans="1:7" x14ac:dyDescent="0.2">
      <c r="A3932">
        <v>78336</v>
      </c>
      <c r="B3932">
        <v>9409</v>
      </c>
      <c r="C3932">
        <v>9476</v>
      </c>
      <c r="D3932">
        <f t="shared" si="246"/>
        <v>67</v>
      </c>
      <c r="E3932">
        <f t="shared" si="247"/>
        <v>1.7641875</v>
      </c>
      <c r="F3932">
        <f t="shared" si="244"/>
        <v>1.7767500000000001</v>
      </c>
      <c r="G3932">
        <f t="shared" si="245"/>
        <v>1.2562500000000001E-2</v>
      </c>
    </row>
    <row r="3933" spans="1:7" x14ac:dyDescent="0.2">
      <c r="A3933">
        <v>78354</v>
      </c>
      <c r="B3933">
        <v>9420</v>
      </c>
      <c r="C3933">
        <v>9464</v>
      </c>
      <c r="D3933">
        <f t="shared" si="246"/>
        <v>44</v>
      </c>
      <c r="E3933">
        <f t="shared" si="247"/>
        <v>1.7662500000000001</v>
      </c>
      <c r="F3933">
        <f t="shared" si="244"/>
        <v>1.7745</v>
      </c>
      <c r="G3933">
        <f t="shared" si="245"/>
        <v>8.2500000000000004E-3</v>
      </c>
    </row>
    <row r="3934" spans="1:7" x14ac:dyDescent="0.2">
      <c r="A3934">
        <v>78371</v>
      </c>
      <c r="B3934">
        <v>9420</v>
      </c>
      <c r="C3934">
        <v>9464</v>
      </c>
      <c r="D3934">
        <f t="shared" si="246"/>
        <v>44</v>
      </c>
      <c r="E3934">
        <f t="shared" si="247"/>
        <v>1.7662500000000001</v>
      </c>
      <c r="F3934">
        <f t="shared" si="244"/>
        <v>1.7745</v>
      </c>
      <c r="G3934">
        <f t="shared" si="245"/>
        <v>8.2500000000000004E-3</v>
      </c>
    </row>
    <row r="3935" spans="1:7" x14ac:dyDescent="0.2">
      <c r="A3935">
        <v>78389</v>
      </c>
      <c r="B3935">
        <v>9420</v>
      </c>
      <c r="C3935">
        <v>9464</v>
      </c>
      <c r="D3935">
        <f t="shared" si="246"/>
        <v>44</v>
      </c>
      <c r="E3935">
        <f t="shared" si="247"/>
        <v>1.7662500000000001</v>
      </c>
      <c r="F3935">
        <f t="shared" si="244"/>
        <v>1.7745</v>
      </c>
      <c r="G3935">
        <f t="shared" si="245"/>
        <v>8.2500000000000004E-3</v>
      </c>
    </row>
    <row r="3936" spans="1:7" x14ac:dyDescent="0.2">
      <c r="A3936">
        <v>78407</v>
      </c>
      <c r="B3936">
        <v>9420</v>
      </c>
      <c r="C3936">
        <v>9464</v>
      </c>
      <c r="D3936">
        <f t="shared" si="246"/>
        <v>44</v>
      </c>
      <c r="E3936">
        <f t="shared" si="247"/>
        <v>1.7662500000000001</v>
      </c>
      <c r="F3936">
        <f t="shared" si="244"/>
        <v>1.7745</v>
      </c>
      <c r="G3936">
        <f t="shared" si="245"/>
        <v>8.2500000000000004E-3</v>
      </c>
    </row>
    <row r="3937" spans="1:7" x14ac:dyDescent="0.2">
      <c r="A3937">
        <v>78425</v>
      </c>
      <c r="B3937">
        <v>9421</v>
      </c>
      <c r="C3937">
        <v>9464</v>
      </c>
      <c r="D3937">
        <f t="shared" si="246"/>
        <v>43</v>
      </c>
      <c r="E3937">
        <f t="shared" si="247"/>
        <v>1.7664375000000001</v>
      </c>
      <c r="F3937">
        <f t="shared" si="244"/>
        <v>1.7745</v>
      </c>
      <c r="G3937">
        <f t="shared" si="245"/>
        <v>8.0625000000000002E-3</v>
      </c>
    </row>
    <row r="3938" spans="1:7" x14ac:dyDescent="0.2">
      <c r="A3938">
        <v>78442</v>
      </c>
      <c r="B3938">
        <v>9420</v>
      </c>
      <c r="C3938">
        <v>9464</v>
      </c>
      <c r="D3938">
        <f t="shared" si="246"/>
        <v>44</v>
      </c>
      <c r="E3938">
        <f t="shared" si="247"/>
        <v>1.7662500000000001</v>
      </c>
      <c r="F3938">
        <f t="shared" si="244"/>
        <v>1.7745</v>
      </c>
      <c r="G3938">
        <f t="shared" si="245"/>
        <v>8.2500000000000004E-3</v>
      </c>
    </row>
    <row r="3939" spans="1:7" x14ac:dyDescent="0.2">
      <c r="A3939">
        <v>78460</v>
      </c>
      <c r="B3939">
        <v>9420</v>
      </c>
      <c r="C3939">
        <v>9484</v>
      </c>
      <c r="D3939">
        <f t="shared" si="246"/>
        <v>64</v>
      </c>
      <c r="E3939">
        <f t="shared" si="247"/>
        <v>1.7662500000000001</v>
      </c>
      <c r="F3939">
        <f t="shared" si="244"/>
        <v>1.7782500000000001</v>
      </c>
      <c r="G3939">
        <f t="shared" si="245"/>
        <v>1.2E-2</v>
      </c>
    </row>
    <row r="3940" spans="1:7" x14ac:dyDescent="0.2">
      <c r="A3940">
        <v>78478</v>
      </c>
      <c r="B3940">
        <v>9421</v>
      </c>
      <c r="C3940">
        <v>9483</v>
      </c>
      <c r="D3940">
        <f t="shared" si="246"/>
        <v>62</v>
      </c>
      <c r="E3940">
        <f t="shared" si="247"/>
        <v>1.7664375000000001</v>
      </c>
      <c r="F3940">
        <f t="shared" si="244"/>
        <v>1.7780625000000001</v>
      </c>
      <c r="G3940">
        <f t="shared" si="245"/>
        <v>1.1625E-2</v>
      </c>
    </row>
    <row r="3941" spans="1:7" x14ac:dyDescent="0.2">
      <c r="A3941">
        <v>78495</v>
      </c>
      <c r="B3941">
        <v>9421</v>
      </c>
      <c r="C3941">
        <v>9440</v>
      </c>
      <c r="D3941">
        <f t="shared" si="246"/>
        <v>19</v>
      </c>
      <c r="E3941">
        <f t="shared" si="247"/>
        <v>1.7664375000000001</v>
      </c>
      <c r="F3941">
        <f t="shared" si="244"/>
        <v>1.77</v>
      </c>
      <c r="G3941">
        <f t="shared" si="245"/>
        <v>3.5625000000000001E-3</v>
      </c>
    </row>
    <row r="3942" spans="1:7" x14ac:dyDescent="0.2">
      <c r="A3942">
        <v>78534</v>
      </c>
      <c r="B3942">
        <v>9421</v>
      </c>
      <c r="C3942">
        <v>9464</v>
      </c>
      <c r="D3942">
        <f t="shared" si="246"/>
        <v>43</v>
      </c>
      <c r="E3942">
        <f t="shared" si="247"/>
        <v>1.7664375000000001</v>
      </c>
      <c r="F3942">
        <f t="shared" si="244"/>
        <v>1.7745</v>
      </c>
      <c r="G3942">
        <f t="shared" si="245"/>
        <v>8.0625000000000002E-3</v>
      </c>
    </row>
    <row r="3943" spans="1:7" x14ac:dyDescent="0.2">
      <c r="A3943">
        <v>78552</v>
      </c>
      <c r="B3943">
        <v>9409</v>
      </c>
      <c r="C3943">
        <v>9449</v>
      </c>
      <c r="D3943">
        <f t="shared" si="246"/>
        <v>40</v>
      </c>
      <c r="E3943">
        <f t="shared" si="247"/>
        <v>1.7641875</v>
      </c>
      <c r="F3943">
        <f t="shared" si="244"/>
        <v>1.7716875000000001</v>
      </c>
      <c r="G3943">
        <f t="shared" si="245"/>
        <v>7.4999999999999997E-3</v>
      </c>
    </row>
    <row r="3944" spans="1:7" x14ac:dyDescent="0.2">
      <c r="A3944">
        <v>78570</v>
      </c>
      <c r="B3944">
        <v>9409</v>
      </c>
      <c r="C3944">
        <v>9440</v>
      </c>
      <c r="D3944">
        <f t="shared" si="246"/>
        <v>31</v>
      </c>
      <c r="E3944">
        <f t="shared" si="247"/>
        <v>1.7641875</v>
      </c>
      <c r="F3944">
        <f t="shared" si="244"/>
        <v>1.77</v>
      </c>
      <c r="G3944">
        <f t="shared" si="245"/>
        <v>5.8125E-3</v>
      </c>
    </row>
    <row r="3945" spans="1:7" x14ac:dyDescent="0.2">
      <c r="A3945">
        <v>78587</v>
      </c>
      <c r="B3945">
        <v>9409</v>
      </c>
      <c r="C3945">
        <v>9460</v>
      </c>
      <c r="D3945">
        <f t="shared" si="246"/>
        <v>51</v>
      </c>
      <c r="E3945">
        <f t="shared" si="247"/>
        <v>1.7641875</v>
      </c>
      <c r="F3945">
        <f t="shared" si="244"/>
        <v>1.7737499999999999</v>
      </c>
      <c r="G3945">
        <f t="shared" si="245"/>
        <v>9.5624999999999998E-3</v>
      </c>
    </row>
    <row r="3946" spans="1:7" x14ac:dyDescent="0.2">
      <c r="A3946">
        <v>78605</v>
      </c>
      <c r="B3946">
        <v>9409</v>
      </c>
      <c r="C3946">
        <v>9464</v>
      </c>
      <c r="D3946">
        <f t="shared" si="246"/>
        <v>55</v>
      </c>
      <c r="E3946">
        <f t="shared" si="247"/>
        <v>1.7641875</v>
      </c>
      <c r="F3946">
        <f t="shared" si="244"/>
        <v>1.7745</v>
      </c>
      <c r="G3946">
        <f t="shared" si="245"/>
        <v>1.03125E-2</v>
      </c>
    </row>
    <row r="3947" spans="1:7" x14ac:dyDescent="0.2">
      <c r="A3947">
        <v>78622</v>
      </c>
      <c r="B3947">
        <v>9420</v>
      </c>
      <c r="C3947">
        <v>9484</v>
      </c>
      <c r="D3947">
        <f t="shared" si="246"/>
        <v>64</v>
      </c>
      <c r="E3947">
        <f t="shared" si="247"/>
        <v>1.7662500000000001</v>
      </c>
      <c r="F3947">
        <f t="shared" si="244"/>
        <v>1.7782500000000001</v>
      </c>
      <c r="G3947">
        <f t="shared" si="245"/>
        <v>1.2E-2</v>
      </c>
    </row>
    <row r="3948" spans="1:7" x14ac:dyDescent="0.2">
      <c r="A3948">
        <v>78641</v>
      </c>
      <c r="B3948">
        <v>9421</v>
      </c>
      <c r="C3948">
        <v>9483</v>
      </c>
      <c r="D3948">
        <f t="shared" si="246"/>
        <v>62</v>
      </c>
      <c r="E3948">
        <f t="shared" si="247"/>
        <v>1.7664375000000001</v>
      </c>
      <c r="F3948">
        <f t="shared" si="244"/>
        <v>1.7780625000000001</v>
      </c>
      <c r="G3948">
        <f t="shared" si="245"/>
        <v>1.1625E-2</v>
      </c>
    </row>
    <row r="3949" spans="1:7" x14ac:dyDescent="0.2">
      <c r="A3949">
        <v>78658</v>
      </c>
      <c r="B3949">
        <v>9420</v>
      </c>
      <c r="C3949">
        <v>9476</v>
      </c>
      <c r="D3949">
        <f t="shared" si="246"/>
        <v>56</v>
      </c>
      <c r="E3949">
        <f t="shared" si="247"/>
        <v>1.7662500000000001</v>
      </c>
      <c r="F3949">
        <f t="shared" si="244"/>
        <v>1.7767500000000001</v>
      </c>
      <c r="G3949">
        <f t="shared" si="245"/>
        <v>1.0500000000000001E-2</v>
      </c>
    </row>
    <row r="3950" spans="1:7" x14ac:dyDescent="0.2">
      <c r="A3950">
        <v>78675</v>
      </c>
      <c r="B3950">
        <v>9414</v>
      </c>
      <c r="C3950">
        <v>9476</v>
      </c>
      <c r="D3950">
        <f t="shared" si="246"/>
        <v>62</v>
      </c>
      <c r="E3950">
        <f t="shared" si="247"/>
        <v>1.7651250000000001</v>
      </c>
      <c r="F3950">
        <f t="shared" si="244"/>
        <v>1.7767500000000001</v>
      </c>
      <c r="G3950">
        <f t="shared" si="245"/>
        <v>1.1625E-2</v>
      </c>
    </row>
    <row r="3951" spans="1:7" x14ac:dyDescent="0.2">
      <c r="A3951">
        <v>78694</v>
      </c>
      <c r="B3951">
        <v>9409</v>
      </c>
      <c r="C3951">
        <v>9463</v>
      </c>
      <c r="D3951">
        <f t="shared" si="246"/>
        <v>54</v>
      </c>
      <c r="E3951">
        <f t="shared" si="247"/>
        <v>1.7641875</v>
      </c>
      <c r="F3951">
        <f t="shared" si="244"/>
        <v>1.7743125</v>
      </c>
      <c r="G3951">
        <f t="shared" si="245"/>
        <v>1.0125E-2</v>
      </c>
    </row>
    <row r="3952" spans="1:7" x14ac:dyDescent="0.2">
      <c r="A3952">
        <v>78735</v>
      </c>
      <c r="B3952">
        <v>9409</v>
      </c>
      <c r="C3952">
        <v>9464</v>
      </c>
      <c r="D3952">
        <f t="shared" si="246"/>
        <v>55</v>
      </c>
      <c r="E3952">
        <f t="shared" si="247"/>
        <v>1.7641875</v>
      </c>
      <c r="F3952">
        <f t="shared" si="244"/>
        <v>1.7745</v>
      </c>
      <c r="G3952">
        <f t="shared" si="245"/>
        <v>1.03125E-2</v>
      </c>
    </row>
    <row r="3953" spans="1:7" x14ac:dyDescent="0.2">
      <c r="A3953">
        <v>78753</v>
      </c>
      <c r="B3953">
        <v>9409</v>
      </c>
      <c r="C3953">
        <v>9464</v>
      </c>
      <c r="D3953">
        <f t="shared" si="246"/>
        <v>55</v>
      </c>
      <c r="E3953">
        <f t="shared" si="247"/>
        <v>1.7641875</v>
      </c>
      <c r="F3953">
        <f t="shared" si="244"/>
        <v>1.7745</v>
      </c>
      <c r="G3953">
        <f t="shared" si="245"/>
        <v>1.03125E-2</v>
      </c>
    </row>
    <row r="3954" spans="1:7" x14ac:dyDescent="0.2">
      <c r="A3954">
        <v>78771</v>
      </c>
      <c r="B3954">
        <v>9409</v>
      </c>
      <c r="C3954">
        <v>9464</v>
      </c>
      <c r="D3954">
        <f t="shared" si="246"/>
        <v>55</v>
      </c>
      <c r="E3954">
        <f t="shared" si="247"/>
        <v>1.7641875</v>
      </c>
      <c r="F3954">
        <f t="shared" si="244"/>
        <v>1.7745</v>
      </c>
      <c r="G3954">
        <f t="shared" si="245"/>
        <v>1.03125E-2</v>
      </c>
    </row>
    <row r="3955" spans="1:7" x14ac:dyDescent="0.2">
      <c r="A3955">
        <v>78788</v>
      </c>
      <c r="B3955">
        <v>9408</v>
      </c>
      <c r="C3955">
        <v>9464</v>
      </c>
      <c r="D3955">
        <f t="shared" si="246"/>
        <v>56</v>
      </c>
      <c r="E3955">
        <f t="shared" si="247"/>
        <v>1.764</v>
      </c>
      <c r="F3955">
        <f t="shared" si="244"/>
        <v>1.7745</v>
      </c>
      <c r="G3955">
        <f t="shared" si="245"/>
        <v>1.0500000000000001E-2</v>
      </c>
    </row>
    <row r="3956" spans="1:7" x14ac:dyDescent="0.2">
      <c r="A3956">
        <v>78807</v>
      </c>
      <c r="B3956">
        <v>9410</v>
      </c>
      <c r="C3956">
        <v>9464</v>
      </c>
      <c r="D3956">
        <f t="shared" si="246"/>
        <v>54</v>
      </c>
      <c r="E3956">
        <f t="shared" si="247"/>
        <v>1.764375</v>
      </c>
      <c r="F3956">
        <f t="shared" si="244"/>
        <v>1.7745</v>
      </c>
      <c r="G3956">
        <f t="shared" si="245"/>
        <v>1.0125E-2</v>
      </c>
    </row>
    <row r="3957" spans="1:7" x14ac:dyDescent="0.2">
      <c r="A3957">
        <v>78824</v>
      </c>
      <c r="B3957">
        <v>9421</v>
      </c>
      <c r="C3957">
        <v>9464</v>
      </c>
      <c r="D3957">
        <f t="shared" si="246"/>
        <v>43</v>
      </c>
      <c r="E3957">
        <f t="shared" si="247"/>
        <v>1.7664375000000001</v>
      </c>
      <c r="F3957">
        <f t="shared" si="244"/>
        <v>1.7745</v>
      </c>
      <c r="G3957">
        <f t="shared" si="245"/>
        <v>8.0625000000000002E-3</v>
      </c>
    </row>
    <row r="3958" spans="1:7" x14ac:dyDescent="0.2">
      <c r="A3958">
        <v>78841</v>
      </c>
      <c r="B3958">
        <v>9417</v>
      </c>
      <c r="C3958">
        <v>9464</v>
      </c>
      <c r="D3958">
        <f t="shared" si="246"/>
        <v>47</v>
      </c>
      <c r="E3958">
        <f t="shared" si="247"/>
        <v>1.7656875000000001</v>
      </c>
      <c r="F3958">
        <f t="shared" si="244"/>
        <v>1.7745</v>
      </c>
      <c r="G3958">
        <f t="shared" si="245"/>
        <v>8.8125000000000009E-3</v>
      </c>
    </row>
    <row r="3959" spans="1:7" x14ac:dyDescent="0.2">
      <c r="A3959">
        <v>78860</v>
      </c>
      <c r="B3959">
        <v>9409</v>
      </c>
      <c r="C3959">
        <v>9463</v>
      </c>
      <c r="D3959">
        <f t="shared" si="246"/>
        <v>54</v>
      </c>
      <c r="E3959">
        <f t="shared" si="247"/>
        <v>1.7641875</v>
      </c>
      <c r="F3959">
        <f t="shared" si="244"/>
        <v>1.7743125</v>
      </c>
      <c r="G3959">
        <f t="shared" si="245"/>
        <v>1.0125E-2</v>
      </c>
    </row>
    <row r="3960" spans="1:7" x14ac:dyDescent="0.2">
      <c r="A3960">
        <v>78877</v>
      </c>
      <c r="B3960">
        <v>9416</v>
      </c>
      <c r="C3960">
        <v>9464</v>
      </c>
      <c r="D3960">
        <f t="shared" si="246"/>
        <v>48</v>
      </c>
      <c r="E3960">
        <f t="shared" si="247"/>
        <v>1.7655000000000001</v>
      </c>
      <c r="F3960">
        <f t="shared" si="244"/>
        <v>1.7745</v>
      </c>
      <c r="G3960">
        <f t="shared" si="245"/>
        <v>9.0000000000000011E-3</v>
      </c>
    </row>
    <row r="3961" spans="1:7" x14ac:dyDescent="0.2">
      <c r="A3961">
        <v>78895</v>
      </c>
      <c r="B3961">
        <v>9420</v>
      </c>
      <c r="C3961">
        <v>9464</v>
      </c>
      <c r="D3961">
        <f t="shared" si="246"/>
        <v>44</v>
      </c>
      <c r="E3961">
        <f t="shared" si="247"/>
        <v>1.7662500000000001</v>
      </c>
      <c r="F3961">
        <f t="shared" si="244"/>
        <v>1.7745</v>
      </c>
      <c r="G3961">
        <f t="shared" si="245"/>
        <v>8.2500000000000004E-3</v>
      </c>
    </row>
    <row r="3962" spans="1:7" x14ac:dyDescent="0.2">
      <c r="A3962">
        <v>78934</v>
      </c>
      <c r="B3962">
        <v>9409</v>
      </c>
      <c r="C3962">
        <v>9464</v>
      </c>
      <c r="D3962">
        <f t="shared" si="246"/>
        <v>55</v>
      </c>
      <c r="E3962">
        <f t="shared" si="247"/>
        <v>1.7641875</v>
      </c>
      <c r="F3962">
        <f t="shared" si="244"/>
        <v>1.7745</v>
      </c>
      <c r="G3962">
        <f t="shared" si="245"/>
        <v>1.03125E-2</v>
      </c>
    </row>
    <row r="3963" spans="1:7" x14ac:dyDescent="0.2">
      <c r="A3963">
        <v>78951</v>
      </c>
      <c r="B3963">
        <v>9420</v>
      </c>
      <c r="C3963">
        <v>9464</v>
      </c>
      <c r="D3963">
        <f t="shared" si="246"/>
        <v>44</v>
      </c>
      <c r="E3963">
        <f t="shared" si="247"/>
        <v>1.7662500000000001</v>
      </c>
      <c r="F3963">
        <f t="shared" si="244"/>
        <v>1.7745</v>
      </c>
      <c r="G3963">
        <f t="shared" si="245"/>
        <v>8.2500000000000004E-3</v>
      </c>
    </row>
    <row r="3964" spans="1:7" x14ac:dyDescent="0.2">
      <c r="A3964">
        <v>78969</v>
      </c>
      <c r="B3964">
        <v>9421</v>
      </c>
      <c r="C3964">
        <v>9464</v>
      </c>
      <c r="D3964">
        <f t="shared" si="246"/>
        <v>43</v>
      </c>
      <c r="E3964">
        <f t="shared" si="247"/>
        <v>1.7664375000000001</v>
      </c>
      <c r="F3964">
        <f t="shared" si="244"/>
        <v>1.7745</v>
      </c>
      <c r="G3964">
        <f t="shared" si="245"/>
        <v>8.0625000000000002E-3</v>
      </c>
    </row>
    <row r="3965" spans="1:7" x14ac:dyDescent="0.2">
      <c r="A3965">
        <v>78987</v>
      </c>
      <c r="B3965">
        <v>9409</v>
      </c>
      <c r="C3965">
        <v>9464</v>
      </c>
      <c r="D3965">
        <f t="shared" si="246"/>
        <v>55</v>
      </c>
      <c r="E3965">
        <f t="shared" si="247"/>
        <v>1.7641875</v>
      </c>
      <c r="F3965">
        <f t="shared" si="244"/>
        <v>1.7745</v>
      </c>
      <c r="G3965">
        <f t="shared" si="245"/>
        <v>1.03125E-2</v>
      </c>
    </row>
    <row r="3966" spans="1:7" x14ac:dyDescent="0.2">
      <c r="A3966">
        <v>79004</v>
      </c>
      <c r="B3966">
        <v>9409</v>
      </c>
      <c r="C3966">
        <v>9464</v>
      </c>
      <c r="D3966">
        <f t="shared" si="246"/>
        <v>55</v>
      </c>
      <c r="E3966">
        <f t="shared" si="247"/>
        <v>1.7641875</v>
      </c>
      <c r="F3966">
        <f t="shared" si="244"/>
        <v>1.7745</v>
      </c>
      <c r="G3966">
        <f t="shared" si="245"/>
        <v>1.03125E-2</v>
      </c>
    </row>
    <row r="3967" spans="1:7" x14ac:dyDescent="0.2">
      <c r="A3967">
        <v>79022</v>
      </c>
      <c r="B3967">
        <v>9420</v>
      </c>
      <c r="C3967">
        <v>9464</v>
      </c>
      <c r="D3967">
        <f t="shared" si="246"/>
        <v>44</v>
      </c>
      <c r="E3967">
        <f t="shared" si="247"/>
        <v>1.7662500000000001</v>
      </c>
      <c r="F3967">
        <f t="shared" si="244"/>
        <v>1.7745</v>
      </c>
      <c r="G3967">
        <f t="shared" si="245"/>
        <v>8.2500000000000004E-3</v>
      </c>
    </row>
    <row r="3968" spans="1:7" x14ac:dyDescent="0.2">
      <c r="A3968">
        <v>79040</v>
      </c>
      <c r="B3968">
        <v>9421</v>
      </c>
      <c r="C3968">
        <v>9464</v>
      </c>
      <c r="D3968">
        <f t="shared" si="246"/>
        <v>43</v>
      </c>
      <c r="E3968">
        <f t="shared" si="247"/>
        <v>1.7664375000000001</v>
      </c>
      <c r="F3968">
        <f t="shared" si="244"/>
        <v>1.7745</v>
      </c>
      <c r="G3968">
        <f t="shared" si="245"/>
        <v>8.0625000000000002E-3</v>
      </c>
    </row>
    <row r="3969" spans="1:7" x14ac:dyDescent="0.2">
      <c r="A3969">
        <v>79057</v>
      </c>
      <c r="B3969">
        <v>9420</v>
      </c>
      <c r="C3969">
        <v>9464</v>
      </c>
      <c r="D3969">
        <f t="shared" si="246"/>
        <v>44</v>
      </c>
      <c r="E3969">
        <f t="shared" si="247"/>
        <v>1.7662500000000001</v>
      </c>
      <c r="F3969">
        <f t="shared" si="244"/>
        <v>1.7745</v>
      </c>
      <c r="G3969">
        <f t="shared" si="245"/>
        <v>8.2500000000000004E-3</v>
      </c>
    </row>
    <row r="3970" spans="1:7" x14ac:dyDescent="0.2">
      <c r="A3970">
        <v>79075</v>
      </c>
      <c r="B3970">
        <v>9420</v>
      </c>
      <c r="C3970">
        <v>9440</v>
      </c>
      <c r="D3970">
        <f t="shared" si="246"/>
        <v>20</v>
      </c>
      <c r="E3970">
        <f t="shared" si="247"/>
        <v>1.7662500000000001</v>
      </c>
      <c r="F3970">
        <f t="shared" ref="F3970:F4033" si="248">C3970*$M$2</f>
        <v>1.77</v>
      </c>
      <c r="G3970">
        <f t="shared" ref="G3970:G4033" si="249">D3970*$M$2</f>
        <v>3.7499999999999999E-3</v>
      </c>
    </row>
    <row r="3971" spans="1:7" x14ac:dyDescent="0.2">
      <c r="A3971">
        <v>79093</v>
      </c>
      <c r="B3971">
        <v>9421</v>
      </c>
      <c r="C3971">
        <v>9440</v>
      </c>
      <c r="D3971">
        <f t="shared" ref="D3971:D4034" si="250">C3971-B3971</f>
        <v>19</v>
      </c>
      <c r="E3971">
        <f t="shared" ref="E3971:E4034" si="251">B3971*$M$2</f>
        <v>1.7664375000000001</v>
      </c>
      <c r="F3971">
        <f t="shared" si="248"/>
        <v>1.77</v>
      </c>
      <c r="G3971">
        <f t="shared" si="249"/>
        <v>3.5625000000000001E-3</v>
      </c>
    </row>
    <row r="3972" spans="1:7" x14ac:dyDescent="0.2">
      <c r="A3972">
        <v>79134</v>
      </c>
      <c r="B3972">
        <v>9420</v>
      </c>
      <c r="C3972">
        <v>9463</v>
      </c>
      <c r="D3972">
        <f t="shared" si="250"/>
        <v>43</v>
      </c>
      <c r="E3972">
        <f t="shared" si="251"/>
        <v>1.7662500000000001</v>
      </c>
      <c r="F3972">
        <f t="shared" si="248"/>
        <v>1.7743125</v>
      </c>
      <c r="G3972">
        <f t="shared" si="249"/>
        <v>8.0625000000000002E-3</v>
      </c>
    </row>
    <row r="3973" spans="1:7" x14ac:dyDescent="0.2">
      <c r="A3973">
        <v>79153</v>
      </c>
      <c r="B3973">
        <v>9420</v>
      </c>
      <c r="C3973">
        <v>9464</v>
      </c>
      <c r="D3973">
        <f t="shared" si="250"/>
        <v>44</v>
      </c>
      <c r="E3973">
        <f t="shared" si="251"/>
        <v>1.7662500000000001</v>
      </c>
      <c r="F3973">
        <f t="shared" si="248"/>
        <v>1.7745</v>
      </c>
      <c r="G3973">
        <f t="shared" si="249"/>
        <v>8.2500000000000004E-3</v>
      </c>
    </row>
    <row r="3974" spans="1:7" x14ac:dyDescent="0.2">
      <c r="A3974">
        <v>79170</v>
      </c>
      <c r="B3974">
        <v>9420</v>
      </c>
      <c r="C3974">
        <v>9464</v>
      </c>
      <c r="D3974">
        <f t="shared" si="250"/>
        <v>44</v>
      </c>
      <c r="E3974">
        <f t="shared" si="251"/>
        <v>1.7662500000000001</v>
      </c>
      <c r="F3974">
        <f t="shared" si="248"/>
        <v>1.7745</v>
      </c>
      <c r="G3974">
        <f t="shared" si="249"/>
        <v>8.2500000000000004E-3</v>
      </c>
    </row>
    <row r="3975" spans="1:7" x14ac:dyDescent="0.2">
      <c r="A3975">
        <v>79187</v>
      </c>
      <c r="B3975">
        <v>9421</v>
      </c>
      <c r="C3975">
        <v>9464</v>
      </c>
      <c r="D3975">
        <f t="shared" si="250"/>
        <v>43</v>
      </c>
      <c r="E3975">
        <f t="shared" si="251"/>
        <v>1.7664375000000001</v>
      </c>
      <c r="F3975">
        <f t="shared" si="248"/>
        <v>1.7745</v>
      </c>
      <c r="G3975">
        <f t="shared" si="249"/>
        <v>8.0625000000000002E-3</v>
      </c>
    </row>
    <row r="3976" spans="1:7" x14ac:dyDescent="0.2">
      <c r="A3976">
        <v>79205</v>
      </c>
      <c r="B3976">
        <v>9420</v>
      </c>
      <c r="C3976">
        <v>9464</v>
      </c>
      <c r="D3976">
        <f t="shared" si="250"/>
        <v>44</v>
      </c>
      <c r="E3976">
        <f t="shared" si="251"/>
        <v>1.7662500000000001</v>
      </c>
      <c r="F3976">
        <f t="shared" si="248"/>
        <v>1.7745</v>
      </c>
      <c r="G3976">
        <f t="shared" si="249"/>
        <v>8.2500000000000004E-3</v>
      </c>
    </row>
    <row r="3977" spans="1:7" x14ac:dyDescent="0.2">
      <c r="A3977">
        <v>79223</v>
      </c>
      <c r="B3977">
        <v>9409</v>
      </c>
      <c r="C3977">
        <v>9464</v>
      </c>
      <c r="D3977">
        <f t="shared" si="250"/>
        <v>55</v>
      </c>
      <c r="E3977">
        <f t="shared" si="251"/>
        <v>1.7641875</v>
      </c>
      <c r="F3977">
        <f t="shared" si="248"/>
        <v>1.7745</v>
      </c>
      <c r="G3977">
        <f t="shared" si="249"/>
        <v>1.03125E-2</v>
      </c>
    </row>
    <row r="3978" spans="1:7" x14ac:dyDescent="0.2">
      <c r="A3978">
        <v>79241</v>
      </c>
      <c r="B3978">
        <v>9410</v>
      </c>
      <c r="C3978">
        <v>9465</v>
      </c>
      <c r="D3978">
        <f t="shared" si="250"/>
        <v>55</v>
      </c>
      <c r="E3978">
        <f t="shared" si="251"/>
        <v>1.764375</v>
      </c>
      <c r="F3978">
        <f t="shared" si="248"/>
        <v>1.7746875</v>
      </c>
      <c r="G3978">
        <f t="shared" si="249"/>
        <v>1.03125E-2</v>
      </c>
    </row>
    <row r="3979" spans="1:7" x14ac:dyDescent="0.2">
      <c r="A3979">
        <v>79258</v>
      </c>
      <c r="B3979">
        <v>9420</v>
      </c>
      <c r="C3979">
        <v>9464</v>
      </c>
      <c r="D3979">
        <f t="shared" si="250"/>
        <v>44</v>
      </c>
      <c r="E3979">
        <f t="shared" si="251"/>
        <v>1.7662500000000001</v>
      </c>
      <c r="F3979">
        <f t="shared" si="248"/>
        <v>1.7745</v>
      </c>
      <c r="G3979">
        <f t="shared" si="249"/>
        <v>8.2500000000000004E-3</v>
      </c>
    </row>
    <row r="3980" spans="1:7" x14ac:dyDescent="0.2">
      <c r="A3980">
        <v>79277</v>
      </c>
      <c r="B3980">
        <v>9421</v>
      </c>
      <c r="C3980">
        <v>9465</v>
      </c>
      <c r="D3980">
        <f t="shared" si="250"/>
        <v>44</v>
      </c>
      <c r="E3980">
        <f t="shared" si="251"/>
        <v>1.7664375000000001</v>
      </c>
      <c r="F3980">
        <f t="shared" si="248"/>
        <v>1.7746875</v>
      </c>
      <c r="G3980">
        <f t="shared" si="249"/>
        <v>8.2500000000000004E-3</v>
      </c>
    </row>
    <row r="3981" spans="1:7" x14ac:dyDescent="0.2">
      <c r="A3981">
        <v>79294</v>
      </c>
      <c r="B3981">
        <v>9420</v>
      </c>
      <c r="C3981">
        <v>9464</v>
      </c>
      <c r="D3981">
        <f t="shared" si="250"/>
        <v>44</v>
      </c>
      <c r="E3981">
        <f t="shared" si="251"/>
        <v>1.7662500000000001</v>
      </c>
      <c r="F3981">
        <f t="shared" si="248"/>
        <v>1.7745</v>
      </c>
      <c r="G3981">
        <f t="shared" si="249"/>
        <v>8.2500000000000004E-3</v>
      </c>
    </row>
    <row r="3982" spans="1:7" x14ac:dyDescent="0.2">
      <c r="A3982">
        <v>79333</v>
      </c>
      <c r="B3982">
        <v>9421</v>
      </c>
      <c r="C3982">
        <v>9462</v>
      </c>
      <c r="D3982">
        <f t="shared" si="250"/>
        <v>41</v>
      </c>
      <c r="E3982">
        <f t="shared" si="251"/>
        <v>1.7664375000000001</v>
      </c>
      <c r="F3982">
        <f t="shared" si="248"/>
        <v>1.774125</v>
      </c>
      <c r="G3982">
        <f t="shared" si="249"/>
        <v>7.6874999999999999E-3</v>
      </c>
    </row>
    <row r="3983" spans="1:7" x14ac:dyDescent="0.2">
      <c r="A3983">
        <v>79350</v>
      </c>
      <c r="B3983">
        <v>9409</v>
      </c>
      <c r="C3983">
        <v>9441</v>
      </c>
      <c r="D3983">
        <f t="shared" si="250"/>
        <v>32</v>
      </c>
      <c r="E3983">
        <f t="shared" si="251"/>
        <v>1.7641875</v>
      </c>
      <c r="F3983">
        <f t="shared" si="248"/>
        <v>1.7701875</v>
      </c>
      <c r="G3983">
        <f t="shared" si="249"/>
        <v>6.0000000000000001E-3</v>
      </c>
    </row>
    <row r="3984" spans="1:7" x14ac:dyDescent="0.2">
      <c r="A3984">
        <v>79369</v>
      </c>
      <c r="B3984">
        <v>9409</v>
      </c>
      <c r="C3984">
        <v>9440</v>
      </c>
      <c r="D3984">
        <f t="shared" si="250"/>
        <v>31</v>
      </c>
      <c r="E3984">
        <f t="shared" si="251"/>
        <v>1.7641875</v>
      </c>
      <c r="F3984">
        <f t="shared" si="248"/>
        <v>1.77</v>
      </c>
      <c r="G3984">
        <f t="shared" si="249"/>
        <v>5.8125E-3</v>
      </c>
    </row>
    <row r="3985" spans="1:7" x14ac:dyDescent="0.2">
      <c r="A3985">
        <v>79386</v>
      </c>
      <c r="B3985">
        <v>9421</v>
      </c>
      <c r="C3985">
        <v>9441</v>
      </c>
      <c r="D3985">
        <f t="shared" si="250"/>
        <v>20</v>
      </c>
      <c r="E3985">
        <f t="shared" si="251"/>
        <v>1.7664375000000001</v>
      </c>
      <c r="F3985">
        <f t="shared" si="248"/>
        <v>1.7701875</v>
      </c>
      <c r="G3985">
        <f t="shared" si="249"/>
        <v>3.7499999999999999E-3</v>
      </c>
    </row>
    <row r="3986" spans="1:7" x14ac:dyDescent="0.2">
      <c r="A3986">
        <v>79404</v>
      </c>
      <c r="B3986">
        <v>9421</v>
      </c>
      <c r="C3986">
        <v>9449</v>
      </c>
      <c r="D3986">
        <f t="shared" si="250"/>
        <v>28</v>
      </c>
      <c r="E3986">
        <f t="shared" si="251"/>
        <v>1.7664375000000001</v>
      </c>
      <c r="F3986">
        <f t="shared" si="248"/>
        <v>1.7716875000000001</v>
      </c>
      <c r="G3986">
        <f t="shared" si="249"/>
        <v>5.2500000000000003E-3</v>
      </c>
    </row>
    <row r="3987" spans="1:7" x14ac:dyDescent="0.2">
      <c r="A3987">
        <v>79422</v>
      </c>
      <c r="B3987">
        <v>9408</v>
      </c>
      <c r="C3987">
        <v>9464</v>
      </c>
      <c r="D3987">
        <f t="shared" si="250"/>
        <v>56</v>
      </c>
      <c r="E3987">
        <f t="shared" si="251"/>
        <v>1.764</v>
      </c>
      <c r="F3987">
        <f t="shared" si="248"/>
        <v>1.7745</v>
      </c>
      <c r="G3987">
        <f t="shared" si="249"/>
        <v>1.0500000000000001E-2</v>
      </c>
    </row>
    <row r="3988" spans="1:7" x14ac:dyDescent="0.2">
      <c r="A3988">
        <v>79439</v>
      </c>
      <c r="B3988">
        <v>9409</v>
      </c>
      <c r="C3988">
        <v>9464</v>
      </c>
      <c r="D3988">
        <f t="shared" si="250"/>
        <v>55</v>
      </c>
      <c r="E3988">
        <f t="shared" si="251"/>
        <v>1.7641875</v>
      </c>
      <c r="F3988">
        <f t="shared" si="248"/>
        <v>1.7745</v>
      </c>
      <c r="G3988">
        <f t="shared" si="249"/>
        <v>1.03125E-2</v>
      </c>
    </row>
    <row r="3989" spans="1:7" x14ac:dyDescent="0.2">
      <c r="A3989">
        <v>79457</v>
      </c>
      <c r="B3989">
        <v>9444</v>
      </c>
      <c r="C3989">
        <v>9464</v>
      </c>
      <c r="D3989">
        <f t="shared" si="250"/>
        <v>20</v>
      </c>
      <c r="E3989">
        <f t="shared" si="251"/>
        <v>1.77075</v>
      </c>
      <c r="F3989">
        <f t="shared" si="248"/>
        <v>1.7745</v>
      </c>
      <c r="G3989">
        <f t="shared" si="249"/>
        <v>3.7499999999999999E-3</v>
      </c>
    </row>
    <row r="3990" spans="1:7" x14ac:dyDescent="0.2">
      <c r="A3990">
        <v>79475</v>
      </c>
      <c r="B3990">
        <v>9443</v>
      </c>
      <c r="C3990">
        <v>9445</v>
      </c>
      <c r="D3990">
        <f t="shared" si="250"/>
        <v>2</v>
      </c>
      <c r="E3990">
        <f t="shared" si="251"/>
        <v>1.7705625</v>
      </c>
      <c r="F3990">
        <f t="shared" si="248"/>
        <v>1.7709375000000001</v>
      </c>
      <c r="G3990">
        <f t="shared" si="249"/>
        <v>3.7500000000000001E-4</v>
      </c>
    </row>
    <row r="3991" spans="1:7" x14ac:dyDescent="0.2">
      <c r="A3991">
        <v>79493</v>
      </c>
      <c r="B3991">
        <v>9420</v>
      </c>
      <c r="C3991">
        <v>9433</v>
      </c>
      <c r="D3991">
        <f t="shared" si="250"/>
        <v>13</v>
      </c>
      <c r="E3991">
        <f t="shared" si="251"/>
        <v>1.7662500000000001</v>
      </c>
      <c r="F3991">
        <f t="shared" si="248"/>
        <v>1.7686875</v>
      </c>
      <c r="G3991">
        <f t="shared" si="249"/>
        <v>2.4375E-3</v>
      </c>
    </row>
    <row r="3992" spans="1:7" x14ac:dyDescent="0.2">
      <c r="A3992">
        <v>79532</v>
      </c>
      <c r="B3992">
        <v>9409</v>
      </c>
      <c r="C3992">
        <v>9440</v>
      </c>
      <c r="D3992">
        <f t="shared" si="250"/>
        <v>31</v>
      </c>
      <c r="E3992">
        <f t="shared" si="251"/>
        <v>1.7641875</v>
      </c>
      <c r="F3992">
        <f t="shared" si="248"/>
        <v>1.77</v>
      </c>
      <c r="G3992">
        <f t="shared" si="249"/>
        <v>5.8125E-3</v>
      </c>
    </row>
    <row r="3993" spans="1:7" x14ac:dyDescent="0.2">
      <c r="A3993">
        <v>79549</v>
      </c>
      <c r="B3993">
        <v>9409</v>
      </c>
      <c r="C3993">
        <v>9440</v>
      </c>
      <c r="D3993">
        <f t="shared" si="250"/>
        <v>31</v>
      </c>
      <c r="E3993">
        <f t="shared" si="251"/>
        <v>1.7641875</v>
      </c>
      <c r="F3993">
        <f t="shared" si="248"/>
        <v>1.77</v>
      </c>
      <c r="G3993">
        <f t="shared" si="249"/>
        <v>5.8125E-3</v>
      </c>
    </row>
    <row r="3994" spans="1:7" x14ac:dyDescent="0.2">
      <c r="A3994">
        <v>79567</v>
      </c>
      <c r="B3994">
        <v>9409</v>
      </c>
      <c r="C3994">
        <v>9440</v>
      </c>
      <c r="D3994">
        <f t="shared" si="250"/>
        <v>31</v>
      </c>
      <c r="E3994">
        <f t="shared" si="251"/>
        <v>1.7641875</v>
      </c>
      <c r="F3994">
        <f t="shared" si="248"/>
        <v>1.77</v>
      </c>
      <c r="G3994">
        <f t="shared" si="249"/>
        <v>5.8125E-3</v>
      </c>
    </row>
    <row r="3995" spans="1:7" x14ac:dyDescent="0.2">
      <c r="A3995">
        <v>79585</v>
      </c>
      <c r="B3995">
        <v>9409</v>
      </c>
      <c r="C3995">
        <v>9440</v>
      </c>
      <c r="D3995">
        <f t="shared" si="250"/>
        <v>31</v>
      </c>
      <c r="E3995">
        <f t="shared" si="251"/>
        <v>1.7641875</v>
      </c>
      <c r="F3995">
        <f t="shared" si="248"/>
        <v>1.77</v>
      </c>
      <c r="G3995">
        <f t="shared" si="249"/>
        <v>5.8125E-3</v>
      </c>
    </row>
    <row r="3996" spans="1:7" x14ac:dyDescent="0.2">
      <c r="A3996">
        <v>79602</v>
      </c>
      <c r="B3996">
        <v>9409</v>
      </c>
      <c r="C3996">
        <v>9441</v>
      </c>
      <c r="D3996">
        <f t="shared" si="250"/>
        <v>32</v>
      </c>
      <c r="E3996">
        <f t="shared" si="251"/>
        <v>1.7641875</v>
      </c>
      <c r="F3996">
        <f t="shared" si="248"/>
        <v>1.7701875</v>
      </c>
      <c r="G3996">
        <f t="shared" si="249"/>
        <v>6.0000000000000001E-3</v>
      </c>
    </row>
    <row r="3997" spans="1:7" x14ac:dyDescent="0.2">
      <c r="A3997">
        <v>79620</v>
      </c>
      <c r="B3997">
        <v>9420</v>
      </c>
      <c r="C3997">
        <v>9464</v>
      </c>
      <c r="D3997">
        <f t="shared" si="250"/>
        <v>44</v>
      </c>
      <c r="E3997">
        <f t="shared" si="251"/>
        <v>1.7662500000000001</v>
      </c>
      <c r="F3997">
        <f t="shared" si="248"/>
        <v>1.7745</v>
      </c>
      <c r="G3997">
        <f t="shared" si="249"/>
        <v>8.2500000000000004E-3</v>
      </c>
    </row>
    <row r="3998" spans="1:7" x14ac:dyDescent="0.2">
      <c r="A3998">
        <v>79638</v>
      </c>
      <c r="B3998">
        <v>9420</v>
      </c>
      <c r="C3998">
        <v>9464</v>
      </c>
      <c r="D3998">
        <f t="shared" si="250"/>
        <v>44</v>
      </c>
      <c r="E3998">
        <f t="shared" si="251"/>
        <v>1.7662500000000001</v>
      </c>
      <c r="F3998">
        <f t="shared" si="248"/>
        <v>1.7745</v>
      </c>
      <c r="G3998">
        <f t="shared" si="249"/>
        <v>8.2500000000000004E-3</v>
      </c>
    </row>
    <row r="3999" spans="1:7" x14ac:dyDescent="0.2">
      <c r="A3999">
        <v>79655</v>
      </c>
      <c r="B3999">
        <v>9421</v>
      </c>
      <c r="C3999">
        <v>9464</v>
      </c>
      <c r="D3999">
        <f t="shared" si="250"/>
        <v>43</v>
      </c>
      <c r="E3999">
        <f t="shared" si="251"/>
        <v>1.7664375000000001</v>
      </c>
      <c r="F3999">
        <f t="shared" si="248"/>
        <v>1.7745</v>
      </c>
      <c r="G3999">
        <f t="shared" si="249"/>
        <v>8.0625000000000002E-3</v>
      </c>
    </row>
    <row r="4000" spans="1:7" x14ac:dyDescent="0.2">
      <c r="A4000">
        <v>79673</v>
      </c>
      <c r="B4000">
        <v>9420</v>
      </c>
      <c r="C4000">
        <v>9464</v>
      </c>
      <c r="D4000">
        <f t="shared" si="250"/>
        <v>44</v>
      </c>
      <c r="E4000">
        <f t="shared" si="251"/>
        <v>1.7662500000000001</v>
      </c>
      <c r="F4000">
        <f t="shared" si="248"/>
        <v>1.7745</v>
      </c>
      <c r="G4000">
        <f t="shared" si="249"/>
        <v>8.2500000000000004E-3</v>
      </c>
    </row>
    <row r="4001" spans="1:7" x14ac:dyDescent="0.2">
      <c r="A4001">
        <v>79691</v>
      </c>
      <c r="B4001">
        <v>9421</v>
      </c>
      <c r="C4001">
        <v>9464</v>
      </c>
      <c r="D4001">
        <f t="shared" si="250"/>
        <v>43</v>
      </c>
      <c r="E4001">
        <f t="shared" si="251"/>
        <v>1.7664375000000001</v>
      </c>
      <c r="F4001">
        <f t="shared" si="248"/>
        <v>1.7745</v>
      </c>
      <c r="G4001">
        <f t="shared" si="249"/>
        <v>8.0625000000000002E-3</v>
      </c>
    </row>
    <row r="4002" spans="1:7" x14ac:dyDescent="0.2">
      <c r="A4002">
        <v>79733</v>
      </c>
      <c r="B4002">
        <v>9408</v>
      </c>
      <c r="C4002">
        <v>9440</v>
      </c>
      <c r="D4002">
        <f t="shared" si="250"/>
        <v>32</v>
      </c>
      <c r="E4002">
        <f t="shared" si="251"/>
        <v>1.764</v>
      </c>
      <c r="F4002">
        <f t="shared" si="248"/>
        <v>1.77</v>
      </c>
      <c r="G4002">
        <f t="shared" si="249"/>
        <v>6.0000000000000001E-3</v>
      </c>
    </row>
    <row r="4003" spans="1:7" x14ac:dyDescent="0.2">
      <c r="A4003">
        <v>79751</v>
      </c>
      <c r="B4003">
        <v>9420</v>
      </c>
      <c r="C4003">
        <v>9440</v>
      </c>
      <c r="D4003">
        <f t="shared" si="250"/>
        <v>20</v>
      </c>
      <c r="E4003">
        <f t="shared" si="251"/>
        <v>1.7662500000000001</v>
      </c>
      <c r="F4003">
        <f t="shared" si="248"/>
        <v>1.77</v>
      </c>
      <c r="G4003">
        <f t="shared" si="249"/>
        <v>3.7499999999999999E-3</v>
      </c>
    </row>
    <row r="4004" spans="1:7" x14ac:dyDescent="0.2">
      <c r="A4004">
        <v>79768</v>
      </c>
      <c r="B4004">
        <v>9421</v>
      </c>
      <c r="C4004">
        <v>9440</v>
      </c>
      <c r="D4004">
        <f t="shared" si="250"/>
        <v>19</v>
      </c>
      <c r="E4004">
        <f t="shared" si="251"/>
        <v>1.7664375000000001</v>
      </c>
      <c r="F4004">
        <f t="shared" si="248"/>
        <v>1.77</v>
      </c>
      <c r="G4004">
        <f t="shared" si="249"/>
        <v>3.5625000000000001E-3</v>
      </c>
    </row>
    <row r="4005" spans="1:7" x14ac:dyDescent="0.2">
      <c r="A4005">
        <v>79785</v>
      </c>
      <c r="B4005">
        <v>9409</v>
      </c>
      <c r="C4005">
        <v>9460</v>
      </c>
      <c r="D4005">
        <f t="shared" si="250"/>
        <v>51</v>
      </c>
      <c r="E4005">
        <f t="shared" si="251"/>
        <v>1.7641875</v>
      </c>
      <c r="F4005">
        <f t="shared" si="248"/>
        <v>1.7737499999999999</v>
      </c>
      <c r="G4005">
        <f t="shared" si="249"/>
        <v>9.5624999999999998E-3</v>
      </c>
    </row>
    <row r="4006" spans="1:7" x14ac:dyDescent="0.2">
      <c r="A4006">
        <v>79804</v>
      </c>
      <c r="B4006">
        <v>9409</v>
      </c>
      <c r="C4006">
        <v>9463</v>
      </c>
      <c r="D4006">
        <f t="shared" si="250"/>
        <v>54</v>
      </c>
      <c r="E4006">
        <f t="shared" si="251"/>
        <v>1.7641875</v>
      </c>
      <c r="F4006">
        <f t="shared" si="248"/>
        <v>1.7743125</v>
      </c>
      <c r="G4006">
        <f t="shared" si="249"/>
        <v>1.0125E-2</v>
      </c>
    </row>
    <row r="4007" spans="1:7" x14ac:dyDescent="0.2">
      <c r="A4007">
        <v>79821</v>
      </c>
      <c r="B4007">
        <v>9421</v>
      </c>
      <c r="C4007">
        <v>9464</v>
      </c>
      <c r="D4007">
        <f t="shared" si="250"/>
        <v>43</v>
      </c>
      <c r="E4007">
        <f t="shared" si="251"/>
        <v>1.7664375000000001</v>
      </c>
      <c r="F4007">
        <f t="shared" si="248"/>
        <v>1.7745</v>
      </c>
      <c r="G4007">
        <f t="shared" si="249"/>
        <v>8.0625000000000002E-3</v>
      </c>
    </row>
    <row r="4008" spans="1:7" x14ac:dyDescent="0.2">
      <c r="A4008">
        <v>79839</v>
      </c>
      <c r="B4008">
        <v>9421</v>
      </c>
      <c r="C4008">
        <v>9464</v>
      </c>
      <c r="D4008">
        <f t="shared" si="250"/>
        <v>43</v>
      </c>
      <c r="E4008">
        <f t="shared" si="251"/>
        <v>1.7664375000000001</v>
      </c>
      <c r="F4008">
        <f t="shared" si="248"/>
        <v>1.7745</v>
      </c>
      <c r="G4008">
        <f t="shared" si="249"/>
        <v>8.0625000000000002E-3</v>
      </c>
    </row>
    <row r="4009" spans="1:7" x14ac:dyDescent="0.2">
      <c r="A4009">
        <v>79857</v>
      </c>
      <c r="B4009">
        <v>9421</v>
      </c>
      <c r="C4009">
        <v>9441</v>
      </c>
      <c r="D4009">
        <f t="shared" si="250"/>
        <v>20</v>
      </c>
      <c r="E4009">
        <f t="shared" si="251"/>
        <v>1.7664375000000001</v>
      </c>
      <c r="F4009">
        <f t="shared" si="248"/>
        <v>1.7701875</v>
      </c>
      <c r="G4009">
        <f t="shared" si="249"/>
        <v>3.7499999999999999E-3</v>
      </c>
    </row>
    <row r="4010" spans="1:7" x14ac:dyDescent="0.2">
      <c r="A4010">
        <v>79875</v>
      </c>
      <c r="B4010">
        <v>9420</v>
      </c>
      <c r="C4010">
        <v>9441</v>
      </c>
      <c r="D4010">
        <f t="shared" si="250"/>
        <v>21</v>
      </c>
      <c r="E4010">
        <f t="shared" si="251"/>
        <v>1.7662500000000001</v>
      </c>
      <c r="F4010">
        <f t="shared" si="248"/>
        <v>1.7701875</v>
      </c>
      <c r="G4010">
        <f t="shared" si="249"/>
        <v>3.9375E-3</v>
      </c>
    </row>
    <row r="4011" spans="1:7" x14ac:dyDescent="0.2">
      <c r="A4011">
        <v>79892</v>
      </c>
      <c r="B4011">
        <v>9421</v>
      </c>
      <c r="C4011">
        <v>9465</v>
      </c>
      <c r="D4011">
        <f t="shared" si="250"/>
        <v>44</v>
      </c>
      <c r="E4011">
        <f t="shared" si="251"/>
        <v>1.7664375000000001</v>
      </c>
      <c r="F4011">
        <f t="shared" si="248"/>
        <v>1.7746875</v>
      </c>
      <c r="G4011">
        <f t="shared" si="249"/>
        <v>8.2500000000000004E-3</v>
      </c>
    </row>
    <row r="4012" spans="1:7" x14ac:dyDescent="0.2">
      <c r="A4012">
        <v>79931</v>
      </c>
      <c r="B4012">
        <v>9421</v>
      </c>
      <c r="C4012">
        <v>9464</v>
      </c>
      <c r="D4012">
        <f t="shared" si="250"/>
        <v>43</v>
      </c>
      <c r="E4012">
        <f t="shared" si="251"/>
        <v>1.7664375000000001</v>
      </c>
      <c r="F4012">
        <f t="shared" si="248"/>
        <v>1.7745</v>
      </c>
      <c r="G4012">
        <f t="shared" si="249"/>
        <v>8.0625000000000002E-3</v>
      </c>
    </row>
    <row r="4013" spans="1:7" x14ac:dyDescent="0.2">
      <c r="A4013">
        <v>79948</v>
      </c>
      <c r="B4013">
        <v>9410</v>
      </c>
      <c r="C4013">
        <v>9464</v>
      </c>
      <c r="D4013">
        <f t="shared" si="250"/>
        <v>54</v>
      </c>
      <c r="E4013">
        <f t="shared" si="251"/>
        <v>1.764375</v>
      </c>
      <c r="F4013">
        <f t="shared" si="248"/>
        <v>1.7745</v>
      </c>
      <c r="G4013">
        <f t="shared" si="249"/>
        <v>1.0125E-2</v>
      </c>
    </row>
    <row r="4014" spans="1:7" x14ac:dyDescent="0.2">
      <c r="A4014">
        <v>79967</v>
      </c>
      <c r="B4014">
        <v>9409</v>
      </c>
      <c r="C4014">
        <v>9441</v>
      </c>
      <c r="D4014">
        <f t="shared" si="250"/>
        <v>32</v>
      </c>
      <c r="E4014">
        <f t="shared" si="251"/>
        <v>1.7641875</v>
      </c>
      <c r="F4014">
        <f t="shared" si="248"/>
        <v>1.7701875</v>
      </c>
      <c r="G4014">
        <f t="shared" si="249"/>
        <v>6.0000000000000001E-3</v>
      </c>
    </row>
    <row r="4015" spans="1:7" x14ac:dyDescent="0.2">
      <c r="A4015">
        <v>79984</v>
      </c>
      <c r="B4015">
        <v>9409</v>
      </c>
      <c r="C4015">
        <v>9440</v>
      </c>
      <c r="D4015">
        <f t="shared" si="250"/>
        <v>31</v>
      </c>
      <c r="E4015">
        <f t="shared" si="251"/>
        <v>1.7641875</v>
      </c>
      <c r="F4015">
        <f t="shared" si="248"/>
        <v>1.77</v>
      </c>
      <c r="G4015">
        <f t="shared" si="249"/>
        <v>5.8125E-3</v>
      </c>
    </row>
    <row r="4016" spans="1:7" x14ac:dyDescent="0.2">
      <c r="A4016">
        <v>80002</v>
      </c>
      <c r="B4016">
        <v>9409</v>
      </c>
      <c r="C4016">
        <v>9464</v>
      </c>
      <c r="D4016">
        <f t="shared" si="250"/>
        <v>55</v>
      </c>
      <c r="E4016">
        <f t="shared" si="251"/>
        <v>1.7641875</v>
      </c>
      <c r="F4016">
        <f t="shared" si="248"/>
        <v>1.7745</v>
      </c>
      <c r="G4016">
        <f t="shared" si="249"/>
        <v>1.03125E-2</v>
      </c>
    </row>
    <row r="4017" spans="1:7" x14ac:dyDescent="0.2">
      <c r="A4017">
        <v>80020</v>
      </c>
      <c r="B4017">
        <v>9409</v>
      </c>
      <c r="C4017">
        <v>9464</v>
      </c>
      <c r="D4017">
        <f t="shared" si="250"/>
        <v>55</v>
      </c>
      <c r="E4017">
        <f t="shared" si="251"/>
        <v>1.7641875</v>
      </c>
      <c r="F4017">
        <f t="shared" si="248"/>
        <v>1.7745</v>
      </c>
      <c r="G4017">
        <f t="shared" si="249"/>
        <v>1.03125E-2</v>
      </c>
    </row>
    <row r="4018" spans="1:7" x14ac:dyDescent="0.2">
      <c r="A4018">
        <v>80037</v>
      </c>
      <c r="B4018">
        <v>9409</v>
      </c>
      <c r="C4018">
        <v>9441</v>
      </c>
      <c r="D4018">
        <f t="shared" si="250"/>
        <v>32</v>
      </c>
      <c r="E4018">
        <f t="shared" si="251"/>
        <v>1.7641875</v>
      </c>
      <c r="F4018">
        <f t="shared" si="248"/>
        <v>1.7701875</v>
      </c>
      <c r="G4018">
        <f t="shared" si="249"/>
        <v>6.0000000000000001E-3</v>
      </c>
    </row>
    <row r="4019" spans="1:7" x14ac:dyDescent="0.2">
      <c r="A4019">
        <v>80055</v>
      </c>
      <c r="B4019">
        <v>9420</v>
      </c>
      <c r="C4019">
        <v>9443</v>
      </c>
      <c r="D4019">
        <f t="shared" si="250"/>
        <v>23</v>
      </c>
      <c r="E4019">
        <f t="shared" si="251"/>
        <v>1.7662500000000001</v>
      </c>
      <c r="F4019">
        <f t="shared" si="248"/>
        <v>1.7705625</v>
      </c>
      <c r="G4019">
        <f t="shared" si="249"/>
        <v>4.3125000000000004E-3</v>
      </c>
    </row>
    <row r="4020" spans="1:7" x14ac:dyDescent="0.2">
      <c r="A4020">
        <v>80073</v>
      </c>
      <c r="B4020">
        <v>9421</v>
      </c>
      <c r="C4020">
        <v>9464</v>
      </c>
      <c r="D4020">
        <f t="shared" si="250"/>
        <v>43</v>
      </c>
      <c r="E4020">
        <f t="shared" si="251"/>
        <v>1.7664375000000001</v>
      </c>
      <c r="F4020">
        <f t="shared" si="248"/>
        <v>1.7745</v>
      </c>
      <c r="G4020">
        <f t="shared" si="249"/>
        <v>8.0625000000000002E-3</v>
      </c>
    </row>
    <row r="4021" spans="1:7" x14ac:dyDescent="0.2">
      <c r="A4021">
        <v>80091</v>
      </c>
      <c r="B4021">
        <v>9409</v>
      </c>
      <c r="C4021">
        <v>9463</v>
      </c>
      <c r="D4021">
        <f t="shared" si="250"/>
        <v>54</v>
      </c>
      <c r="E4021">
        <f t="shared" si="251"/>
        <v>1.7641875</v>
      </c>
      <c r="F4021">
        <f t="shared" si="248"/>
        <v>1.7743125</v>
      </c>
      <c r="G4021">
        <f t="shared" si="249"/>
        <v>1.0125E-2</v>
      </c>
    </row>
    <row r="4022" spans="1:7" x14ac:dyDescent="0.2">
      <c r="A4022">
        <v>80133</v>
      </c>
      <c r="B4022">
        <v>9409</v>
      </c>
      <c r="C4022">
        <v>9464</v>
      </c>
      <c r="D4022">
        <f t="shared" si="250"/>
        <v>55</v>
      </c>
      <c r="E4022">
        <f t="shared" si="251"/>
        <v>1.7641875</v>
      </c>
      <c r="F4022">
        <f t="shared" si="248"/>
        <v>1.7745</v>
      </c>
      <c r="G4022">
        <f t="shared" si="249"/>
        <v>1.03125E-2</v>
      </c>
    </row>
    <row r="4023" spans="1:7" x14ac:dyDescent="0.2">
      <c r="A4023">
        <v>80150</v>
      </c>
      <c r="B4023">
        <v>9419</v>
      </c>
      <c r="C4023">
        <v>9464</v>
      </c>
      <c r="D4023">
        <f t="shared" si="250"/>
        <v>45</v>
      </c>
      <c r="E4023">
        <f t="shared" si="251"/>
        <v>1.7660625000000001</v>
      </c>
      <c r="F4023">
        <f t="shared" si="248"/>
        <v>1.7745</v>
      </c>
      <c r="G4023">
        <f t="shared" si="249"/>
        <v>8.4375000000000006E-3</v>
      </c>
    </row>
    <row r="4024" spans="1:7" x14ac:dyDescent="0.2">
      <c r="A4024">
        <v>80167</v>
      </c>
      <c r="B4024">
        <v>9421</v>
      </c>
      <c r="C4024">
        <v>9464</v>
      </c>
      <c r="D4024">
        <f t="shared" si="250"/>
        <v>43</v>
      </c>
      <c r="E4024">
        <f t="shared" si="251"/>
        <v>1.7664375000000001</v>
      </c>
      <c r="F4024">
        <f t="shared" si="248"/>
        <v>1.7745</v>
      </c>
      <c r="G4024">
        <f t="shared" si="249"/>
        <v>8.0625000000000002E-3</v>
      </c>
    </row>
    <row r="4025" spans="1:7" x14ac:dyDescent="0.2">
      <c r="A4025">
        <v>80186</v>
      </c>
      <c r="B4025">
        <v>9420</v>
      </c>
      <c r="C4025">
        <v>9463</v>
      </c>
      <c r="D4025">
        <f t="shared" si="250"/>
        <v>43</v>
      </c>
      <c r="E4025">
        <f t="shared" si="251"/>
        <v>1.7662500000000001</v>
      </c>
      <c r="F4025">
        <f t="shared" si="248"/>
        <v>1.7743125</v>
      </c>
      <c r="G4025">
        <f t="shared" si="249"/>
        <v>8.0625000000000002E-3</v>
      </c>
    </row>
    <row r="4026" spans="1:7" x14ac:dyDescent="0.2">
      <c r="A4026">
        <v>80203</v>
      </c>
      <c r="B4026">
        <v>9421</v>
      </c>
      <c r="C4026">
        <v>9441</v>
      </c>
      <c r="D4026">
        <f t="shared" si="250"/>
        <v>20</v>
      </c>
      <c r="E4026">
        <f t="shared" si="251"/>
        <v>1.7664375000000001</v>
      </c>
      <c r="F4026">
        <f t="shared" si="248"/>
        <v>1.7701875</v>
      </c>
      <c r="G4026">
        <f t="shared" si="249"/>
        <v>3.7499999999999999E-3</v>
      </c>
    </row>
    <row r="4027" spans="1:7" x14ac:dyDescent="0.2">
      <c r="A4027">
        <v>80221</v>
      </c>
      <c r="B4027">
        <v>9409</v>
      </c>
      <c r="C4027">
        <v>9440</v>
      </c>
      <c r="D4027">
        <f t="shared" si="250"/>
        <v>31</v>
      </c>
      <c r="E4027">
        <f t="shared" si="251"/>
        <v>1.7641875</v>
      </c>
      <c r="F4027">
        <f t="shared" si="248"/>
        <v>1.77</v>
      </c>
      <c r="G4027">
        <f t="shared" si="249"/>
        <v>5.8125E-3</v>
      </c>
    </row>
    <row r="4028" spans="1:7" x14ac:dyDescent="0.2">
      <c r="A4028">
        <v>80239</v>
      </c>
      <c r="B4028">
        <v>9409</v>
      </c>
      <c r="C4028">
        <v>9464</v>
      </c>
      <c r="D4028">
        <f t="shared" si="250"/>
        <v>55</v>
      </c>
      <c r="E4028">
        <f t="shared" si="251"/>
        <v>1.7641875</v>
      </c>
      <c r="F4028">
        <f t="shared" si="248"/>
        <v>1.7745</v>
      </c>
      <c r="G4028">
        <f t="shared" si="249"/>
        <v>1.03125E-2</v>
      </c>
    </row>
    <row r="4029" spans="1:7" x14ac:dyDescent="0.2">
      <c r="A4029">
        <v>80257</v>
      </c>
      <c r="B4029">
        <v>9421</v>
      </c>
      <c r="C4029">
        <v>9463</v>
      </c>
      <c r="D4029">
        <f t="shared" si="250"/>
        <v>42</v>
      </c>
      <c r="E4029">
        <f t="shared" si="251"/>
        <v>1.7664375000000001</v>
      </c>
      <c r="F4029">
        <f t="shared" si="248"/>
        <v>1.7743125</v>
      </c>
      <c r="G4029">
        <f t="shared" si="249"/>
        <v>7.8750000000000001E-3</v>
      </c>
    </row>
    <row r="4030" spans="1:7" x14ac:dyDescent="0.2">
      <c r="A4030">
        <v>80274</v>
      </c>
      <c r="B4030">
        <v>9420</v>
      </c>
      <c r="C4030">
        <v>9440</v>
      </c>
      <c r="D4030">
        <f t="shared" si="250"/>
        <v>20</v>
      </c>
      <c r="E4030">
        <f t="shared" si="251"/>
        <v>1.7662500000000001</v>
      </c>
      <c r="F4030">
        <f t="shared" si="248"/>
        <v>1.77</v>
      </c>
      <c r="G4030">
        <f t="shared" si="249"/>
        <v>3.7499999999999999E-3</v>
      </c>
    </row>
    <row r="4031" spans="1:7" x14ac:dyDescent="0.2">
      <c r="A4031">
        <v>80291</v>
      </c>
      <c r="B4031">
        <v>9409</v>
      </c>
      <c r="C4031">
        <v>9440</v>
      </c>
      <c r="D4031">
        <f t="shared" si="250"/>
        <v>31</v>
      </c>
      <c r="E4031">
        <f t="shared" si="251"/>
        <v>1.7641875</v>
      </c>
      <c r="F4031">
        <f t="shared" si="248"/>
        <v>1.77</v>
      </c>
      <c r="G4031">
        <f t="shared" si="249"/>
        <v>5.8125E-3</v>
      </c>
    </row>
    <row r="4032" spans="1:7" x14ac:dyDescent="0.2">
      <c r="A4032">
        <v>80330</v>
      </c>
      <c r="B4032">
        <v>9420</v>
      </c>
      <c r="C4032">
        <v>9463</v>
      </c>
      <c r="D4032">
        <f t="shared" si="250"/>
        <v>43</v>
      </c>
      <c r="E4032">
        <f t="shared" si="251"/>
        <v>1.7662500000000001</v>
      </c>
      <c r="F4032">
        <f t="shared" si="248"/>
        <v>1.7743125</v>
      </c>
      <c r="G4032">
        <f t="shared" si="249"/>
        <v>8.0625000000000002E-3</v>
      </c>
    </row>
    <row r="4033" spans="1:7" x14ac:dyDescent="0.2">
      <c r="A4033">
        <v>80348</v>
      </c>
      <c r="B4033">
        <v>9414</v>
      </c>
      <c r="C4033">
        <v>9464</v>
      </c>
      <c r="D4033">
        <f t="shared" si="250"/>
        <v>50</v>
      </c>
      <c r="E4033">
        <f t="shared" si="251"/>
        <v>1.7651250000000001</v>
      </c>
      <c r="F4033">
        <f t="shared" si="248"/>
        <v>1.7745</v>
      </c>
      <c r="G4033">
        <f t="shared" si="249"/>
        <v>9.3749999999999997E-3</v>
      </c>
    </row>
    <row r="4034" spans="1:7" x14ac:dyDescent="0.2">
      <c r="A4034">
        <v>80366</v>
      </c>
      <c r="B4034">
        <v>9409</v>
      </c>
      <c r="C4034">
        <v>9454</v>
      </c>
      <c r="D4034">
        <f t="shared" si="250"/>
        <v>45</v>
      </c>
      <c r="E4034">
        <f t="shared" si="251"/>
        <v>1.7641875</v>
      </c>
      <c r="F4034">
        <f t="shared" ref="F4034:F4097" si="252">C4034*$M$2</f>
        <v>1.7726250000000001</v>
      </c>
      <c r="G4034">
        <f t="shared" ref="G4034:G4097" si="253">D4034*$M$2</f>
        <v>8.4375000000000006E-3</v>
      </c>
    </row>
    <row r="4035" spans="1:7" x14ac:dyDescent="0.2">
      <c r="A4035">
        <v>80384</v>
      </c>
      <c r="B4035">
        <v>9408</v>
      </c>
      <c r="C4035">
        <v>9441</v>
      </c>
      <c r="D4035">
        <f t="shared" ref="D4035:D4098" si="254">C4035-B4035</f>
        <v>33</v>
      </c>
      <c r="E4035">
        <f t="shared" ref="E4035:E4098" si="255">B4035*$M$2</f>
        <v>1.764</v>
      </c>
      <c r="F4035">
        <f t="shared" si="252"/>
        <v>1.7701875</v>
      </c>
      <c r="G4035">
        <f t="shared" si="253"/>
        <v>6.1875000000000003E-3</v>
      </c>
    </row>
    <row r="4036" spans="1:7" x14ac:dyDescent="0.2">
      <c r="A4036">
        <v>80401</v>
      </c>
      <c r="B4036">
        <v>9408</v>
      </c>
      <c r="C4036">
        <v>9441</v>
      </c>
      <c r="D4036">
        <f t="shared" si="254"/>
        <v>33</v>
      </c>
      <c r="E4036">
        <f t="shared" si="255"/>
        <v>1.764</v>
      </c>
      <c r="F4036">
        <f t="shared" si="252"/>
        <v>1.7701875</v>
      </c>
      <c r="G4036">
        <f t="shared" si="253"/>
        <v>6.1875000000000003E-3</v>
      </c>
    </row>
    <row r="4037" spans="1:7" x14ac:dyDescent="0.2">
      <c r="A4037">
        <v>80419</v>
      </c>
      <c r="B4037">
        <v>9409</v>
      </c>
      <c r="C4037">
        <v>9440</v>
      </c>
      <c r="D4037">
        <f t="shared" si="254"/>
        <v>31</v>
      </c>
      <c r="E4037">
        <f t="shared" si="255"/>
        <v>1.7641875</v>
      </c>
      <c r="F4037">
        <f t="shared" si="252"/>
        <v>1.77</v>
      </c>
      <c r="G4037">
        <f t="shared" si="253"/>
        <v>5.8125E-3</v>
      </c>
    </row>
    <row r="4038" spans="1:7" x14ac:dyDescent="0.2">
      <c r="A4038">
        <v>80437</v>
      </c>
      <c r="B4038">
        <v>9409</v>
      </c>
      <c r="C4038">
        <v>9457</v>
      </c>
      <c r="D4038">
        <f t="shared" si="254"/>
        <v>48</v>
      </c>
      <c r="E4038">
        <f t="shared" si="255"/>
        <v>1.7641875</v>
      </c>
      <c r="F4038">
        <f t="shared" si="252"/>
        <v>1.7731875000000001</v>
      </c>
      <c r="G4038">
        <f t="shared" si="253"/>
        <v>9.0000000000000011E-3</v>
      </c>
    </row>
    <row r="4039" spans="1:7" x14ac:dyDescent="0.2">
      <c r="A4039">
        <v>80454</v>
      </c>
      <c r="B4039">
        <v>9421</v>
      </c>
      <c r="C4039">
        <v>9464</v>
      </c>
      <c r="D4039">
        <f t="shared" si="254"/>
        <v>43</v>
      </c>
      <c r="E4039">
        <f t="shared" si="255"/>
        <v>1.7664375000000001</v>
      </c>
      <c r="F4039">
        <f t="shared" si="252"/>
        <v>1.7745</v>
      </c>
      <c r="G4039">
        <f t="shared" si="253"/>
        <v>8.0625000000000002E-3</v>
      </c>
    </row>
    <row r="4040" spans="1:7" x14ac:dyDescent="0.2">
      <c r="A4040">
        <v>80473</v>
      </c>
      <c r="B4040">
        <v>9421</v>
      </c>
      <c r="C4040">
        <v>9464</v>
      </c>
      <c r="D4040">
        <f t="shared" si="254"/>
        <v>43</v>
      </c>
      <c r="E4040">
        <f t="shared" si="255"/>
        <v>1.7664375000000001</v>
      </c>
      <c r="F4040">
        <f t="shared" si="252"/>
        <v>1.7745</v>
      </c>
      <c r="G4040">
        <f t="shared" si="253"/>
        <v>8.0625000000000002E-3</v>
      </c>
    </row>
    <row r="4041" spans="1:7" x14ac:dyDescent="0.2">
      <c r="A4041">
        <v>80490</v>
      </c>
      <c r="B4041">
        <v>9420</v>
      </c>
      <c r="C4041">
        <v>9464</v>
      </c>
      <c r="D4041">
        <f t="shared" si="254"/>
        <v>44</v>
      </c>
      <c r="E4041">
        <f t="shared" si="255"/>
        <v>1.7662500000000001</v>
      </c>
      <c r="F4041">
        <f t="shared" si="252"/>
        <v>1.7745</v>
      </c>
      <c r="G4041">
        <f t="shared" si="253"/>
        <v>8.2500000000000004E-3</v>
      </c>
    </row>
    <row r="4042" spans="1:7" x14ac:dyDescent="0.2">
      <c r="A4042">
        <v>80529</v>
      </c>
      <c r="B4042">
        <v>9409</v>
      </c>
      <c r="C4042">
        <v>9464</v>
      </c>
      <c r="D4042">
        <f t="shared" si="254"/>
        <v>55</v>
      </c>
      <c r="E4042">
        <f t="shared" si="255"/>
        <v>1.7641875</v>
      </c>
      <c r="F4042">
        <f t="shared" si="252"/>
        <v>1.7745</v>
      </c>
      <c r="G4042">
        <f t="shared" si="253"/>
        <v>1.03125E-2</v>
      </c>
    </row>
    <row r="4043" spans="1:7" x14ac:dyDescent="0.2">
      <c r="A4043">
        <v>80546</v>
      </c>
      <c r="B4043">
        <v>9409</v>
      </c>
      <c r="C4043">
        <v>9464</v>
      </c>
      <c r="D4043">
        <f t="shared" si="254"/>
        <v>55</v>
      </c>
      <c r="E4043">
        <f t="shared" si="255"/>
        <v>1.7641875</v>
      </c>
      <c r="F4043">
        <f t="shared" si="252"/>
        <v>1.7745</v>
      </c>
      <c r="G4043">
        <f t="shared" si="253"/>
        <v>1.03125E-2</v>
      </c>
    </row>
    <row r="4044" spans="1:7" x14ac:dyDescent="0.2">
      <c r="A4044">
        <v>80564</v>
      </c>
      <c r="B4044">
        <v>9409</v>
      </c>
      <c r="C4044">
        <v>9464</v>
      </c>
      <c r="D4044">
        <f t="shared" si="254"/>
        <v>55</v>
      </c>
      <c r="E4044">
        <f t="shared" si="255"/>
        <v>1.7641875</v>
      </c>
      <c r="F4044">
        <f t="shared" si="252"/>
        <v>1.7745</v>
      </c>
      <c r="G4044">
        <f t="shared" si="253"/>
        <v>1.03125E-2</v>
      </c>
    </row>
    <row r="4045" spans="1:7" x14ac:dyDescent="0.2">
      <c r="A4045">
        <v>80582</v>
      </c>
      <c r="B4045">
        <v>9415</v>
      </c>
      <c r="C4045">
        <v>9464</v>
      </c>
      <c r="D4045">
        <f t="shared" si="254"/>
        <v>49</v>
      </c>
      <c r="E4045">
        <f t="shared" si="255"/>
        <v>1.7653125000000001</v>
      </c>
      <c r="F4045">
        <f t="shared" si="252"/>
        <v>1.7745</v>
      </c>
      <c r="G4045">
        <f t="shared" si="253"/>
        <v>9.1874999999999995E-3</v>
      </c>
    </row>
    <row r="4046" spans="1:7" x14ac:dyDescent="0.2">
      <c r="A4046">
        <v>80600</v>
      </c>
      <c r="B4046">
        <v>9420</v>
      </c>
      <c r="C4046">
        <v>9464</v>
      </c>
      <c r="D4046">
        <f t="shared" si="254"/>
        <v>44</v>
      </c>
      <c r="E4046">
        <f t="shared" si="255"/>
        <v>1.7662500000000001</v>
      </c>
      <c r="F4046">
        <f t="shared" si="252"/>
        <v>1.7745</v>
      </c>
      <c r="G4046">
        <f t="shared" si="253"/>
        <v>8.2500000000000004E-3</v>
      </c>
    </row>
    <row r="4047" spans="1:7" x14ac:dyDescent="0.2">
      <c r="A4047">
        <v>80617</v>
      </c>
      <c r="B4047">
        <v>9412</v>
      </c>
      <c r="C4047">
        <v>9464</v>
      </c>
      <c r="D4047">
        <f t="shared" si="254"/>
        <v>52</v>
      </c>
      <c r="E4047">
        <f t="shared" si="255"/>
        <v>1.76475</v>
      </c>
      <c r="F4047">
        <f t="shared" si="252"/>
        <v>1.7745</v>
      </c>
      <c r="G4047">
        <f t="shared" si="253"/>
        <v>9.75E-3</v>
      </c>
    </row>
    <row r="4048" spans="1:7" x14ac:dyDescent="0.2">
      <c r="A4048">
        <v>80634</v>
      </c>
      <c r="B4048">
        <v>9409</v>
      </c>
      <c r="C4048">
        <v>9464</v>
      </c>
      <c r="D4048">
        <f t="shared" si="254"/>
        <v>55</v>
      </c>
      <c r="E4048">
        <f t="shared" si="255"/>
        <v>1.7641875</v>
      </c>
      <c r="F4048">
        <f t="shared" si="252"/>
        <v>1.7745</v>
      </c>
      <c r="G4048">
        <f t="shared" si="253"/>
        <v>1.03125E-2</v>
      </c>
    </row>
    <row r="4049" spans="1:7" x14ac:dyDescent="0.2">
      <c r="A4049">
        <v>80653</v>
      </c>
      <c r="B4049">
        <v>9420</v>
      </c>
      <c r="C4049">
        <v>9476</v>
      </c>
      <c r="D4049">
        <f t="shared" si="254"/>
        <v>56</v>
      </c>
      <c r="E4049">
        <f t="shared" si="255"/>
        <v>1.7662500000000001</v>
      </c>
      <c r="F4049">
        <f t="shared" si="252"/>
        <v>1.7767500000000001</v>
      </c>
      <c r="G4049">
        <f t="shared" si="253"/>
        <v>1.0500000000000001E-2</v>
      </c>
    </row>
    <row r="4050" spans="1:7" x14ac:dyDescent="0.2">
      <c r="A4050">
        <v>80670</v>
      </c>
      <c r="B4050">
        <v>9420</v>
      </c>
      <c r="C4050">
        <v>9476</v>
      </c>
      <c r="D4050">
        <f t="shared" si="254"/>
        <v>56</v>
      </c>
      <c r="E4050">
        <f t="shared" si="255"/>
        <v>1.7662500000000001</v>
      </c>
      <c r="F4050">
        <f t="shared" si="252"/>
        <v>1.7767500000000001</v>
      </c>
      <c r="G4050">
        <f t="shared" si="253"/>
        <v>1.0500000000000001E-2</v>
      </c>
    </row>
    <row r="4051" spans="1:7" x14ac:dyDescent="0.2">
      <c r="A4051">
        <v>80688</v>
      </c>
      <c r="B4051">
        <v>9420</v>
      </c>
      <c r="C4051">
        <v>9440</v>
      </c>
      <c r="D4051">
        <f t="shared" si="254"/>
        <v>20</v>
      </c>
      <c r="E4051">
        <f t="shared" si="255"/>
        <v>1.7662500000000001</v>
      </c>
      <c r="F4051">
        <f t="shared" si="252"/>
        <v>1.77</v>
      </c>
      <c r="G4051">
        <f t="shared" si="253"/>
        <v>3.7499999999999999E-3</v>
      </c>
    </row>
    <row r="4052" spans="1:7" x14ac:dyDescent="0.2">
      <c r="A4052">
        <v>80731</v>
      </c>
      <c r="B4052">
        <v>9420</v>
      </c>
      <c r="C4052">
        <v>9464</v>
      </c>
      <c r="D4052">
        <f t="shared" si="254"/>
        <v>44</v>
      </c>
      <c r="E4052">
        <f t="shared" si="255"/>
        <v>1.7662500000000001</v>
      </c>
      <c r="F4052">
        <f t="shared" si="252"/>
        <v>1.7745</v>
      </c>
      <c r="G4052">
        <f t="shared" si="253"/>
        <v>8.2500000000000004E-3</v>
      </c>
    </row>
    <row r="4053" spans="1:7" x14ac:dyDescent="0.2">
      <c r="A4053">
        <v>80748</v>
      </c>
      <c r="B4053">
        <v>9416</v>
      </c>
      <c r="C4053">
        <v>9464</v>
      </c>
      <c r="D4053">
        <f t="shared" si="254"/>
        <v>48</v>
      </c>
      <c r="E4053">
        <f t="shared" si="255"/>
        <v>1.7655000000000001</v>
      </c>
      <c r="F4053">
        <f t="shared" si="252"/>
        <v>1.7745</v>
      </c>
      <c r="G4053">
        <f t="shared" si="253"/>
        <v>9.0000000000000011E-3</v>
      </c>
    </row>
    <row r="4054" spans="1:7" x14ac:dyDescent="0.2">
      <c r="A4054">
        <v>80765</v>
      </c>
      <c r="B4054">
        <v>9409</v>
      </c>
      <c r="C4054">
        <v>9464</v>
      </c>
      <c r="D4054">
        <f t="shared" si="254"/>
        <v>55</v>
      </c>
      <c r="E4054">
        <f t="shared" si="255"/>
        <v>1.7641875</v>
      </c>
      <c r="F4054">
        <f t="shared" si="252"/>
        <v>1.7745</v>
      </c>
      <c r="G4054">
        <f t="shared" si="253"/>
        <v>1.03125E-2</v>
      </c>
    </row>
    <row r="4055" spans="1:7" x14ac:dyDescent="0.2">
      <c r="A4055">
        <v>80784</v>
      </c>
      <c r="B4055">
        <v>9416</v>
      </c>
      <c r="C4055">
        <v>9464</v>
      </c>
      <c r="D4055">
        <f t="shared" si="254"/>
        <v>48</v>
      </c>
      <c r="E4055">
        <f t="shared" si="255"/>
        <v>1.7655000000000001</v>
      </c>
      <c r="F4055">
        <f t="shared" si="252"/>
        <v>1.7745</v>
      </c>
      <c r="G4055">
        <f t="shared" si="253"/>
        <v>9.0000000000000011E-3</v>
      </c>
    </row>
    <row r="4056" spans="1:7" x14ac:dyDescent="0.2">
      <c r="A4056">
        <v>80801</v>
      </c>
      <c r="B4056">
        <v>9421</v>
      </c>
      <c r="C4056">
        <v>9464</v>
      </c>
      <c r="D4056">
        <f t="shared" si="254"/>
        <v>43</v>
      </c>
      <c r="E4056">
        <f t="shared" si="255"/>
        <v>1.7664375000000001</v>
      </c>
      <c r="F4056">
        <f t="shared" si="252"/>
        <v>1.7745</v>
      </c>
      <c r="G4056">
        <f t="shared" si="253"/>
        <v>8.0625000000000002E-3</v>
      </c>
    </row>
    <row r="4057" spans="1:7" x14ac:dyDescent="0.2">
      <c r="A4057">
        <v>80819</v>
      </c>
      <c r="B4057">
        <v>9421</v>
      </c>
      <c r="C4057">
        <v>9464</v>
      </c>
      <c r="D4057">
        <f t="shared" si="254"/>
        <v>43</v>
      </c>
      <c r="E4057">
        <f t="shared" si="255"/>
        <v>1.7664375000000001</v>
      </c>
      <c r="F4057">
        <f t="shared" si="252"/>
        <v>1.7745</v>
      </c>
      <c r="G4057">
        <f t="shared" si="253"/>
        <v>8.0625000000000002E-3</v>
      </c>
    </row>
    <row r="4058" spans="1:7" x14ac:dyDescent="0.2">
      <c r="A4058">
        <v>80836</v>
      </c>
      <c r="B4058">
        <v>9420</v>
      </c>
      <c r="C4058">
        <v>9464</v>
      </c>
      <c r="D4058">
        <f t="shared" si="254"/>
        <v>44</v>
      </c>
      <c r="E4058">
        <f t="shared" si="255"/>
        <v>1.7662500000000001</v>
      </c>
      <c r="F4058">
        <f t="shared" si="252"/>
        <v>1.7745</v>
      </c>
      <c r="G4058">
        <f t="shared" si="253"/>
        <v>8.2500000000000004E-3</v>
      </c>
    </row>
    <row r="4059" spans="1:7" x14ac:dyDescent="0.2">
      <c r="A4059">
        <v>80855</v>
      </c>
      <c r="B4059">
        <v>9409</v>
      </c>
      <c r="C4059">
        <v>9440</v>
      </c>
      <c r="D4059">
        <f t="shared" si="254"/>
        <v>31</v>
      </c>
      <c r="E4059">
        <f t="shared" si="255"/>
        <v>1.7641875</v>
      </c>
      <c r="F4059">
        <f t="shared" si="252"/>
        <v>1.77</v>
      </c>
      <c r="G4059">
        <f t="shared" si="253"/>
        <v>5.8125E-3</v>
      </c>
    </row>
    <row r="4060" spans="1:7" x14ac:dyDescent="0.2">
      <c r="A4060">
        <v>80872</v>
      </c>
      <c r="B4060">
        <v>9409</v>
      </c>
      <c r="C4060">
        <v>9440</v>
      </c>
      <c r="D4060">
        <f t="shared" si="254"/>
        <v>31</v>
      </c>
      <c r="E4060">
        <f t="shared" si="255"/>
        <v>1.7641875</v>
      </c>
      <c r="F4060">
        <f t="shared" si="252"/>
        <v>1.77</v>
      </c>
      <c r="G4060">
        <f t="shared" si="253"/>
        <v>5.8125E-3</v>
      </c>
    </row>
    <row r="4061" spans="1:7" x14ac:dyDescent="0.2">
      <c r="A4061">
        <v>80889</v>
      </c>
      <c r="B4061">
        <v>9420</v>
      </c>
      <c r="C4061">
        <v>9464</v>
      </c>
      <c r="D4061">
        <f t="shared" si="254"/>
        <v>44</v>
      </c>
      <c r="E4061">
        <f t="shared" si="255"/>
        <v>1.7662500000000001</v>
      </c>
      <c r="F4061">
        <f t="shared" si="252"/>
        <v>1.7745</v>
      </c>
      <c r="G4061">
        <f t="shared" si="253"/>
        <v>8.2500000000000004E-3</v>
      </c>
    </row>
    <row r="4062" spans="1:7" x14ac:dyDescent="0.2">
      <c r="A4062">
        <v>80928</v>
      </c>
      <c r="B4062">
        <v>9409</v>
      </c>
      <c r="C4062">
        <v>9389</v>
      </c>
      <c r="D4062">
        <f t="shared" si="254"/>
        <v>-20</v>
      </c>
      <c r="E4062">
        <f t="shared" si="255"/>
        <v>1.7641875</v>
      </c>
      <c r="F4062">
        <f t="shared" si="252"/>
        <v>1.7604375000000001</v>
      </c>
      <c r="G4062">
        <f t="shared" si="253"/>
        <v>-3.7499999999999999E-3</v>
      </c>
    </row>
    <row r="4063" spans="1:7" x14ac:dyDescent="0.2">
      <c r="A4063">
        <v>80947</v>
      </c>
      <c r="B4063">
        <v>9409</v>
      </c>
      <c r="C4063">
        <v>9390</v>
      </c>
      <c r="D4063">
        <f t="shared" si="254"/>
        <v>-19</v>
      </c>
      <c r="E4063">
        <f t="shared" si="255"/>
        <v>1.7641875</v>
      </c>
      <c r="F4063">
        <f t="shared" si="252"/>
        <v>1.7606250000000001</v>
      </c>
      <c r="G4063">
        <f t="shared" si="253"/>
        <v>-3.5625000000000001E-3</v>
      </c>
    </row>
    <row r="4064" spans="1:7" x14ac:dyDescent="0.2">
      <c r="A4064">
        <v>80964</v>
      </c>
      <c r="B4064">
        <v>9409</v>
      </c>
      <c r="C4064">
        <v>9440</v>
      </c>
      <c r="D4064">
        <f t="shared" si="254"/>
        <v>31</v>
      </c>
      <c r="E4064">
        <f t="shared" si="255"/>
        <v>1.7641875</v>
      </c>
      <c r="F4064">
        <f t="shared" si="252"/>
        <v>1.77</v>
      </c>
      <c r="G4064">
        <f t="shared" si="253"/>
        <v>5.8125E-3</v>
      </c>
    </row>
    <row r="4065" spans="1:7" x14ac:dyDescent="0.2">
      <c r="A4065">
        <v>80982</v>
      </c>
      <c r="B4065">
        <v>9409</v>
      </c>
      <c r="C4065">
        <v>9445</v>
      </c>
      <c r="D4065">
        <f t="shared" si="254"/>
        <v>36</v>
      </c>
      <c r="E4065">
        <f t="shared" si="255"/>
        <v>1.7641875</v>
      </c>
      <c r="F4065">
        <f t="shared" si="252"/>
        <v>1.7709375000000001</v>
      </c>
      <c r="G4065">
        <f t="shared" si="253"/>
        <v>6.7499999999999999E-3</v>
      </c>
    </row>
    <row r="4066" spans="1:7" x14ac:dyDescent="0.2">
      <c r="A4066">
        <v>80999</v>
      </c>
      <c r="B4066">
        <v>9408</v>
      </c>
      <c r="C4066">
        <v>9465</v>
      </c>
      <c r="D4066">
        <f t="shared" si="254"/>
        <v>57</v>
      </c>
      <c r="E4066">
        <f t="shared" si="255"/>
        <v>1.764</v>
      </c>
      <c r="F4066">
        <f t="shared" si="252"/>
        <v>1.7746875</v>
      </c>
      <c r="G4066">
        <f t="shared" si="253"/>
        <v>1.0687500000000001E-2</v>
      </c>
    </row>
    <row r="4067" spans="1:7" x14ac:dyDescent="0.2">
      <c r="A4067">
        <v>81017</v>
      </c>
      <c r="B4067">
        <v>9408</v>
      </c>
      <c r="C4067">
        <v>9472</v>
      </c>
      <c r="D4067">
        <f t="shared" si="254"/>
        <v>64</v>
      </c>
      <c r="E4067">
        <f t="shared" si="255"/>
        <v>1.764</v>
      </c>
      <c r="F4067">
        <f t="shared" si="252"/>
        <v>1.776</v>
      </c>
      <c r="G4067">
        <f t="shared" si="253"/>
        <v>1.2E-2</v>
      </c>
    </row>
    <row r="4068" spans="1:7" x14ac:dyDescent="0.2">
      <c r="A4068">
        <v>81035</v>
      </c>
      <c r="B4068">
        <v>9409</v>
      </c>
      <c r="C4068">
        <v>9483</v>
      </c>
      <c r="D4068">
        <f t="shared" si="254"/>
        <v>74</v>
      </c>
      <c r="E4068">
        <f t="shared" si="255"/>
        <v>1.7641875</v>
      </c>
      <c r="F4068">
        <f t="shared" si="252"/>
        <v>1.7780625000000001</v>
      </c>
      <c r="G4068">
        <f t="shared" si="253"/>
        <v>1.3875E-2</v>
      </c>
    </row>
    <row r="4069" spans="1:7" x14ac:dyDescent="0.2">
      <c r="A4069">
        <v>81052</v>
      </c>
      <c r="B4069">
        <v>9419</v>
      </c>
      <c r="C4069">
        <v>9484</v>
      </c>
      <c r="D4069">
        <f t="shared" si="254"/>
        <v>65</v>
      </c>
      <c r="E4069">
        <f t="shared" si="255"/>
        <v>1.7660625000000001</v>
      </c>
      <c r="F4069">
        <f t="shared" si="252"/>
        <v>1.7782500000000001</v>
      </c>
      <c r="G4069">
        <f t="shared" si="253"/>
        <v>1.21875E-2</v>
      </c>
    </row>
    <row r="4070" spans="1:7" x14ac:dyDescent="0.2">
      <c r="A4070">
        <v>81071</v>
      </c>
      <c r="B4070">
        <v>9420</v>
      </c>
      <c r="C4070">
        <v>9484</v>
      </c>
      <c r="D4070">
        <f t="shared" si="254"/>
        <v>64</v>
      </c>
      <c r="E4070">
        <f t="shared" si="255"/>
        <v>1.7662500000000001</v>
      </c>
      <c r="F4070">
        <f t="shared" si="252"/>
        <v>1.7782500000000001</v>
      </c>
      <c r="G4070">
        <f t="shared" si="253"/>
        <v>1.2E-2</v>
      </c>
    </row>
    <row r="4071" spans="1:7" x14ac:dyDescent="0.2">
      <c r="A4071">
        <v>81088</v>
      </c>
      <c r="B4071">
        <v>9420</v>
      </c>
      <c r="C4071">
        <v>9467</v>
      </c>
      <c r="D4071">
        <f t="shared" si="254"/>
        <v>47</v>
      </c>
      <c r="E4071">
        <f t="shared" si="255"/>
        <v>1.7662500000000001</v>
      </c>
      <c r="F4071">
        <f t="shared" si="252"/>
        <v>1.7750625</v>
      </c>
      <c r="G4071">
        <f t="shared" si="253"/>
        <v>8.8125000000000009E-3</v>
      </c>
    </row>
    <row r="4072" spans="1:7" x14ac:dyDescent="0.2">
      <c r="A4072">
        <v>81130</v>
      </c>
      <c r="B4072">
        <v>9420</v>
      </c>
      <c r="C4072">
        <v>9464</v>
      </c>
      <c r="D4072">
        <f t="shared" si="254"/>
        <v>44</v>
      </c>
      <c r="E4072">
        <f t="shared" si="255"/>
        <v>1.7662500000000001</v>
      </c>
      <c r="F4072">
        <f t="shared" si="252"/>
        <v>1.7745</v>
      </c>
      <c r="G4072">
        <f t="shared" si="253"/>
        <v>8.2500000000000004E-3</v>
      </c>
    </row>
    <row r="4073" spans="1:7" x14ac:dyDescent="0.2">
      <c r="A4073">
        <v>81147</v>
      </c>
      <c r="B4073">
        <v>9421</v>
      </c>
      <c r="C4073">
        <v>9464</v>
      </c>
      <c r="D4073">
        <f t="shared" si="254"/>
        <v>43</v>
      </c>
      <c r="E4073">
        <f t="shared" si="255"/>
        <v>1.7664375000000001</v>
      </c>
      <c r="F4073">
        <f t="shared" si="252"/>
        <v>1.7745</v>
      </c>
      <c r="G4073">
        <f t="shared" si="253"/>
        <v>8.0625000000000002E-3</v>
      </c>
    </row>
    <row r="4074" spans="1:7" x14ac:dyDescent="0.2">
      <c r="A4074">
        <v>81165</v>
      </c>
      <c r="B4074">
        <v>9421</v>
      </c>
      <c r="C4074">
        <v>9483</v>
      </c>
      <c r="D4074">
        <f t="shared" si="254"/>
        <v>62</v>
      </c>
      <c r="E4074">
        <f t="shared" si="255"/>
        <v>1.7664375000000001</v>
      </c>
      <c r="F4074">
        <f t="shared" si="252"/>
        <v>1.7780625000000001</v>
      </c>
      <c r="G4074">
        <f t="shared" si="253"/>
        <v>1.1625E-2</v>
      </c>
    </row>
    <row r="4075" spans="1:7" x14ac:dyDescent="0.2">
      <c r="A4075">
        <v>81183</v>
      </c>
      <c r="B4075">
        <v>9421</v>
      </c>
      <c r="C4075">
        <v>9483</v>
      </c>
      <c r="D4075">
        <f t="shared" si="254"/>
        <v>62</v>
      </c>
      <c r="E4075">
        <f t="shared" si="255"/>
        <v>1.7664375000000001</v>
      </c>
      <c r="F4075">
        <f t="shared" si="252"/>
        <v>1.7780625000000001</v>
      </c>
      <c r="G4075">
        <f t="shared" si="253"/>
        <v>1.1625E-2</v>
      </c>
    </row>
    <row r="4076" spans="1:7" x14ac:dyDescent="0.2">
      <c r="A4076">
        <v>81201</v>
      </c>
      <c r="B4076">
        <v>9420</v>
      </c>
      <c r="C4076">
        <v>9483</v>
      </c>
      <c r="D4076">
        <f t="shared" si="254"/>
        <v>63</v>
      </c>
      <c r="E4076">
        <f t="shared" si="255"/>
        <v>1.7662500000000001</v>
      </c>
      <c r="F4076">
        <f t="shared" si="252"/>
        <v>1.7780625000000001</v>
      </c>
      <c r="G4076">
        <f t="shared" si="253"/>
        <v>1.18125E-2</v>
      </c>
    </row>
    <row r="4077" spans="1:7" x14ac:dyDescent="0.2">
      <c r="A4077">
        <v>81218</v>
      </c>
      <c r="B4077">
        <v>9421</v>
      </c>
      <c r="C4077">
        <v>9478</v>
      </c>
      <c r="D4077">
        <f t="shared" si="254"/>
        <v>57</v>
      </c>
      <c r="E4077">
        <f t="shared" si="255"/>
        <v>1.7664375000000001</v>
      </c>
      <c r="F4077">
        <f t="shared" si="252"/>
        <v>1.7771250000000001</v>
      </c>
      <c r="G4077">
        <f t="shared" si="253"/>
        <v>1.0687500000000001E-2</v>
      </c>
    </row>
    <row r="4078" spans="1:7" x14ac:dyDescent="0.2">
      <c r="A4078">
        <v>81236</v>
      </c>
      <c r="B4078">
        <v>9420</v>
      </c>
      <c r="C4078">
        <v>9440</v>
      </c>
      <c r="D4078">
        <f t="shared" si="254"/>
        <v>20</v>
      </c>
      <c r="E4078">
        <f t="shared" si="255"/>
        <v>1.7662500000000001</v>
      </c>
      <c r="F4078">
        <f t="shared" si="252"/>
        <v>1.77</v>
      </c>
      <c r="G4078">
        <f t="shared" si="253"/>
        <v>3.7499999999999999E-3</v>
      </c>
    </row>
    <row r="4079" spans="1:7" x14ac:dyDescent="0.2">
      <c r="A4079">
        <v>81254</v>
      </c>
      <c r="B4079">
        <v>9421</v>
      </c>
      <c r="C4079">
        <v>9440</v>
      </c>
      <c r="D4079">
        <f t="shared" si="254"/>
        <v>19</v>
      </c>
      <c r="E4079">
        <f t="shared" si="255"/>
        <v>1.7664375000000001</v>
      </c>
      <c r="F4079">
        <f t="shared" si="252"/>
        <v>1.77</v>
      </c>
      <c r="G4079">
        <f t="shared" si="253"/>
        <v>3.5625000000000001E-3</v>
      </c>
    </row>
    <row r="4080" spans="1:7" x14ac:dyDescent="0.2">
      <c r="A4080">
        <v>81271</v>
      </c>
      <c r="B4080">
        <v>9420</v>
      </c>
      <c r="C4080">
        <v>9441</v>
      </c>
      <c r="D4080">
        <f t="shared" si="254"/>
        <v>21</v>
      </c>
      <c r="E4080">
        <f t="shared" si="255"/>
        <v>1.7662500000000001</v>
      </c>
      <c r="F4080">
        <f t="shared" si="252"/>
        <v>1.7701875</v>
      </c>
      <c r="G4080">
        <f t="shared" si="253"/>
        <v>3.9375E-3</v>
      </c>
    </row>
    <row r="4081" spans="1:7" x14ac:dyDescent="0.2">
      <c r="A4081">
        <v>81290</v>
      </c>
      <c r="B4081">
        <v>9421</v>
      </c>
      <c r="C4081">
        <v>9450</v>
      </c>
      <c r="D4081">
        <f t="shared" si="254"/>
        <v>29</v>
      </c>
      <c r="E4081">
        <f t="shared" si="255"/>
        <v>1.7664375000000001</v>
      </c>
      <c r="F4081">
        <f t="shared" si="252"/>
        <v>1.7718750000000001</v>
      </c>
      <c r="G4081">
        <f t="shared" si="253"/>
        <v>5.4375000000000005E-3</v>
      </c>
    </row>
    <row r="4082" spans="1:7" x14ac:dyDescent="0.2">
      <c r="A4082">
        <v>81328</v>
      </c>
      <c r="B4082">
        <v>9420</v>
      </c>
      <c r="C4082">
        <v>9476</v>
      </c>
      <c r="D4082">
        <f t="shared" si="254"/>
        <v>56</v>
      </c>
      <c r="E4082">
        <f t="shared" si="255"/>
        <v>1.7662500000000001</v>
      </c>
      <c r="F4082">
        <f t="shared" si="252"/>
        <v>1.7767500000000001</v>
      </c>
      <c r="G4082">
        <f t="shared" si="253"/>
        <v>1.0500000000000001E-2</v>
      </c>
    </row>
    <row r="4083" spans="1:7" x14ac:dyDescent="0.2">
      <c r="A4083">
        <v>81346</v>
      </c>
      <c r="B4083">
        <v>9420</v>
      </c>
      <c r="C4083">
        <v>9475</v>
      </c>
      <c r="D4083">
        <f t="shared" si="254"/>
        <v>55</v>
      </c>
      <c r="E4083">
        <f t="shared" si="255"/>
        <v>1.7662500000000001</v>
      </c>
      <c r="F4083">
        <f t="shared" si="252"/>
        <v>1.7765625</v>
      </c>
      <c r="G4083">
        <f t="shared" si="253"/>
        <v>1.03125E-2</v>
      </c>
    </row>
    <row r="4084" spans="1:7" x14ac:dyDescent="0.2">
      <c r="A4084">
        <v>81363</v>
      </c>
      <c r="B4084">
        <v>9409</v>
      </c>
      <c r="C4084">
        <v>9464</v>
      </c>
      <c r="D4084">
        <f t="shared" si="254"/>
        <v>55</v>
      </c>
      <c r="E4084">
        <f t="shared" si="255"/>
        <v>1.7641875</v>
      </c>
      <c r="F4084">
        <f t="shared" si="252"/>
        <v>1.7745</v>
      </c>
      <c r="G4084">
        <f t="shared" si="253"/>
        <v>1.03125E-2</v>
      </c>
    </row>
    <row r="4085" spans="1:7" x14ac:dyDescent="0.2">
      <c r="A4085">
        <v>81381</v>
      </c>
      <c r="B4085">
        <v>9410</v>
      </c>
      <c r="C4085">
        <v>9464</v>
      </c>
      <c r="D4085">
        <f t="shared" si="254"/>
        <v>54</v>
      </c>
      <c r="E4085">
        <f t="shared" si="255"/>
        <v>1.764375</v>
      </c>
      <c r="F4085">
        <f t="shared" si="252"/>
        <v>1.7745</v>
      </c>
      <c r="G4085">
        <f t="shared" si="253"/>
        <v>1.0125E-2</v>
      </c>
    </row>
    <row r="4086" spans="1:7" x14ac:dyDescent="0.2">
      <c r="A4086">
        <v>81398</v>
      </c>
      <c r="B4086">
        <v>9421</v>
      </c>
      <c r="C4086">
        <v>9441</v>
      </c>
      <c r="D4086">
        <f t="shared" si="254"/>
        <v>20</v>
      </c>
      <c r="E4086">
        <f t="shared" si="255"/>
        <v>1.7664375000000001</v>
      </c>
      <c r="F4086">
        <f t="shared" si="252"/>
        <v>1.7701875</v>
      </c>
      <c r="G4086">
        <f t="shared" si="253"/>
        <v>3.7499999999999999E-3</v>
      </c>
    </row>
    <row r="4087" spans="1:7" x14ac:dyDescent="0.2">
      <c r="A4087">
        <v>81417</v>
      </c>
      <c r="B4087">
        <v>9420</v>
      </c>
      <c r="C4087">
        <v>9440</v>
      </c>
      <c r="D4087">
        <f t="shared" si="254"/>
        <v>20</v>
      </c>
      <c r="E4087">
        <f t="shared" si="255"/>
        <v>1.7662500000000001</v>
      </c>
      <c r="F4087">
        <f t="shared" si="252"/>
        <v>1.77</v>
      </c>
      <c r="G4087">
        <f t="shared" si="253"/>
        <v>3.7499999999999999E-3</v>
      </c>
    </row>
    <row r="4088" spans="1:7" x14ac:dyDescent="0.2">
      <c r="A4088">
        <v>81434</v>
      </c>
      <c r="B4088">
        <v>9420</v>
      </c>
      <c r="C4088">
        <v>9483</v>
      </c>
      <c r="D4088">
        <f t="shared" si="254"/>
        <v>63</v>
      </c>
      <c r="E4088">
        <f t="shared" si="255"/>
        <v>1.7662500000000001</v>
      </c>
      <c r="F4088">
        <f t="shared" si="252"/>
        <v>1.7780625000000001</v>
      </c>
      <c r="G4088">
        <f t="shared" si="253"/>
        <v>1.18125E-2</v>
      </c>
    </row>
    <row r="4089" spans="1:7" x14ac:dyDescent="0.2">
      <c r="A4089">
        <v>81452</v>
      </c>
      <c r="B4089">
        <v>9414</v>
      </c>
      <c r="C4089">
        <v>9483</v>
      </c>
      <c r="D4089">
        <f t="shared" si="254"/>
        <v>69</v>
      </c>
      <c r="E4089">
        <f t="shared" si="255"/>
        <v>1.7651250000000001</v>
      </c>
      <c r="F4089">
        <f t="shared" si="252"/>
        <v>1.7780625000000001</v>
      </c>
      <c r="G4089">
        <f t="shared" si="253"/>
        <v>1.2937500000000001E-2</v>
      </c>
    </row>
    <row r="4090" spans="1:7" x14ac:dyDescent="0.2">
      <c r="A4090">
        <v>81470</v>
      </c>
      <c r="B4090">
        <v>9409</v>
      </c>
      <c r="C4090">
        <v>9464</v>
      </c>
      <c r="D4090">
        <f t="shared" si="254"/>
        <v>55</v>
      </c>
      <c r="E4090">
        <f t="shared" si="255"/>
        <v>1.7641875</v>
      </c>
      <c r="F4090">
        <f t="shared" si="252"/>
        <v>1.7745</v>
      </c>
      <c r="G4090">
        <f t="shared" si="253"/>
        <v>1.03125E-2</v>
      </c>
    </row>
    <row r="4091" spans="1:7" x14ac:dyDescent="0.2">
      <c r="A4091">
        <v>81487</v>
      </c>
      <c r="B4091">
        <v>9419</v>
      </c>
      <c r="C4091">
        <v>9464</v>
      </c>
      <c r="D4091">
        <f t="shared" si="254"/>
        <v>45</v>
      </c>
      <c r="E4091">
        <f t="shared" si="255"/>
        <v>1.7660625000000001</v>
      </c>
      <c r="F4091">
        <f t="shared" si="252"/>
        <v>1.7745</v>
      </c>
      <c r="G4091">
        <f t="shared" si="253"/>
        <v>8.4375000000000006E-3</v>
      </c>
    </row>
    <row r="4092" spans="1:7" x14ac:dyDescent="0.2">
      <c r="A4092">
        <v>81526</v>
      </c>
      <c r="B4092">
        <v>9420</v>
      </c>
      <c r="C4092">
        <v>9464</v>
      </c>
      <c r="D4092">
        <f t="shared" si="254"/>
        <v>44</v>
      </c>
      <c r="E4092">
        <f t="shared" si="255"/>
        <v>1.7662500000000001</v>
      </c>
      <c r="F4092">
        <f t="shared" si="252"/>
        <v>1.7745</v>
      </c>
      <c r="G4092">
        <f t="shared" si="253"/>
        <v>8.2500000000000004E-3</v>
      </c>
    </row>
    <row r="4093" spans="1:7" x14ac:dyDescent="0.2">
      <c r="A4093">
        <v>81544</v>
      </c>
      <c r="B4093">
        <v>9421</v>
      </c>
      <c r="C4093">
        <v>9463</v>
      </c>
      <c r="D4093">
        <f t="shared" si="254"/>
        <v>42</v>
      </c>
      <c r="E4093">
        <f t="shared" si="255"/>
        <v>1.7664375000000001</v>
      </c>
      <c r="F4093">
        <f t="shared" si="252"/>
        <v>1.7743125</v>
      </c>
      <c r="G4093">
        <f t="shared" si="253"/>
        <v>7.8750000000000001E-3</v>
      </c>
    </row>
    <row r="4094" spans="1:7" x14ac:dyDescent="0.2">
      <c r="A4094">
        <v>81561</v>
      </c>
      <c r="B4094">
        <v>9421</v>
      </c>
      <c r="C4094">
        <v>9457</v>
      </c>
      <c r="D4094">
        <f t="shared" si="254"/>
        <v>36</v>
      </c>
      <c r="E4094">
        <f t="shared" si="255"/>
        <v>1.7664375000000001</v>
      </c>
      <c r="F4094">
        <f t="shared" si="252"/>
        <v>1.7731875000000001</v>
      </c>
      <c r="G4094">
        <f t="shared" si="253"/>
        <v>6.7499999999999999E-3</v>
      </c>
    </row>
    <row r="4095" spans="1:7" x14ac:dyDescent="0.2">
      <c r="A4095">
        <v>81580</v>
      </c>
      <c r="B4095">
        <v>9421</v>
      </c>
      <c r="C4095">
        <v>9441</v>
      </c>
      <c r="D4095">
        <f t="shared" si="254"/>
        <v>20</v>
      </c>
      <c r="E4095">
        <f t="shared" si="255"/>
        <v>1.7664375000000001</v>
      </c>
      <c r="F4095">
        <f t="shared" si="252"/>
        <v>1.7701875</v>
      </c>
      <c r="G4095">
        <f t="shared" si="253"/>
        <v>3.7499999999999999E-3</v>
      </c>
    </row>
    <row r="4096" spans="1:7" x14ac:dyDescent="0.2">
      <c r="A4096">
        <v>81597</v>
      </c>
      <c r="B4096">
        <v>9409</v>
      </c>
      <c r="C4096">
        <v>9458</v>
      </c>
      <c r="D4096">
        <f t="shared" si="254"/>
        <v>49</v>
      </c>
      <c r="E4096">
        <f t="shared" si="255"/>
        <v>1.7641875</v>
      </c>
      <c r="F4096">
        <f t="shared" si="252"/>
        <v>1.7733750000000001</v>
      </c>
      <c r="G4096">
        <f t="shared" si="253"/>
        <v>9.1874999999999995E-3</v>
      </c>
    </row>
    <row r="4097" spans="1:7" x14ac:dyDescent="0.2">
      <c r="A4097">
        <v>81614</v>
      </c>
      <c r="B4097">
        <v>9409</v>
      </c>
      <c r="C4097">
        <v>9476</v>
      </c>
      <c r="D4097">
        <f t="shared" si="254"/>
        <v>67</v>
      </c>
      <c r="E4097">
        <f t="shared" si="255"/>
        <v>1.7641875</v>
      </c>
      <c r="F4097">
        <f t="shared" si="252"/>
        <v>1.7767500000000001</v>
      </c>
      <c r="G4097">
        <f t="shared" si="253"/>
        <v>1.2562500000000001E-2</v>
      </c>
    </row>
    <row r="4098" spans="1:7" x14ac:dyDescent="0.2">
      <c r="A4098">
        <v>81633</v>
      </c>
      <c r="B4098">
        <v>9421</v>
      </c>
      <c r="C4098">
        <v>9467</v>
      </c>
      <c r="D4098">
        <f t="shared" si="254"/>
        <v>46</v>
      </c>
      <c r="E4098">
        <f t="shared" si="255"/>
        <v>1.7664375000000001</v>
      </c>
      <c r="F4098">
        <f t="shared" ref="F4098:F4161" si="256">C4098*$M$2</f>
        <v>1.7750625</v>
      </c>
      <c r="G4098">
        <f t="shared" ref="G4098:G4161" si="257">D4098*$M$2</f>
        <v>8.6250000000000007E-3</v>
      </c>
    </row>
    <row r="4099" spans="1:7" x14ac:dyDescent="0.2">
      <c r="A4099">
        <v>81650</v>
      </c>
      <c r="B4099">
        <v>9418</v>
      </c>
      <c r="C4099">
        <v>9464</v>
      </c>
      <c r="D4099">
        <f t="shared" ref="D4099:D4162" si="258">C4099-B4099</f>
        <v>46</v>
      </c>
      <c r="E4099">
        <f t="shared" ref="E4099:E4162" si="259">B4099*$M$2</f>
        <v>1.7658750000000001</v>
      </c>
      <c r="F4099">
        <f t="shared" si="256"/>
        <v>1.7745</v>
      </c>
      <c r="G4099">
        <f t="shared" si="257"/>
        <v>8.6250000000000007E-3</v>
      </c>
    </row>
    <row r="4100" spans="1:7" x14ac:dyDescent="0.2">
      <c r="A4100">
        <v>81668</v>
      </c>
      <c r="B4100">
        <v>9409</v>
      </c>
      <c r="C4100">
        <v>9464</v>
      </c>
      <c r="D4100">
        <f t="shared" si="258"/>
        <v>55</v>
      </c>
      <c r="E4100">
        <f t="shared" si="259"/>
        <v>1.7641875</v>
      </c>
      <c r="F4100">
        <f t="shared" si="256"/>
        <v>1.7745</v>
      </c>
      <c r="G4100">
        <f t="shared" si="257"/>
        <v>1.03125E-2</v>
      </c>
    </row>
    <row r="4101" spans="1:7" x14ac:dyDescent="0.2">
      <c r="A4101">
        <v>81686</v>
      </c>
      <c r="B4101">
        <v>9415</v>
      </c>
      <c r="C4101">
        <v>9463</v>
      </c>
      <c r="D4101">
        <f t="shared" si="258"/>
        <v>48</v>
      </c>
      <c r="E4101">
        <f t="shared" si="259"/>
        <v>1.7653125000000001</v>
      </c>
      <c r="F4101">
        <f t="shared" si="256"/>
        <v>1.7743125</v>
      </c>
      <c r="G4101">
        <f t="shared" si="257"/>
        <v>9.0000000000000011E-3</v>
      </c>
    </row>
    <row r="4102" spans="1:7" x14ac:dyDescent="0.2">
      <c r="A4102">
        <v>81728</v>
      </c>
      <c r="B4102">
        <v>9409</v>
      </c>
      <c r="C4102">
        <v>9440</v>
      </c>
      <c r="D4102">
        <f t="shared" si="258"/>
        <v>31</v>
      </c>
      <c r="E4102">
        <f t="shared" si="259"/>
        <v>1.7641875</v>
      </c>
      <c r="F4102">
        <f t="shared" si="256"/>
        <v>1.77</v>
      </c>
      <c r="G4102">
        <f t="shared" si="257"/>
        <v>5.8125E-3</v>
      </c>
    </row>
    <row r="4103" spans="1:7" x14ac:dyDescent="0.2">
      <c r="A4103">
        <v>81745</v>
      </c>
      <c r="B4103">
        <v>9408</v>
      </c>
      <c r="C4103">
        <v>9464</v>
      </c>
      <c r="D4103">
        <f t="shared" si="258"/>
        <v>56</v>
      </c>
      <c r="E4103">
        <f t="shared" si="259"/>
        <v>1.764</v>
      </c>
      <c r="F4103">
        <f t="shared" si="256"/>
        <v>1.7745</v>
      </c>
      <c r="G4103">
        <f t="shared" si="257"/>
        <v>1.0500000000000001E-2</v>
      </c>
    </row>
    <row r="4104" spans="1:7" x14ac:dyDescent="0.2">
      <c r="A4104">
        <v>81764</v>
      </c>
      <c r="B4104">
        <v>9409</v>
      </c>
      <c r="C4104">
        <v>9463</v>
      </c>
      <c r="D4104">
        <f t="shared" si="258"/>
        <v>54</v>
      </c>
      <c r="E4104">
        <f t="shared" si="259"/>
        <v>1.7641875</v>
      </c>
      <c r="F4104">
        <f t="shared" si="256"/>
        <v>1.7743125</v>
      </c>
      <c r="G4104">
        <f t="shared" si="257"/>
        <v>1.0125E-2</v>
      </c>
    </row>
    <row r="4105" spans="1:7" x14ac:dyDescent="0.2">
      <c r="A4105">
        <v>81781</v>
      </c>
      <c r="B4105">
        <v>9408</v>
      </c>
      <c r="C4105">
        <v>9464</v>
      </c>
      <c r="D4105">
        <f t="shared" si="258"/>
        <v>56</v>
      </c>
      <c r="E4105">
        <f t="shared" si="259"/>
        <v>1.764</v>
      </c>
      <c r="F4105">
        <f t="shared" si="256"/>
        <v>1.7745</v>
      </c>
      <c r="G4105">
        <f t="shared" si="257"/>
        <v>1.0500000000000001E-2</v>
      </c>
    </row>
    <row r="4106" spans="1:7" x14ac:dyDescent="0.2">
      <c r="A4106">
        <v>81799</v>
      </c>
      <c r="B4106">
        <v>9408</v>
      </c>
      <c r="C4106">
        <v>9464</v>
      </c>
      <c r="D4106">
        <f t="shared" si="258"/>
        <v>56</v>
      </c>
      <c r="E4106">
        <f t="shared" si="259"/>
        <v>1.764</v>
      </c>
      <c r="F4106">
        <f t="shared" si="256"/>
        <v>1.7745</v>
      </c>
      <c r="G4106">
        <f t="shared" si="257"/>
        <v>1.0500000000000001E-2</v>
      </c>
    </row>
    <row r="4107" spans="1:7" x14ac:dyDescent="0.2">
      <c r="A4107">
        <v>81817</v>
      </c>
      <c r="B4107">
        <v>9411</v>
      </c>
      <c r="C4107">
        <v>9464</v>
      </c>
      <c r="D4107">
        <f t="shared" si="258"/>
        <v>53</v>
      </c>
      <c r="E4107">
        <f t="shared" si="259"/>
        <v>1.7645625</v>
      </c>
      <c r="F4107">
        <f t="shared" si="256"/>
        <v>1.7745</v>
      </c>
      <c r="G4107">
        <f t="shared" si="257"/>
        <v>9.9375000000000002E-3</v>
      </c>
    </row>
    <row r="4108" spans="1:7" x14ac:dyDescent="0.2">
      <c r="A4108">
        <v>81835</v>
      </c>
      <c r="B4108">
        <v>9421</v>
      </c>
      <c r="C4108">
        <v>9459</v>
      </c>
      <c r="D4108">
        <f t="shared" si="258"/>
        <v>38</v>
      </c>
      <c r="E4108">
        <f t="shared" si="259"/>
        <v>1.7664375000000001</v>
      </c>
      <c r="F4108">
        <f t="shared" si="256"/>
        <v>1.7735624999999999</v>
      </c>
      <c r="G4108">
        <f t="shared" si="257"/>
        <v>7.1250000000000003E-3</v>
      </c>
    </row>
    <row r="4109" spans="1:7" x14ac:dyDescent="0.2">
      <c r="A4109">
        <v>81852</v>
      </c>
      <c r="B4109">
        <v>9421</v>
      </c>
      <c r="C4109">
        <v>9441</v>
      </c>
      <c r="D4109">
        <f t="shared" si="258"/>
        <v>20</v>
      </c>
      <c r="E4109">
        <f t="shared" si="259"/>
        <v>1.7664375000000001</v>
      </c>
      <c r="F4109">
        <f t="shared" si="256"/>
        <v>1.7701875</v>
      </c>
      <c r="G4109">
        <f t="shared" si="257"/>
        <v>3.7499999999999999E-3</v>
      </c>
    </row>
    <row r="4110" spans="1:7" x14ac:dyDescent="0.2">
      <c r="A4110">
        <v>81870</v>
      </c>
      <c r="B4110">
        <v>9420</v>
      </c>
      <c r="C4110">
        <v>9449</v>
      </c>
      <c r="D4110">
        <f t="shared" si="258"/>
        <v>29</v>
      </c>
      <c r="E4110">
        <f t="shared" si="259"/>
        <v>1.7662500000000001</v>
      </c>
      <c r="F4110">
        <f t="shared" si="256"/>
        <v>1.7716875000000001</v>
      </c>
      <c r="G4110">
        <f t="shared" si="257"/>
        <v>5.4375000000000005E-3</v>
      </c>
    </row>
    <row r="4111" spans="1:7" x14ac:dyDescent="0.2">
      <c r="A4111">
        <v>81888</v>
      </c>
      <c r="B4111">
        <v>9421</v>
      </c>
      <c r="C4111">
        <v>9464</v>
      </c>
      <c r="D4111">
        <f t="shared" si="258"/>
        <v>43</v>
      </c>
      <c r="E4111">
        <f t="shared" si="259"/>
        <v>1.7664375000000001</v>
      </c>
      <c r="F4111">
        <f t="shared" si="256"/>
        <v>1.7745</v>
      </c>
      <c r="G4111">
        <f t="shared" si="257"/>
        <v>8.0625000000000002E-3</v>
      </c>
    </row>
    <row r="4112" spans="1:7" x14ac:dyDescent="0.2">
      <c r="A4112">
        <v>81928</v>
      </c>
      <c r="B4112">
        <v>9420</v>
      </c>
      <c r="C4112">
        <v>9440</v>
      </c>
      <c r="D4112">
        <f t="shared" si="258"/>
        <v>20</v>
      </c>
      <c r="E4112">
        <f t="shared" si="259"/>
        <v>1.7662500000000001</v>
      </c>
      <c r="F4112">
        <f t="shared" si="256"/>
        <v>1.77</v>
      </c>
      <c r="G4112">
        <f t="shared" si="257"/>
        <v>3.7499999999999999E-3</v>
      </c>
    </row>
    <row r="4113" spans="1:7" x14ac:dyDescent="0.2">
      <c r="A4113">
        <v>81946</v>
      </c>
      <c r="B4113">
        <v>9421</v>
      </c>
      <c r="C4113">
        <v>9440</v>
      </c>
      <c r="D4113">
        <f t="shared" si="258"/>
        <v>19</v>
      </c>
      <c r="E4113">
        <f t="shared" si="259"/>
        <v>1.7664375000000001</v>
      </c>
      <c r="F4113">
        <f t="shared" si="256"/>
        <v>1.77</v>
      </c>
      <c r="G4113">
        <f t="shared" si="257"/>
        <v>3.5625000000000001E-3</v>
      </c>
    </row>
    <row r="4114" spans="1:7" x14ac:dyDescent="0.2">
      <c r="A4114">
        <v>81964</v>
      </c>
      <c r="B4114">
        <v>9421</v>
      </c>
      <c r="C4114">
        <v>9441</v>
      </c>
      <c r="D4114">
        <f t="shared" si="258"/>
        <v>20</v>
      </c>
      <c r="E4114">
        <f t="shared" si="259"/>
        <v>1.7664375000000001</v>
      </c>
      <c r="F4114">
        <f t="shared" si="256"/>
        <v>1.7701875</v>
      </c>
      <c r="G4114">
        <f t="shared" si="257"/>
        <v>3.7499999999999999E-3</v>
      </c>
    </row>
    <row r="4115" spans="1:7" x14ac:dyDescent="0.2">
      <c r="A4115">
        <v>81981</v>
      </c>
      <c r="B4115">
        <v>9420</v>
      </c>
      <c r="C4115">
        <v>9464</v>
      </c>
      <c r="D4115">
        <f t="shared" si="258"/>
        <v>44</v>
      </c>
      <c r="E4115">
        <f t="shared" si="259"/>
        <v>1.7662500000000001</v>
      </c>
      <c r="F4115">
        <f t="shared" si="256"/>
        <v>1.7745</v>
      </c>
      <c r="G4115">
        <f t="shared" si="257"/>
        <v>8.2500000000000004E-3</v>
      </c>
    </row>
    <row r="4116" spans="1:7" x14ac:dyDescent="0.2">
      <c r="A4116">
        <v>81999</v>
      </c>
      <c r="B4116">
        <v>9421</v>
      </c>
      <c r="C4116">
        <v>9464</v>
      </c>
      <c r="D4116">
        <f t="shared" si="258"/>
        <v>43</v>
      </c>
      <c r="E4116">
        <f t="shared" si="259"/>
        <v>1.7664375000000001</v>
      </c>
      <c r="F4116">
        <f t="shared" si="256"/>
        <v>1.7745</v>
      </c>
      <c r="G4116">
        <f t="shared" si="257"/>
        <v>8.0625000000000002E-3</v>
      </c>
    </row>
    <row r="4117" spans="1:7" x14ac:dyDescent="0.2">
      <c r="A4117">
        <v>82017</v>
      </c>
      <c r="B4117">
        <v>9419</v>
      </c>
      <c r="C4117">
        <v>9484</v>
      </c>
      <c r="D4117">
        <f t="shared" si="258"/>
        <v>65</v>
      </c>
      <c r="E4117">
        <f t="shared" si="259"/>
        <v>1.7660625000000001</v>
      </c>
      <c r="F4117">
        <f t="shared" si="256"/>
        <v>1.7782500000000001</v>
      </c>
      <c r="G4117">
        <f t="shared" si="257"/>
        <v>1.21875E-2</v>
      </c>
    </row>
    <row r="4118" spans="1:7" x14ac:dyDescent="0.2">
      <c r="A4118">
        <v>82034</v>
      </c>
      <c r="B4118">
        <v>9409</v>
      </c>
      <c r="C4118">
        <v>9484</v>
      </c>
      <c r="D4118">
        <f t="shared" si="258"/>
        <v>75</v>
      </c>
      <c r="E4118">
        <f t="shared" si="259"/>
        <v>1.7641875</v>
      </c>
      <c r="F4118">
        <f t="shared" si="256"/>
        <v>1.7782500000000001</v>
      </c>
      <c r="G4118">
        <f t="shared" si="257"/>
        <v>1.40625E-2</v>
      </c>
    </row>
    <row r="4119" spans="1:7" x14ac:dyDescent="0.2">
      <c r="A4119">
        <v>82052</v>
      </c>
      <c r="B4119">
        <v>9408</v>
      </c>
      <c r="C4119">
        <v>9464</v>
      </c>
      <c r="D4119">
        <f t="shared" si="258"/>
        <v>56</v>
      </c>
      <c r="E4119">
        <f t="shared" si="259"/>
        <v>1.764</v>
      </c>
      <c r="F4119">
        <f t="shared" si="256"/>
        <v>1.7745</v>
      </c>
      <c r="G4119">
        <f t="shared" si="257"/>
        <v>1.0500000000000001E-2</v>
      </c>
    </row>
    <row r="4120" spans="1:7" x14ac:dyDescent="0.2">
      <c r="A4120">
        <v>82070</v>
      </c>
      <c r="B4120">
        <v>9409</v>
      </c>
      <c r="C4120">
        <v>9463</v>
      </c>
      <c r="D4120">
        <f t="shared" si="258"/>
        <v>54</v>
      </c>
      <c r="E4120">
        <f t="shared" si="259"/>
        <v>1.7641875</v>
      </c>
      <c r="F4120">
        <f t="shared" si="256"/>
        <v>1.7743125</v>
      </c>
      <c r="G4120">
        <f t="shared" si="257"/>
        <v>1.0125E-2</v>
      </c>
    </row>
    <row r="4121" spans="1:7" x14ac:dyDescent="0.2">
      <c r="A4121">
        <v>82087</v>
      </c>
      <c r="B4121">
        <v>9409</v>
      </c>
      <c r="C4121">
        <v>9440</v>
      </c>
      <c r="D4121">
        <f t="shared" si="258"/>
        <v>31</v>
      </c>
      <c r="E4121">
        <f t="shared" si="259"/>
        <v>1.7641875</v>
      </c>
      <c r="F4121">
        <f t="shared" si="256"/>
        <v>1.77</v>
      </c>
      <c r="G4121">
        <f t="shared" si="257"/>
        <v>5.8125E-3</v>
      </c>
    </row>
    <row r="4122" spans="1:7" x14ac:dyDescent="0.2">
      <c r="A4122">
        <v>82126</v>
      </c>
      <c r="B4122">
        <v>9420</v>
      </c>
      <c r="C4122">
        <v>9475</v>
      </c>
      <c r="D4122">
        <f t="shared" si="258"/>
        <v>55</v>
      </c>
      <c r="E4122">
        <f t="shared" si="259"/>
        <v>1.7662500000000001</v>
      </c>
      <c r="F4122">
        <f t="shared" si="256"/>
        <v>1.7765625</v>
      </c>
      <c r="G4122">
        <f t="shared" si="257"/>
        <v>1.03125E-2</v>
      </c>
    </row>
    <row r="4123" spans="1:7" x14ac:dyDescent="0.2">
      <c r="A4123">
        <v>82145</v>
      </c>
      <c r="B4123">
        <v>9421</v>
      </c>
      <c r="C4123">
        <v>9470</v>
      </c>
      <c r="D4123">
        <f t="shared" si="258"/>
        <v>49</v>
      </c>
      <c r="E4123">
        <f t="shared" si="259"/>
        <v>1.7664375000000001</v>
      </c>
      <c r="F4123">
        <f t="shared" si="256"/>
        <v>1.775625</v>
      </c>
      <c r="G4123">
        <f t="shared" si="257"/>
        <v>9.1874999999999995E-3</v>
      </c>
    </row>
    <row r="4124" spans="1:7" x14ac:dyDescent="0.2">
      <c r="A4124">
        <v>82162</v>
      </c>
      <c r="B4124">
        <v>9421</v>
      </c>
      <c r="C4124">
        <v>9464</v>
      </c>
      <c r="D4124">
        <f t="shared" si="258"/>
        <v>43</v>
      </c>
      <c r="E4124">
        <f t="shared" si="259"/>
        <v>1.7664375000000001</v>
      </c>
      <c r="F4124">
        <f t="shared" si="256"/>
        <v>1.7745</v>
      </c>
      <c r="G4124">
        <f t="shared" si="257"/>
        <v>8.0625000000000002E-3</v>
      </c>
    </row>
    <row r="4125" spans="1:7" x14ac:dyDescent="0.2">
      <c r="A4125">
        <v>82180</v>
      </c>
      <c r="B4125">
        <v>9421</v>
      </c>
      <c r="C4125">
        <v>9464</v>
      </c>
      <c r="D4125">
        <f t="shared" si="258"/>
        <v>43</v>
      </c>
      <c r="E4125">
        <f t="shared" si="259"/>
        <v>1.7664375000000001</v>
      </c>
      <c r="F4125">
        <f t="shared" si="256"/>
        <v>1.7745</v>
      </c>
      <c r="G4125">
        <f t="shared" si="257"/>
        <v>8.0625000000000002E-3</v>
      </c>
    </row>
    <row r="4126" spans="1:7" x14ac:dyDescent="0.2">
      <c r="A4126">
        <v>82198</v>
      </c>
      <c r="B4126">
        <v>9421</v>
      </c>
      <c r="C4126">
        <v>9464</v>
      </c>
      <c r="D4126">
        <f t="shared" si="258"/>
        <v>43</v>
      </c>
      <c r="E4126">
        <f t="shared" si="259"/>
        <v>1.7664375000000001</v>
      </c>
      <c r="F4126">
        <f t="shared" si="256"/>
        <v>1.7745</v>
      </c>
      <c r="G4126">
        <f t="shared" si="257"/>
        <v>8.0625000000000002E-3</v>
      </c>
    </row>
    <row r="4127" spans="1:7" x14ac:dyDescent="0.2">
      <c r="A4127">
        <v>82215</v>
      </c>
      <c r="B4127">
        <v>9421</v>
      </c>
      <c r="C4127">
        <v>9446</v>
      </c>
      <c r="D4127">
        <f t="shared" si="258"/>
        <v>25</v>
      </c>
      <c r="E4127">
        <f t="shared" si="259"/>
        <v>1.7664375000000001</v>
      </c>
      <c r="F4127">
        <f t="shared" si="256"/>
        <v>1.7711250000000001</v>
      </c>
      <c r="G4127">
        <f t="shared" si="257"/>
        <v>4.6874999999999998E-3</v>
      </c>
    </row>
    <row r="4128" spans="1:7" x14ac:dyDescent="0.2">
      <c r="A4128">
        <v>82233</v>
      </c>
      <c r="B4128">
        <v>9409</v>
      </c>
      <c r="C4128">
        <v>9440</v>
      </c>
      <c r="D4128">
        <f t="shared" si="258"/>
        <v>31</v>
      </c>
      <c r="E4128">
        <f t="shared" si="259"/>
        <v>1.7641875</v>
      </c>
      <c r="F4128">
        <f t="shared" si="256"/>
        <v>1.77</v>
      </c>
      <c r="G4128">
        <f t="shared" si="257"/>
        <v>5.8125E-3</v>
      </c>
    </row>
    <row r="4129" spans="1:7" x14ac:dyDescent="0.2">
      <c r="A4129">
        <v>82250</v>
      </c>
      <c r="B4129">
        <v>9410</v>
      </c>
      <c r="C4129">
        <v>9440</v>
      </c>
      <c r="D4129">
        <f t="shared" si="258"/>
        <v>30</v>
      </c>
      <c r="E4129">
        <f t="shared" si="259"/>
        <v>1.764375</v>
      </c>
      <c r="F4129">
        <f t="shared" si="256"/>
        <v>1.77</v>
      </c>
      <c r="G4129">
        <f t="shared" si="257"/>
        <v>5.6249999999999998E-3</v>
      </c>
    </row>
    <row r="4130" spans="1:7" x14ac:dyDescent="0.2">
      <c r="A4130">
        <v>82269</v>
      </c>
      <c r="B4130">
        <v>9420</v>
      </c>
      <c r="C4130">
        <v>9441</v>
      </c>
      <c r="D4130">
        <f t="shared" si="258"/>
        <v>21</v>
      </c>
      <c r="E4130">
        <f t="shared" si="259"/>
        <v>1.7662500000000001</v>
      </c>
      <c r="F4130">
        <f t="shared" si="256"/>
        <v>1.7701875</v>
      </c>
      <c r="G4130">
        <f t="shared" si="257"/>
        <v>3.9375E-3</v>
      </c>
    </row>
    <row r="4131" spans="1:7" x14ac:dyDescent="0.2">
      <c r="A4131">
        <v>82286</v>
      </c>
      <c r="B4131">
        <v>9416</v>
      </c>
      <c r="C4131">
        <v>9464</v>
      </c>
      <c r="D4131">
        <f t="shared" si="258"/>
        <v>48</v>
      </c>
      <c r="E4131">
        <f t="shared" si="259"/>
        <v>1.7655000000000001</v>
      </c>
      <c r="F4131">
        <f t="shared" si="256"/>
        <v>1.7745</v>
      </c>
      <c r="G4131">
        <f t="shared" si="257"/>
        <v>9.0000000000000011E-3</v>
      </c>
    </row>
    <row r="4132" spans="1:7" x14ac:dyDescent="0.2">
      <c r="A4132">
        <v>82328</v>
      </c>
      <c r="B4132">
        <v>9409</v>
      </c>
      <c r="C4132">
        <v>9476</v>
      </c>
      <c r="D4132">
        <f t="shared" si="258"/>
        <v>67</v>
      </c>
      <c r="E4132">
        <f t="shared" si="259"/>
        <v>1.7641875</v>
      </c>
      <c r="F4132">
        <f t="shared" si="256"/>
        <v>1.7767500000000001</v>
      </c>
      <c r="G4132">
        <f t="shared" si="257"/>
        <v>1.2562500000000001E-2</v>
      </c>
    </row>
    <row r="4133" spans="1:7" x14ac:dyDescent="0.2">
      <c r="A4133">
        <v>82345</v>
      </c>
      <c r="B4133">
        <v>9408</v>
      </c>
      <c r="C4133">
        <v>9475</v>
      </c>
      <c r="D4133">
        <f t="shared" si="258"/>
        <v>67</v>
      </c>
      <c r="E4133">
        <f t="shared" si="259"/>
        <v>1.764</v>
      </c>
      <c r="F4133">
        <f t="shared" si="256"/>
        <v>1.7765625</v>
      </c>
      <c r="G4133">
        <f t="shared" si="257"/>
        <v>1.2562500000000001E-2</v>
      </c>
    </row>
    <row r="4134" spans="1:7" x14ac:dyDescent="0.2">
      <c r="A4134">
        <v>82363</v>
      </c>
      <c r="B4134">
        <v>9409</v>
      </c>
      <c r="C4134">
        <v>9440</v>
      </c>
      <c r="D4134">
        <f t="shared" si="258"/>
        <v>31</v>
      </c>
      <c r="E4134">
        <f t="shared" si="259"/>
        <v>1.7641875</v>
      </c>
      <c r="F4134">
        <f t="shared" si="256"/>
        <v>1.77</v>
      </c>
      <c r="G4134">
        <f t="shared" si="257"/>
        <v>5.8125E-3</v>
      </c>
    </row>
    <row r="4135" spans="1:7" x14ac:dyDescent="0.2">
      <c r="A4135">
        <v>82380</v>
      </c>
      <c r="B4135">
        <v>9409</v>
      </c>
      <c r="C4135">
        <v>9440</v>
      </c>
      <c r="D4135">
        <f t="shared" si="258"/>
        <v>31</v>
      </c>
      <c r="E4135">
        <f t="shared" si="259"/>
        <v>1.7641875</v>
      </c>
      <c r="F4135">
        <f t="shared" si="256"/>
        <v>1.77</v>
      </c>
      <c r="G4135">
        <f t="shared" si="257"/>
        <v>5.8125E-3</v>
      </c>
    </row>
    <row r="4136" spans="1:7" x14ac:dyDescent="0.2">
      <c r="A4136">
        <v>82399</v>
      </c>
      <c r="B4136">
        <v>9421</v>
      </c>
      <c r="C4136">
        <v>9463</v>
      </c>
      <c r="D4136">
        <f t="shared" si="258"/>
        <v>42</v>
      </c>
      <c r="E4136">
        <f t="shared" si="259"/>
        <v>1.7664375000000001</v>
      </c>
      <c r="F4136">
        <f t="shared" si="256"/>
        <v>1.7743125</v>
      </c>
      <c r="G4136">
        <f t="shared" si="257"/>
        <v>7.8750000000000001E-3</v>
      </c>
    </row>
    <row r="4137" spans="1:7" x14ac:dyDescent="0.2">
      <c r="A4137">
        <v>82416</v>
      </c>
      <c r="B4137">
        <v>9420</v>
      </c>
      <c r="C4137">
        <v>9462</v>
      </c>
      <c r="D4137">
        <f t="shared" si="258"/>
        <v>42</v>
      </c>
      <c r="E4137">
        <f t="shared" si="259"/>
        <v>1.7662500000000001</v>
      </c>
      <c r="F4137">
        <f t="shared" si="256"/>
        <v>1.774125</v>
      </c>
      <c r="G4137">
        <f t="shared" si="257"/>
        <v>7.8750000000000001E-3</v>
      </c>
    </row>
    <row r="4138" spans="1:7" x14ac:dyDescent="0.2">
      <c r="A4138">
        <v>82434</v>
      </c>
      <c r="B4138">
        <v>9420</v>
      </c>
      <c r="C4138">
        <v>9441</v>
      </c>
      <c r="D4138">
        <f t="shared" si="258"/>
        <v>21</v>
      </c>
      <c r="E4138">
        <f t="shared" si="259"/>
        <v>1.7662500000000001</v>
      </c>
      <c r="F4138">
        <f t="shared" si="256"/>
        <v>1.7701875</v>
      </c>
      <c r="G4138">
        <f t="shared" si="257"/>
        <v>3.9375E-3</v>
      </c>
    </row>
    <row r="4139" spans="1:7" x14ac:dyDescent="0.2">
      <c r="A4139">
        <v>82452</v>
      </c>
      <c r="B4139">
        <v>9420</v>
      </c>
      <c r="C4139">
        <v>9440</v>
      </c>
      <c r="D4139">
        <f t="shared" si="258"/>
        <v>20</v>
      </c>
      <c r="E4139">
        <f t="shared" si="259"/>
        <v>1.7662500000000001</v>
      </c>
      <c r="F4139">
        <f t="shared" si="256"/>
        <v>1.77</v>
      </c>
      <c r="G4139">
        <f t="shared" si="257"/>
        <v>3.7499999999999999E-3</v>
      </c>
    </row>
    <row r="4140" spans="1:7" x14ac:dyDescent="0.2">
      <c r="A4140">
        <v>82469</v>
      </c>
      <c r="B4140">
        <v>9421</v>
      </c>
      <c r="C4140">
        <v>9441</v>
      </c>
      <c r="D4140">
        <f t="shared" si="258"/>
        <v>20</v>
      </c>
      <c r="E4140">
        <f t="shared" si="259"/>
        <v>1.7664375000000001</v>
      </c>
      <c r="F4140">
        <f t="shared" si="256"/>
        <v>1.7701875</v>
      </c>
      <c r="G4140">
        <f t="shared" si="257"/>
        <v>3.7499999999999999E-3</v>
      </c>
    </row>
    <row r="4141" spans="1:7" x14ac:dyDescent="0.2">
      <c r="A4141">
        <v>82487</v>
      </c>
      <c r="B4141">
        <v>9416</v>
      </c>
      <c r="C4141">
        <v>9441</v>
      </c>
      <c r="D4141">
        <f t="shared" si="258"/>
        <v>25</v>
      </c>
      <c r="E4141">
        <f t="shared" si="259"/>
        <v>1.7655000000000001</v>
      </c>
      <c r="F4141">
        <f t="shared" si="256"/>
        <v>1.7701875</v>
      </c>
      <c r="G4141">
        <f t="shared" si="257"/>
        <v>4.6874999999999998E-3</v>
      </c>
    </row>
    <row r="4142" spans="1:7" x14ac:dyDescent="0.2">
      <c r="A4142">
        <v>82526</v>
      </c>
      <c r="B4142">
        <v>9408</v>
      </c>
      <c r="C4142">
        <v>9441</v>
      </c>
      <c r="D4142">
        <f t="shared" si="258"/>
        <v>33</v>
      </c>
      <c r="E4142">
        <f t="shared" si="259"/>
        <v>1.764</v>
      </c>
      <c r="F4142">
        <f t="shared" si="256"/>
        <v>1.7701875</v>
      </c>
      <c r="G4142">
        <f t="shared" si="257"/>
        <v>6.1875000000000003E-3</v>
      </c>
    </row>
    <row r="4143" spans="1:7" x14ac:dyDescent="0.2">
      <c r="A4143">
        <v>82543</v>
      </c>
      <c r="B4143">
        <v>9409</v>
      </c>
      <c r="C4143">
        <v>9441</v>
      </c>
      <c r="D4143">
        <f t="shared" si="258"/>
        <v>32</v>
      </c>
      <c r="E4143">
        <f t="shared" si="259"/>
        <v>1.7641875</v>
      </c>
      <c r="F4143">
        <f t="shared" si="256"/>
        <v>1.7701875</v>
      </c>
      <c r="G4143">
        <f t="shared" si="257"/>
        <v>6.0000000000000001E-3</v>
      </c>
    </row>
    <row r="4144" spans="1:7" x14ac:dyDescent="0.2">
      <c r="A4144">
        <v>82562</v>
      </c>
      <c r="B4144">
        <v>9409</v>
      </c>
      <c r="C4144">
        <v>9440</v>
      </c>
      <c r="D4144">
        <f t="shared" si="258"/>
        <v>31</v>
      </c>
      <c r="E4144">
        <f t="shared" si="259"/>
        <v>1.7641875</v>
      </c>
      <c r="F4144">
        <f t="shared" si="256"/>
        <v>1.77</v>
      </c>
      <c r="G4144">
        <f t="shared" si="257"/>
        <v>5.8125E-3</v>
      </c>
    </row>
    <row r="4145" spans="1:7" x14ac:dyDescent="0.2">
      <c r="A4145">
        <v>82579</v>
      </c>
      <c r="B4145">
        <v>9409</v>
      </c>
      <c r="C4145">
        <v>9440</v>
      </c>
      <c r="D4145">
        <f t="shared" si="258"/>
        <v>31</v>
      </c>
      <c r="E4145">
        <f t="shared" si="259"/>
        <v>1.7641875</v>
      </c>
      <c r="F4145">
        <f t="shared" si="256"/>
        <v>1.77</v>
      </c>
      <c r="G4145">
        <f t="shared" si="257"/>
        <v>5.8125E-3</v>
      </c>
    </row>
    <row r="4146" spans="1:7" x14ac:dyDescent="0.2">
      <c r="A4146">
        <v>82596</v>
      </c>
      <c r="B4146">
        <v>9409</v>
      </c>
      <c r="C4146">
        <v>9465</v>
      </c>
      <c r="D4146">
        <f t="shared" si="258"/>
        <v>56</v>
      </c>
      <c r="E4146">
        <f t="shared" si="259"/>
        <v>1.7641875</v>
      </c>
      <c r="F4146">
        <f t="shared" si="256"/>
        <v>1.7746875</v>
      </c>
      <c r="G4146">
        <f t="shared" si="257"/>
        <v>1.0500000000000001E-2</v>
      </c>
    </row>
    <row r="4147" spans="1:7" x14ac:dyDescent="0.2">
      <c r="A4147">
        <v>82615</v>
      </c>
      <c r="B4147">
        <v>9409</v>
      </c>
      <c r="C4147">
        <v>9464</v>
      </c>
      <c r="D4147">
        <f t="shared" si="258"/>
        <v>55</v>
      </c>
      <c r="E4147">
        <f t="shared" si="259"/>
        <v>1.7641875</v>
      </c>
      <c r="F4147">
        <f t="shared" si="256"/>
        <v>1.7745</v>
      </c>
      <c r="G4147">
        <f t="shared" si="257"/>
        <v>1.03125E-2</v>
      </c>
    </row>
    <row r="4148" spans="1:7" x14ac:dyDescent="0.2">
      <c r="A4148">
        <v>82632</v>
      </c>
      <c r="B4148">
        <v>9409</v>
      </c>
      <c r="C4148">
        <v>9464</v>
      </c>
      <c r="D4148">
        <f t="shared" si="258"/>
        <v>55</v>
      </c>
      <c r="E4148">
        <f t="shared" si="259"/>
        <v>1.7641875</v>
      </c>
      <c r="F4148">
        <f t="shared" si="256"/>
        <v>1.7745</v>
      </c>
      <c r="G4148">
        <f t="shared" si="257"/>
        <v>1.03125E-2</v>
      </c>
    </row>
    <row r="4149" spans="1:7" x14ac:dyDescent="0.2">
      <c r="A4149">
        <v>82650</v>
      </c>
      <c r="B4149">
        <v>9409</v>
      </c>
      <c r="C4149">
        <v>9464</v>
      </c>
      <c r="D4149">
        <f t="shared" si="258"/>
        <v>55</v>
      </c>
      <c r="E4149">
        <f t="shared" si="259"/>
        <v>1.7641875</v>
      </c>
      <c r="F4149">
        <f t="shared" si="256"/>
        <v>1.7745</v>
      </c>
      <c r="G4149">
        <f t="shared" si="257"/>
        <v>1.03125E-2</v>
      </c>
    </row>
    <row r="4150" spans="1:7" x14ac:dyDescent="0.2">
      <c r="A4150">
        <v>82668</v>
      </c>
      <c r="B4150">
        <v>9420</v>
      </c>
      <c r="C4150">
        <v>9465</v>
      </c>
      <c r="D4150">
        <f t="shared" si="258"/>
        <v>45</v>
      </c>
      <c r="E4150">
        <f t="shared" si="259"/>
        <v>1.7662500000000001</v>
      </c>
      <c r="F4150">
        <f t="shared" si="256"/>
        <v>1.7746875</v>
      </c>
      <c r="G4150">
        <f t="shared" si="257"/>
        <v>8.4375000000000006E-3</v>
      </c>
    </row>
    <row r="4151" spans="1:7" x14ac:dyDescent="0.2">
      <c r="A4151">
        <v>82685</v>
      </c>
      <c r="B4151">
        <v>9421</v>
      </c>
      <c r="C4151">
        <v>9465</v>
      </c>
      <c r="D4151">
        <f t="shared" si="258"/>
        <v>44</v>
      </c>
      <c r="E4151">
        <f t="shared" si="259"/>
        <v>1.7664375000000001</v>
      </c>
      <c r="F4151">
        <f t="shared" si="256"/>
        <v>1.7746875</v>
      </c>
      <c r="G4151">
        <f t="shared" si="257"/>
        <v>8.2500000000000004E-3</v>
      </c>
    </row>
    <row r="4152" spans="1:7" x14ac:dyDescent="0.2">
      <c r="A4152">
        <v>82727</v>
      </c>
      <c r="B4152">
        <v>9421</v>
      </c>
      <c r="C4152">
        <v>9457</v>
      </c>
      <c r="D4152">
        <f t="shared" si="258"/>
        <v>36</v>
      </c>
      <c r="E4152">
        <f t="shared" si="259"/>
        <v>1.7664375000000001</v>
      </c>
      <c r="F4152">
        <f t="shared" si="256"/>
        <v>1.7731875000000001</v>
      </c>
      <c r="G4152">
        <f t="shared" si="257"/>
        <v>6.7499999999999999E-3</v>
      </c>
    </row>
    <row r="4153" spans="1:7" x14ac:dyDescent="0.2">
      <c r="A4153">
        <v>82745</v>
      </c>
      <c r="B4153">
        <v>9420</v>
      </c>
      <c r="C4153">
        <v>9440</v>
      </c>
      <c r="D4153">
        <f t="shared" si="258"/>
        <v>20</v>
      </c>
      <c r="E4153">
        <f t="shared" si="259"/>
        <v>1.7662500000000001</v>
      </c>
      <c r="F4153">
        <f t="shared" si="256"/>
        <v>1.77</v>
      </c>
      <c r="G4153">
        <f t="shared" si="257"/>
        <v>3.7499999999999999E-3</v>
      </c>
    </row>
    <row r="4154" spans="1:7" x14ac:dyDescent="0.2">
      <c r="A4154">
        <v>82762</v>
      </c>
      <c r="B4154">
        <v>9420</v>
      </c>
      <c r="C4154">
        <v>9451</v>
      </c>
      <c r="D4154">
        <f t="shared" si="258"/>
        <v>31</v>
      </c>
      <c r="E4154">
        <f t="shared" si="259"/>
        <v>1.7662500000000001</v>
      </c>
      <c r="F4154">
        <f t="shared" si="256"/>
        <v>1.7720625000000001</v>
      </c>
      <c r="G4154">
        <f t="shared" si="257"/>
        <v>5.8125E-3</v>
      </c>
    </row>
    <row r="4155" spans="1:7" x14ac:dyDescent="0.2">
      <c r="A4155">
        <v>82781</v>
      </c>
      <c r="B4155">
        <v>9421</v>
      </c>
      <c r="C4155">
        <v>9463</v>
      </c>
      <c r="D4155">
        <f t="shared" si="258"/>
        <v>42</v>
      </c>
      <c r="E4155">
        <f t="shared" si="259"/>
        <v>1.7664375000000001</v>
      </c>
      <c r="F4155">
        <f t="shared" si="256"/>
        <v>1.7743125</v>
      </c>
      <c r="G4155">
        <f t="shared" si="257"/>
        <v>7.8750000000000001E-3</v>
      </c>
    </row>
    <row r="4156" spans="1:7" x14ac:dyDescent="0.2">
      <c r="A4156">
        <v>82798</v>
      </c>
      <c r="B4156">
        <v>9421</v>
      </c>
      <c r="C4156">
        <v>9451</v>
      </c>
      <c r="D4156">
        <f t="shared" si="258"/>
        <v>30</v>
      </c>
      <c r="E4156">
        <f t="shared" si="259"/>
        <v>1.7664375000000001</v>
      </c>
      <c r="F4156">
        <f t="shared" si="256"/>
        <v>1.7720625000000001</v>
      </c>
      <c r="G4156">
        <f t="shared" si="257"/>
        <v>5.6249999999999998E-3</v>
      </c>
    </row>
    <row r="4157" spans="1:7" x14ac:dyDescent="0.2">
      <c r="A4157">
        <v>82816</v>
      </c>
      <c r="B4157">
        <v>9421</v>
      </c>
      <c r="C4157">
        <v>9441</v>
      </c>
      <c r="D4157">
        <f t="shared" si="258"/>
        <v>20</v>
      </c>
      <c r="E4157">
        <f t="shared" si="259"/>
        <v>1.7664375000000001</v>
      </c>
      <c r="F4157">
        <f t="shared" si="256"/>
        <v>1.7701875</v>
      </c>
      <c r="G4157">
        <f t="shared" si="257"/>
        <v>3.7499999999999999E-3</v>
      </c>
    </row>
    <row r="4158" spans="1:7" x14ac:dyDescent="0.2">
      <c r="A4158">
        <v>82833</v>
      </c>
      <c r="B4158">
        <v>9409</v>
      </c>
      <c r="C4158">
        <v>9440</v>
      </c>
      <c r="D4158">
        <f t="shared" si="258"/>
        <v>31</v>
      </c>
      <c r="E4158">
        <f t="shared" si="259"/>
        <v>1.7641875</v>
      </c>
      <c r="F4158">
        <f t="shared" si="256"/>
        <v>1.77</v>
      </c>
      <c r="G4158">
        <f t="shared" si="257"/>
        <v>5.8125E-3</v>
      </c>
    </row>
    <row r="4159" spans="1:7" x14ac:dyDescent="0.2">
      <c r="A4159">
        <v>82851</v>
      </c>
      <c r="B4159">
        <v>9409</v>
      </c>
      <c r="C4159">
        <v>9441</v>
      </c>
      <c r="D4159">
        <f t="shared" si="258"/>
        <v>32</v>
      </c>
      <c r="E4159">
        <f t="shared" si="259"/>
        <v>1.7641875</v>
      </c>
      <c r="F4159">
        <f t="shared" si="256"/>
        <v>1.7701875</v>
      </c>
      <c r="G4159">
        <f t="shared" si="257"/>
        <v>6.0000000000000001E-3</v>
      </c>
    </row>
    <row r="4160" spans="1:7" x14ac:dyDescent="0.2">
      <c r="A4160">
        <v>82869</v>
      </c>
      <c r="B4160">
        <v>9420</v>
      </c>
      <c r="C4160">
        <v>9440</v>
      </c>
      <c r="D4160">
        <f t="shared" si="258"/>
        <v>20</v>
      </c>
      <c r="E4160">
        <f t="shared" si="259"/>
        <v>1.7662500000000001</v>
      </c>
      <c r="F4160">
        <f t="shared" si="256"/>
        <v>1.77</v>
      </c>
      <c r="G4160">
        <f t="shared" si="257"/>
        <v>3.7499999999999999E-3</v>
      </c>
    </row>
    <row r="4161" spans="1:7" x14ac:dyDescent="0.2">
      <c r="A4161">
        <v>82886</v>
      </c>
      <c r="B4161">
        <v>9419</v>
      </c>
      <c r="C4161">
        <v>9440</v>
      </c>
      <c r="D4161">
        <f t="shared" si="258"/>
        <v>21</v>
      </c>
      <c r="E4161">
        <f t="shared" si="259"/>
        <v>1.7660625000000001</v>
      </c>
      <c r="F4161">
        <f t="shared" si="256"/>
        <v>1.77</v>
      </c>
      <c r="G4161">
        <f t="shared" si="257"/>
        <v>3.9375E-3</v>
      </c>
    </row>
    <row r="4162" spans="1:7" x14ac:dyDescent="0.2">
      <c r="A4162">
        <v>82925</v>
      </c>
      <c r="B4162">
        <v>9418</v>
      </c>
      <c r="C4162">
        <v>9464</v>
      </c>
      <c r="D4162">
        <f t="shared" si="258"/>
        <v>46</v>
      </c>
      <c r="E4162">
        <f t="shared" si="259"/>
        <v>1.7658750000000001</v>
      </c>
      <c r="F4162">
        <f t="shared" ref="F4162:F4225" si="260">C4162*$M$2</f>
        <v>1.7745</v>
      </c>
      <c r="G4162">
        <f t="shared" ref="G4162:G4225" si="261">D4162*$M$2</f>
        <v>8.6250000000000007E-3</v>
      </c>
    </row>
    <row r="4163" spans="1:7" x14ac:dyDescent="0.2">
      <c r="A4163">
        <v>82944</v>
      </c>
      <c r="B4163">
        <v>9420</v>
      </c>
      <c r="C4163">
        <v>9464</v>
      </c>
      <c r="D4163">
        <f t="shared" ref="D4163:D4226" si="262">C4163-B4163</f>
        <v>44</v>
      </c>
      <c r="E4163">
        <f t="shared" ref="E4163:E4226" si="263">B4163*$M$2</f>
        <v>1.7662500000000001</v>
      </c>
      <c r="F4163">
        <f t="shared" si="260"/>
        <v>1.7745</v>
      </c>
      <c r="G4163">
        <f t="shared" si="261"/>
        <v>8.2500000000000004E-3</v>
      </c>
    </row>
    <row r="4164" spans="1:7" x14ac:dyDescent="0.2">
      <c r="A4164">
        <v>82961</v>
      </c>
      <c r="B4164">
        <v>9409</v>
      </c>
      <c r="C4164">
        <v>9464</v>
      </c>
      <c r="D4164">
        <f t="shared" si="262"/>
        <v>55</v>
      </c>
      <c r="E4164">
        <f t="shared" si="263"/>
        <v>1.7641875</v>
      </c>
      <c r="F4164">
        <f t="shared" si="260"/>
        <v>1.7745</v>
      </c>
      <c r="G4164">
        <f t="shared" si="261"/>
        <v>1.03125E-2</v>
      </c>
    </row>
    <row r="4165" spans="1:7" x14ac:dyDescent="0.2">
      <c r="A4165">
        <v>82978</v>
      </c>
      <c r="B4165">
        <v>9409</v>
      </c>
      <c r="C4165">
        <v>9441</v>
      </c>
      <c r="D4165">
        <f t="shared" si="262"/>
        <v>32</v>
      </c>
      <c r="E4165">
        <f t="shared" si="263"/>
        <v>1.7641875</v>
      </c>
      <c r="F4165">
        <f t="shared" si="260"/>
        <v>1.7701875</v>
      </c>
      <c r="G4165">
        <f t="shared" si="261"/>
        <v>6.0000000000000001E-3</v>
      </c>
    </row>
    <row r="4166" spans="1:7" x14ac:dyDescent="0.2">
      <c r="A4166">
        <v>82996</v>
      </c>
      <c r="B4166">
        <v>9420</v>
      </c>
      <c r="C4166">
        <v>9440</v>
      </c>
      <c r="D4166">
        <f t="shared" si="262"/>
        <v>20</v>
      </c>
      <c r="E4166">
        <f t="shared" si="263"/>
        <v>1.7662500000000001</v>
      </c>
      <c r="F4166">
        <f t="shared" si="260"/>
        <v>1.77</v>
      </c>
      <c r="G4166">
        <f t="shared" si="261"/>
        <v>3.7499999999999999E-3</v>
      </c>
    </row>
    <row r="4167" spans="1:7" x14ac:dyDescent="0.2">
      <c r="A4167">
        <v>83014</v>
      </c>
      <c r="B4167">
        <v>9420</v>
      </c>
      <c r="C4167">
        <v>9464</v>
      </c>
      <c r="D4167">
        <f t="shared" si="262"/>
        <v>44</v>
      </c>
      <c r="E4167">
        <f t="shared" si="263"/>
        <v>1.7662500000000001</v>
      </c>
      <c r="F4167">
        <f t="shared" si="260"/>
        <v>1.7745</v>
      </c>
      <c r="G4167">
        <f t="shared" si="261"/>
        <v>8.2500000000000004E-3</v>
      </c>
    </row>
    <row r="4168" spans="1:7" x14ac:dyDescent="0.2">
      <c r="A4168">
        <v>83032</v>
      </c>
      <c r="B4168">
        <v>9421</v>
      </c>
      <c r="C4168">
        <v>9464</v>
      </c>
      <c r="D4168">
        <f t="shared" si="262"/>
        <v>43</v>
      </c>
      <c r="E4168">
        <f t="shared" si="263"/>
        <v>1.7664375000000001</v>
      </c>
      <c r="F4168">
        <f t="shared" si="260"/>
        <v>1.7745</v>
      </c>
      <c r="G4168">
        <f t="shared" si="261"/>
        <v>8.0625000000000002E-3</v>
      </c>
    </row>
    <row r="4169" spans="1:7" x14ac:dyDescent="0.2">
      <c r="A4169">
        <v>83049</v>
      </c>
      <c r="B4169">
        <v>9421</v>
      </c>
      <c r="C4169">
        <v>9464</v>
      </c>
      <c r="D4169">
        <f t="shared" si="262"/>
        <v>43</v>
      </c>
      <c r="E4169">
        <f t="shared" si="263"/>
        <v>1.7664375000000001</v>
      </c>
      <c r="F4169">
        <f t="shared" si="260"/>
        <v>1.7745</v>
      </c>
      <c r="G4169">
        <f t="shared" si="261"/>
        <v>8.0625000000000002E-3</v>
      </c>
    </row>
    <row r="4170" spans="1:7" x14ac:dyDescent="0.2">
      <c r="A4170">
        <v>83067</v>
      </c>
      <c r="B4170">
        <v>9420</v>
      </c>
      <c r="C4170">
        <v>9464</v>
      </c>
      <c r="D4170">
        <f t="shared" si="262"/>
        <v>44</v>
      </c>
      <c r="E4170">
        <f t="shared" si="263"/>
        <v>1.7662500000000001</v>
      </c>
      <c r="F4170">
        <f t="shared" si="260"/>
        <v>1.7745</v>
      </c>
      <c r="G4170">
        <f t="shared" si="261"/>
        <v>8.2500000000000004E-3</v>
      </c>
    </row>
    <row r="4171" spans="1:7" x14ac:dyDescent="0.2">
      <c r="A4171">
        <v>83085</v>
      </c>
      <c r="B4171">
        <v>9421</v>
      </c>
      <c r="C4171">
        <v>9440</v>
      </c>
      <c r="D4171">
        <f t="shared" si="262"/>
        <v>19</v>
      </c>
      <c r="E4171">
        <f t="shared" si="263"/>
        <v>1.7664375000000001</v>
      </c>
      <c r="F4171">
        <f t="shared" si="260"/>
        <v>1.77</v>
      </c>
      <c r="G4171">
        <f t="shared" si="261"/>
        <v>3.5625000000000001E-3</v>
      </c>
    </row>
    <row r="4172" spans="1:7" x14ac:dyDescent="0.2">
      <c r="A4172">
        <v>83124</v>
      </c>
      <c r="B4172">
        <v>9415</v>
      </c>
      <c r="C4172">
        <v>9464</v>
      </c>
      <c r="D4172">
        <f t="shared" si="262"/>
        <v>49</v>
      </c>
      <c r="E4172">
        <f t="shared" si="263"/>
        <v>1.7653125000000001</v>
      </c>
      <c r="F4172">
        <f t="shared" si="260"/>
        <v>1.7745</v>
      </c>
      <c r="G4172">
        <f t="shared" si="261"/>
        <v>9.1874999999999995E-3</v>
      </c>
    </row>
    <row r="4173" spans="1:7" x14ac:dyDescent="0.2">
      <c r="A4173">
        <v>83141</v>
      </c>
      <c r="B4173">
        <v>9409</v>
      </c>
      <c r="C4173">
        <v>9464</v>
      </c>
      <c r="D4173">
        <f t="shared" si="262"/>
        <v>55</v>
      </c>
      <c r="E4173">
        <f t="shared" si="263"/>
        <v>1.7641875</v>
      </c>
      <c r="F4173">
        <f t="shared" si="260"/>
        <v>1.7745</v>
      </c>
      <c r="G4173">
        <f t="shared" si="261"/>
        <v>1.03125E-2</v>
      </c>
    </row>
    <row r="4174" spans="1:7" x14ac:dyDescent="0.2">
      <c r="A4174">
        <v>83159</v>
      </c>
      <c r="B4174">
        <v>9409</v>
      </c>
      <c r="C4174">
        <v>9464</v>
      </c>
      <c r="D4174">
        <f t="shared" si="262"/>
        <v>55</v>
      </c>
      <c r="E4174">
        <f t="shared" si="263"/>
        <v>1.7641875</v>
      </c>
      <c r="F4174">
        <f t="shared" si="260"/>
        <v>1.7745</v>
      </c>
      <c r="G4174">
        <f t="shared" si="261"/>
        <v>1.03125E-2</v>
      </c>
    </row>
    <row r="4175" spans="1:7" x14ac:dyDescent="0.2">
      <c r="A4175">
        <v>83177</v>
      </c>
      <c r="B4175">
        <v>9409</v>
      </c>
      <c r="C4175">
        <v>9448</v>
      </c>
      <c r="D4175">
        <f t="shared" si="262"/>
        <v>39</v>
      </c>
      <c r="E4175">
        <f t="shared" si="263"/>
        <v>1.7641875</v>
      </c>
      <c r="F4175">
        <f t="shared" si="260"/>
        <v>1.7715000000000001</v>
      </c>
      <c r="G4175">
        <f t="shared" si="261"/>
        <v>7.3125000000000004E-3</v>
      </c>
    </row>
    <row r="4176" spans="1:7" x14ac:dyDescent="0.2">
      <c r="A4176">
        <v>83194</v>
      </c>
      <c r="B4176">
        <v>9408</v>
      </c>
      <c r="C4176">
        <v>9440</v>
      </c>
      <c r="D4176">
        <f t="shared" si="262"/>
        <v>32</v>
      </c>
      <c r="E4176">
        <f t="shared" si="263"/>
        <v>1.764</v>
      </c>
      <c r="F4176">
        <f t="shared" si="260"/>
        <v>1.77</v>
      </c>
      <c r="G4176">
        <f t="shared" si="261"/>
        <v>6.0000000000000001E-3</v>
      </c>
    </row>
    <row r="4177" spans="1:7" x14ac:dyDescent="0.2">
      <c r="A4177">
        <v>83212</v>
      </c>
      <c r="B4177">
        <v>9408</v>
      </c>
      <c r="C4177">
        <v>9460</v>
      </c>
      <c r="D4177">
        <f t="shared" si="262"/>
        <v>52</v>
      </c>
      <c r="E4177">
        <f t="shared" si="263"/>
        <v>1.764</v>
      </c>
      <c r="F4177">
        <f t="shared" si="260"/>
        <v>1.7737499999999999</v>
      </c>
      <c r="G4177">
        <f t="shared" si="261"/>
        <v>9.75E-3</v>
      </c>
    </row>
    <row r="4178" spans="1:7" x14ac:dyDescent="0.2">
      <c r="A4178">
        <v>83230</v>
      </c>
      <c r="B4178">
        <v>9420</v>
      </c>
      <c r="C4178">
        <v>9464</v>
      </c>
      <c r="D4178">
        <f t="shared" si="262"/>
        <v>44</v>
      </c>
      <c r="E4178">
        <f t="shared" si="263"/>
        <v>1.7662500000000001</v>
      </c>
      <c r="F4178">
        <f t="shared" si="260"/>
        <v>1.7745</v>
      </c>
      <c r="G4178">
        <f t="shared" si="261"/>
        <v>8.2500000000000004E-3</v>
      </c>
    </row>
    <row r="4179" spans="1:7" x14ac:dyDescent="0.2">
      <c r="A4179">
        <v>83248</v>
      </c>
      <c r="B4179">
        <v>9420</v>
      </c>
      <c r="C4179">
        <v>9464</v>
      </c>
      <c r="D4179">
        <f t="shared" si="262"/>
        <v>44</v>
      </c>
      <c r="E4179">
        <f t="shared" si="263"/>
        <v>1.7662500000000001</v>
      </c>
      <c r="F4179">
        <f t="shared" si="260"/>
        <v>1.7745</v>
      </c>
      <c r="G4179">
        <f t="shared" si="261"/>
        <v>8.2500000000000004E-3</v>
      </c>
    </row>
    <row r="4180" spans="1:7" x14ac:dyDescent="0.2">
      <c r="A4180">
        <v>83265</v>
      </c>
      <c r="B4180">
        <v>9409</v>
      </c>
      <c r="C4180">
        <v>9464</v>
      </c>
      <c r="D4180">
        <f t="shared" si="262"/>
        <v>55</v>
      </c>
      <c r="E4180">
        <f t="shared" si="263"/>
        <v>1.7641875</v>
      </c>
      <c r="F4180">
        <f t="shared" si="260"/>
        <v>1.7745</v>
      </c>
      <c r="G4180">
        <f t="shared" si="261"/>
        <v>1.03125E-2</v>
      </c>
    </row>
    <row r="4181" spans="1:7" x14ac:dyDescent="0.2">
      <c r="A4181">
        <v>83283</v>
      </c>
      <c r="B4181">
        <v>9410</v>
      </c>
      <c r="C4181">
        <v>9464</v>
      </c>
      <c r="D4181">
        <f t="shared" si="262"/>
        <v>54</v>
      </c>
      <c r="E4181">
        <f t="shared" si="263"/>
        <v>1.764375</v>
      </c>
      <c r="F4181">
        <f t="shared" si="260"/>
        <v>1.7745</v>
      </c>
      <c r="G4181">
        <f t="shared" si="261"/>
        <v>1.0125E-2</v>
      </c>
    </row>
    <row r="4182" spans="1:7" x14ac:dyDescent="0.2">
      <c r="A4182">
        <v>83324</v>
      </c>
      <c r="B4182">
        <v>9416</v>
      </c>
      <c r="C4182">
        <v>9464</v>
      </c>
      <c r="D4182">
        <f t="shared" si="262"/>
        <v>48</v>
      </c>
      <c r="E4182">
        <f t="shared" si="263"/>
        <v>1.7655000000000001</v>
      </c>
      <c r="F4182">
        <f t="shared" si="260"/>
        <v>1.7745</v>
      </c>
      <c r="G4182">
        <f t="shared" si="261"/>
        <v>9.0000000000000011E-3</v>
      </c>
    </row>
    <row r="4183" spans="1:7" x14ac:dyDescent="0.2">
      <c r="A4183">
        <v>83343</v>
      </c>
      <c r="B4183">
        <v>9420</v>
      </c>
      <c r="C4183">
        <v>9464</v>
      </c>
      <c r="D4183">
        <f t="shared" si="262"/>
        <v>44</v>
      </c>
      <c r="E4183">
        <f t="shared" si="263"/>
        <v>1.7662500000000001</v>
      </c>
      <c r="F4183">
        <f t="shared" si="260"/>
        <v>1.7745</v>
      </c>
      <c r="G4183">
        <f t="shared" si="261"/>
        <v>8.2500000000000004E-3</v>
      </c>
    </row>
    <row r="4184" spans="1:7" x14ac:dyDescent="0.2">
      <c r="A4184">
        <v>83360</v>
      </c>
      <c r="B4184">
        <v>9420</v>
      </c>
      <c r="C4184">
        <v>9463</v>
      </c>
      <c r="D4184">
        <f t="shared" si="262"/>
        <v>43</v>
      </c>
      <c r="E4184">
        <f t="shared" si="263"/>
        <v>1.7662500000000001</v>
      </c>
      <c r="F4184">
        <f t="shared" si="260"/>
        <v>1.7743125</v>
      </c>
      <c r="G4184">
        <f t="shared" si="261"/>
        <v>8.0625000000000002E-3</v>
      </c>
    </row>
    <row r="4185" spans="1:7" x14ac:dyDescent="0.2">
      <c r="A4185">
        <v>83378</v>
      </c>
      <c r="B4185">
        <v>9421</v>
      </c>
      <c r="C4185">
        <v>9460</v>
      </c>
      <c r="D4185">
        <f t="shared" si="262"/>
        <v>39</v>
      </c>
      <c r="E4185">
        <f t="shared" si="263"/>
        <v>1.7664375000000001</v>
      </c>
      <c r="F4185">
        <f t="shared" si="260"/>
        <v>1.7737499999999999</v>
      </c>
      <c r="G4185">
        <f t="shared" si="261"/>
        <v>7.3125000000000004E-3</v>
      </c>
    </row>
    <row r="4186" spans="1:7" x14ac:dyDescent="0.2">
      <c r="A4186">
        <v>83396</v>
      </c>
      <c r="B4186">
        <v>9409</v>
      </c>
      <c r="C4186">
        <v>9440</v>
      </c>
      <c r="D4186">
        <f t="shared" si="262"/>
        <v>31</v>
      </c>
      <c r="E4186">
        <f t="shared" si="263"/>
        <v>1.7641875</v>
      </c>
      <c r="F4186">
        <f t="shared" si="260"/>
        <v>1.77</v>
      </c>
      <c r="G4186">
        <f t="shared" si="261"/>
        <v>5.8125E-3</v>
      </c>
    </row>
    <row r="4187" spans="1:7" x14ac:dyDescent="0.2">
      <c r="A4187">
        <v>83414</v>
      </c>
      <c r="B4187">
        <v>9409</v>
      </c>
      <c r="C4187">
        <v>9448</v>
      </c>
      <c r="D4187">
        <f t="shared" si="262"/>
        <v>39</v>
      </c>
      <c r="E4187">
        <f t="shared" si="263"/>
        <v>1.7641875</v>
      </c>
      <c r="F4187">
        <f t="shared" si="260"/>
        <v>1.7715000000000001</v>
      </c>
      <c r="G4187">
        <f t="shared" si="261"/>
        <v>7.3125000000000004E-3</v>
      </c>
    </row>
    <row r="4188" spans="1:7" x14ac:dyDescent="0.2">
      <c r="A4188">
        <v>83431</v>
      </c>
      <c r="B4188">
        <v>9421</v>
      </c>
      <c r="C4188">
        <v>9464</v>
      </c>
      <c r="D4188">
        <f t="shared" si="262"/>
        <v>43</v>
      </c>
      <c r="E4188">
        <f t="shared" si="263"/>
        <v>1.7664375000000001</v>
      </c>
      <c r="F4188">
        <f t="shared" si="260"/>
        <v>1.7745</v>
      </c>
      <c r="G4188">
        <f t="shared" si="261"/>
        <v>8.0625000000000002E-3</v>
      </c>
    </row>
    <row r="4189" spans="1:7" x14ac:dyDescent="0.2">
      <c r="A4189">
        <v>83449</v>
      </c>
      <c r="B4189">
        <v>9421</v>
      </c>
      <c r="C4189">
        <v>9464</v>
      </c>
      <c r="D4189">
        <f t="shared" si="262"/>
        <v>43</v>
      </c>
      <c r="E4189">
        <f t="shared" si="263"/>
        <v>1.7664375000000001</v>
      </c>
      <c r="F4189">
        <f t="shared" si="260"/>
        <v>1.7745</v>
      </c>
      <c r="G4189">
        <f t="shared" si="261"/>
        <v>8.0625000000000002E-3</v>
      </c>
    </row>
    <row r="4190" spans="1:7" x14ac:dyDescent="0.2">
      <c r="A4190">
        <v>83467</v>
      </c>
      <c r="B4190">
        <v>9409</v>
      </c>
      <c r="C4190">
        <v>9464</v>
      </c>
      <c r="D4190">
        <f t="shared" si="262"/>
        <v>55</v>
      </c>
      <c r="E4190">
        <f t="shared" si="263"/>
        <v>1.7641875</v>
      </c>
      <c r="F4190">
        <f t="shared" si="260"/>
        <v>1.7745</v>
      </c>
      <c r="G4190">
        <f t="shared" si="261"/>
        <v>1.03125E-2</v>
      </c>
    </row>
    <row r="4191" spans="1:7" x14ac:dyDescent="0.2">
      <c r="A4191">
        <v>83484</v>
      </c>
      <c r="B4191">
        <v>9409</v>
      </c>
      <c r="C4191">
        <v>9450</v>
      </c>
      <c r="D4191">
        <f t="shared" si="262"/>
        <v>41</v>
      </c>
      <c r="E4191">
        <f t="shared" si="263"/>
        <v>1.7641875</v>
      </c>
      <c r="F4191">
        <f t="shared" si="260"/>
        <v>1.7718750000000001</v>
      </c>
      <c r="G4191">
        <f t="shared" si="261"/>
        <v>7.6874999999999999E-3</v>
      </c>
    </row>
    <row r="4192" spans="1:7" x14ac:dyDescent="0.2">
      <c r="A4192">
        <v>83523</v>
      </c>
      <c r="B4192">
        <v>9416</v>
      </c>
      <c r="C4192">
        <v>9464</v>
      </c>
      <c r="D4192">
        <f t="shared" si="262"/>
        <v>48</v>
      </c>
      <c r="E4192">
        <f t="shared" si="263"/>
        <v>1.7655000000000001</v>
      </c>
      <c r="F4192">
        <f t="shared" si="260"/>
        <v>1.7745</v>
      </c>
      <c r="G4192">
        <f t="shared" si="261"/>
        <v>9.0000000000000011E-3</v>
      </c>
    </row>
    <row r="4193" spans="1:7" x14ac:dyDescent="0.2">
      <c r="A4193">
        <v>83542</v>
      </c>
      <c r="B4193">
        <v>9409</v>
      </c>
      <c r="C4193">
        <v>9464</v>
      </c>
      <c r="D4193">
        <f t="shared" si="262"/>
        <v>55</v>
      </c>
      <c r="E4193">
        <f t="shared" si="263"/>
        <v>1.7641875</v>
      </c>
      <c r="F4193">
        <f t="shared" si="260"/>
        <v>1.7745</v>
      </c>
      <c r="G4193">
        <f t="shared" si="261"/>
        <v>1.03125E-2</v>
      </c>
    </row>
    <row r="4194" spans="1:7" x14ac:dyDescent="0.2">
      <c r="A4194">
        <v>83559</v>
      </c>
      <c r="B4194">
        <v>9409</v>
      </c>
      <c r="C4194">
        <v>9475</v>
      </c>
      <c r="D4194">
        <f t="shared" si="262"/>
        <v>66</v>
      </c>
      <c r="E4194">
        <f t="shared" si="263"/>
        <v>1.7641875</v>
      </c>
      <c r="F4194">
        <f t="shared" si="260"/>
        <v>1.7765625</v>
      </c>
      <c r="G4194">
        <f t="shared" si="261"/>
        <v>1.2375000000000001E-2</v>
      </c>
    </row>
    <row r="4195" spans="1:7" x14ac:dyDescent="0.2">
      <c r="A4195">
        <v>83576</v>
      </c>
      <c r="B4195">
        <v>9409</v>
      </c>
      <c r="C4195">
        <v>9476</v>
      </c>
      <c r="D4195">
        <f t="shared" si="262"/>
        <v>67</v>
      </c>
      <c r="E4195">
        <f t="shared" si="263"/>
        <v>1.7641875</v>
      </c>
      <c r="F4195">
        <f t="shared" si="260"/>
        <v>1.7767500000000001</v>
      </c>
      <c r="G4195">
        <f t="shared" si="261"/>
        <v>1.2562500000000001E-2</v>
      </c>
    </row>
    <row r="4196" spans="1:7" x14ac:dyDescent="0.2">
      <c r="A4196">
        <v>83594</v>
      </c>
      <c r="B4196">
        <v>9409</v>
      </c>
      <c r="C4196">
        <v>9440</v>
      </c>
      <c r="D4196">
        <f t="shared" si="262"/>
        <v>31</v>
      </c>
      <c r="E4196">
        <f t="shared" si="263"/>
        <v>1.7641875</v>
      </c>
      <c r="F4196">
        <f t="shared" si="260"/>
        <v>1.77</v>
      </c>
      <c r="G4196">
        <f t="shared" si="261"/>
        <v>5.8125E-3</v>
      </c>
    </row>
    <row r="4197" spans="1:7" x14ac:dyDescent="0.2">
      <c r="A4197">
        <v>83612</v>
      </c>
      <c r="B4197">
        <v>9409</v>
      </c>
      <c r="C4197">
        <v>9440</v>
      </c>
      <c r="D4197">
        <f t="shared" si="262"/>
        <v>31</v>
      </c>
      <c r="E4197">
        <f t="shared" si="263"/>
        <v>1.7641875</v>
      </c>
      <c r="F4197">
        <f t="shared" si="260"/>
        <v>1.77</v>
      </c>
      <c r="G4197">
        <f t="shared" si="261"/>
        <v>5.8125E-3</v>
      </c>
    </row>
    <row r="4198" spans="1:7" x14ac:dyDescent="0.2">
      <c r="A4198">
        <v>83630</v>
      </c>
      <c r="B4198">
        <v>9420</v>
      </c>
      <c r="C4198">
        <v>9464</v>
      </c>
      <c r="D4198">
        <f t="shared" si="262"/>
        <v>44</v>
      </c>
      <c r="E4198">
        <f t="shared" si="263"/>
        <v>1.7662500000000001</v>
      </c>
      <c r="F4198">
        <f t="shared" si="260"/>
        <v>1.7745</v>
      </c>
      <c r="G4198">
        <f t="shared" si="261"/>
        <v>8.2500000000000004E-3</v>
      </c>
    </row>
    <row r="4199" spans="1:7" x14ac:dyDescent="0.2">
      <c r="A4199">
        <v>83647</v>
      </c>
      <c r="B4199">
        <v>9420</v>
      </c>
      <c r="C4199">
        <v>9464</v>
      </c>
      <c r="D4199">
        <f t="shared" si="262"/>
        <v>44</v>
      </c>
      <c r="E4199">
        <f t="shared" si="263"/>
        <v>1.7662500000000001</v>
      </c>
      <c r="F4199">
        <f t="shared" si="260"/>
        <v>1.7745</v>
      </c>
      <c r="G4199">
        <f t="shared" si="261"/>
        <v>8.2500000000000004E-3</v>
      </c>
    </row>
    <row r="4200" spans="1:7" x14ac:dyDescent="0.2">
      <c r="A4200">
        <v>83665</v>
      </c>
      <c r="B4200">
        <v>9421</v>
      </c>
      <c r="C4200">
        <v>9464</v>
      </c>
      <c r="D4200">
        <f t="shared" si="262"/>
        <v>43</v>
      </c>
      <c r="E4200">
        <f t="shared" si="263"/>
        <v>1.7664375000000001</v>
      </c>
      <c r="F4200">
        <f t="shared" si="260"/>
        <v>1.7745</v>
      </c>
      <c r="G4200">
        <f t="shared" si="261"/>
        <v>8.0625000000000002E-3</v>
      </c>
    </row>
    <row r="4201" spans="1:7" x14ac:dyDescent="0.2">
      <c r="A4201">
        <v>83683</v>
      </c>
      <c r="B4201">
        <v>9420</v>
      </c>
      <c r="C4201">
        <v>9464</v>
      </c>
      <c r="D4201">
        <f t="shared" si="262"/>
        <v>44</v>
      </c>
      <c r="E4201">
        <f t="shared" si="263"/>
        <v>1.7662500000000001</v>
      </c>
      <c r="F4201">
        <f t="shared" si="260"/>
        <v>1.7745</v>
      </c>
      <c r="G4201">
        <f t="shared" si="261"/>
        <v>8.2500000000000004E-3</v>
      </c>
    </row>
    <row r="4202" spans="1:7" x14ac:dyDescent="0.2">
      <c r="A4202">
        <v>83725</v>
      </c>
      <c r="B4202">
        <v>9421</v>
      </c>
      <c r="C4202">
        <v>9466</v>
      </c>
      <c r="D4202">
        <f t="shared" si="262"/>
        <v>45</v>
      </c>
      <c r="E4202">
        <f t="shared" si="263"/>
        <v>1.7664375000000001</v>
      </c>
      <c r="F4202">
        <f t="shared" si="260"/>
        <v>1.774875</v>
      </c>
      <c r="G4202">
        <f t="shared" si="261"/>
        <v>8.4375000000000006E-3</v>
      </c>
    </row>
    <row r="4203" spans="1:7" x14ac:dyDescent="0.2">
      <c r="A4203">
        <v>83742</v>
      </c>
      <c r="B4203">
        <v>9420</v>
      </c>
      <c r="C4203">
        <v>9464</v>
      </c>
      <c r="D4203">
        <f t="shared" si="262"/>
        <v>44</v>
      </c>
      <c r="E4203">
        <f t="shared" si="263"/>
        <v>1.7662500000000001</v>
      </c>
      <c r="F4203">
        <f t="shared" si="260"/>
        <v>1.7745</v>
      </c>
      <c r="G4203">
        <f t="shared" si="261"/>
        <v>8.2500000000000004E-3</v>
      </c>
    </row>
    <row r="4204" spans="1:7" x14ac:dyDescent="0.2">
      <c r="A4204">
        <v>83760</v>
      </c>
      <c r="B4204">
        <v>9420</v>
      </c>
      <c r="C4204">
        <v>9483</v>
      </c>
      <c r="D4204">
        <f t="shared" si="262"/>
        <v>63</v>
      </c>
      <c r="E4204">
        <f t="shared" si="263"/>
        <v>1.7662500000000001</v>
      </c>
      <c r="F4204">
        <f t="shared" si="260"/>
        <v>1.7780625000000001</v>
      </c>
      <c r="G4204">
        <f t="shared" si="261"/>
        <v>1.18125E-2</v>
      </c>
    </row>
    <row r="4205" spans="1:7" x14ac:dyDescent="0.2">
      <c r="A4205">
        <v>83778</v>
      </c>
      <c r="B4205">
        <v>9421</v>
      </c>
      <c r="C4205">
        <v>9483</v>
      </c>
      <c r="D4205">
        <f t="shared" si="262"/>
        <v>62</v>
      </c>
      <c r="E4205">
        <f t="shared" si="263"/>
        <v>1.7664375000000001</v>
      </c>
      <c r="F4205">
        <f t="shared" si="260"/>
        <v>1.7780625000000001</v>
      </c>
      <c r="G4205">
        <f t="shared" si="261"/>
        <v>1.1625E-2</v>
      </c>
    </row>
    <row r="4206" spans="1:7" x14ac:dyDescent="0.2">
      <c r="A4206">
        <v>83795</v>
      </c>
      <c r="B4206">
        <v>9421</v>
      </c>
      <c r="C4206">
        <v>9476</v>
      </c>
      <c r="D4206">
        <f t="shared" si="262"/>
        <v>55</v>
      </c>
      <c r="E4206">
        <f t="shared" si="263"/>
        <v>1.7664375000000001</v>
      </c>
      <c r="F4206">
        <f t="shared" si="260"/>
        <v>1.7767500000000001</v>
      </c>
      <c r="G4206">
        <f t="shared" si="261"/>
        <v>1.03125E-2</v>
      </c>
    </row>
    <row r="4207" spans="1:7" x14ac:dyDescent="0.2">
      <c r="A4207">
        <v>83813</v>
      </c>
      <c r="B4207">
        <v>9420</v>
      </c>
      <c r="C4207">
        <v>9476</v>
      </c>
      <c r="D4207">
        <f t="shared" si="262"/>
        <v>56</v>
      </c>
      <c r="E4207">
        <f t="shared" si="263"/>
        <v>1.7662500000000001</v>
      </c>
      <c r="F4207">
        <f t="shared" si="260"/>
        <v>1.7767500000000001</v>
      </c>
      <c r="G4207">
        <f t="shared" si="261"/>
        <v>1.0500000000000001E-2</v>
      </c>
    </row>
    <row r="4208" spans="1:7" x14ac:dyDescent="0.2">
      <c r="A4208">
        <v>83831</v>
      </c>
      <c r="B4208">
        <v>9420</v>
      </c>
      <c r="C4208">
        <v>9463</v>
      </c>
      <c r="D4208">
        <f t="shared" si="262"/>
        <v>43</v>
      </c>
      <c r="E4208">
        <f t="shared" si="263"/>
        <v>1.7662500000000001</v>
      </c>
      <c r="F4208">
        <f t="shared" si="260"/>
        <v>1.7743125</v>
      </c>
      <c r="G4208">
        <f t="shared" si="261"/>
        <v>8.0625000000000002E-3</v>
      </c>
    </row>
    <row r="4209" spans="1:7" x14ac:dyDescent="0.2">
      <c r="A4209">
        <v>83849</v>
      </c>
      <c r="B4209">
        <v>9421</v>
      </c>
      <c r="C4209">
        <v>9464</v>
      </c>
      <c r="D4209">
        <f t="shared" si="262"/>
        <v>43</v>
      </c>
      <c r="E4209">
        <f t="shared" si="263"/>
        <v>1.7664375000000001</v>
      </c>
      <c r="F4209">
        <f t="shared" si="260"/>
        <v>1.7745</v>
      </c>
      <c r="G4209">
        <f t="shared" si="261"/>
        <v>8.0625000000000002E-3</v>
      </c>
    </row>
    <row r="4210" spans="1:7" x14ac:dyDescent="0.2">
      <c r="A4210">
        <v>83866</v>
      </c>
      <c r="B4210">
        <v>9409</v>
      </c>
      <c r="C4210">
        <v>9463</v>
      </c>
      <c r="D4210">
        <f t="shared" si="262"/>
        <v>54</v>
      </c>
      <c r="E4210">
        <f t="shared" si="263"/>
        <v>1.7641875</v>
      </c>
      <c r="F4210">
        <f t="shared" si="260"/>
        <v>1.7743125</v>
      </c>
      <c r="G4210">
        <f t="shared" si="261"/>
        <v>1.0125E-2</v>
      </c>
    </row>
    <row r="4211" spans="1:7" x14ac:dyDescent="0.2">
      <c r="A4211">
        <v>83885</v>
      </c>
      <c r="B4211">
        <v>9409</v>
      </c>
      <c r="C4211">
        <v>9464</v>
      </c>
      <c r="D4211">
        <f t="shared" si="262"/>
        <v>55</v>
      </c>
      <c r="E4211">
        <f t="shared" si="263"/>
        <v>1.7641875</v>
      </c>
      <c r="F4211">
        <f t="shared" si="260"/>
        <v>1.7745</v>
      </c>
      <c r="G4211">
        <f t="shared" si="261"/>
        <v>1.03125E-2</v>
      </c>
    </row>
    <row r="4212" spans="1:7" x14ac:dyDescent="0.2">
      <c r="A4212">
        <v>83923</v>
      </c>
      <c r="B4212">
        <v>9409</v>
      </c>
      <c r="C4212">
        <v>9464</v>
      </c>
      <c r="D4212">
        <f t="shared" si="262"/>
        <v>55</v>
      </c>
      <c r="E4212">
        <f t="shared" si="263"/>
        <v>1.7641875</v>
      </c>
      <c r="F4212">
        <f t="shared" si="260"/>
        <v>1.7745</v>
      </c>
      <c r="G4212">
        <f t="shared" si="261"/>
        <v>1.03125E-2</v>
      </c>
    </row>
    <row r="4213" spans="1:7" x14ac:dyDescent="0.2">
      <c r="A4213">
        <v>83941</v>
      </c>
      <c r="B4213">
        <v>9408</v>
      </c>
      <c r="C4213">
        <v>9464</v>
      </c>
      <c r="D4213">
        <f t="shared" si="262"/>
        <v>56</v>
      </c>
      <c r="E4213">
        <f t="shared" si="263"/>
        <v>1.764</v>
      </c>
      <c r="F4213">
        <f t="shared" si="260"/>
        <v>1.7745</v>
      </c>
      <c r="G4213">
        <f t="shared" si="261"/>
        <v>1.0500000000000001E-2</v>
      </c>
    </row>
    <row r="4214" spans="1:7" x14ac:dyDescent="0.2">
      <c r="A4214">
        <v>83958</v>
      </c>
      <c r="B4214">
        <v>9413</v>
      </c>
      <c r="C4214">
        <v>9464</v>
      </c>
      <c r="D4214">
        <f t="shared" si="262"/>
        <v>51</v>
      </c>
      <c r="E4214">
        <f t="shared" si="263"/>
        <v>1.7649375</v>
      </c>
      <c r="F4214">
        <f t="shared" si="260"/>
        <v>1.7745</v>
      </c>
      <c r="G4214">
        <f t="shared" si="261"/>
        <v>9.5624999999999998E-3</v>
      </c>
    </row>
    <row r="4215" spans="1:7" x14ac:dyDescent="0.2">
      <c r="A4215">
        <v>83977</v>
      </c>
      <c r="B4215">
        <v>9421</v>
      </c>
      <c r="C4215">
        <v>9464</v>
      </c>
      <c r="D4215">
        <f t="shared" si="262"/>
        <v>43</v>
      </c>
      <c r="E4215">
        <f t="shared" si="263"/>
        <v>1.7664375000000001</v>
      </c>
      <c r="F4215">
        <f t="shared" si="260"/>
        <v>1.7745</v>
      </c>
      <c r="G4215">
        <f t="shared" si="261"/>
        <v>8.0625000000000002E-3</v>
      </c>
    </row>
    <row r="4216" spans="1:7" x14ac:dyDescent="0.2">
      <c r="A4216">
        <v>83994</v>
      </c>
      <c r="B4216">
        <v>9413</v>
      </c>
      <c r="C4216">
        <v>9464</v>
      </c>
      <c r="D4216">
        <f t="shared" si="262"/>
        <v>51</v>
      </c>
      <c r="E4216">
        <f t="shared" si="263"/>
        <v>1.7649375</v>
      </c>
      <c r="F4216">
        <f t="shared" si="260"/>
        <v>1.7745</v>
      </c>
      <c r="G4216">
        <f t="shared" si="261"/>
        <v>9.5624999999999998E-3</v>
      </c>
    </row>
    <row r="4217" spans="1:7" x14ac:dyDescent="0.2">
      <c r="A4217">
        <v>84012</v>
      </c>
      <c r="B4217">
        <v>9409</v>
      </c>
      <c r="C4217">
        <v>9463</v>
      </c>
      <c r="D4217">
        <f t="shared" si="262"/>
        <v>54</v>
      </c>
      <c r="E4217">
        <f t="shared" si="263"/>
        <v>1.7641875</v>
      </c>
      <c r="F4217">
        <f t="shared" si="260"/>
        <v>1.7743125</v>
      </c>
      <c r="G4217">
        <f t="shared" si="261"/>
        <v>1.0125E-2</v>
      </c>
    </row>
    <row r="4218" spans="1:7" x14ac:dyDescent="0.2">
      <c r="A4218">
        <v>84029</v>
      </c>
      <c r="B4218">
        <v>9419</v>
      </c>
      <c r="C4218">
        <v>9451</v>
      </c>
      <c r="D4218">
        <f t="shared" si="262"/>
        <v>32</v>
      </c>
      <c r="E4218">
        <f t="shared" si="263"/>
        <v>1.7660625000000001</v>
      </c>
      <c r="F4218">
        <f t="shared" si="260"/>
        <v>1.7720625000000001</v>
      </c>
      <c r="G4218">
        <f t="shared" si="261"/>
        <v>6.0000000000000001E-3</v>
      </c>
    </row>
    <row r="4219" spans="1:7" x14ac:dyDescent="0.2">
      <c r="A4219">
        <v>84047</v>
      </c>
      <c r="B4219">
        <v>9420</v>
      </c>
      <c r="C4219">
        <v>9441</v>
      </c>
      <c r="D4219">
        <f t="shared" si="262"/>
        <v>21</v>
      </c>
      <c r="E4219">
        <f t="shared" si="263"/>
        <v>1.7662500000000001</v>
      </c>
      <c r="F4219">
        <f t="shared" si="260"/>
        <v>1.7701875</v>
      </c>
      <c r="G4219">
        <f t="shared" si="261"/>
        <v>3.9375E-3</v>
      </c>
    </row>
    <row r="4220" spans="1:7" x14ac:dyDescent="0.2">
      <c r="A4220">
        <v>84065</v>
      </c>
      <c r="B4220">
        <v>9420</v>
      </c>
      <c r="C4220">
        <v>9476</v>
      </c>
      <c r="D4220">
        <f t="shared" si="262"/>
        <v>56</v>
      </c>
      <c r="E4220">
        <f t="shared" si="263"/>
        <v>1.7662500000000001</v>
      </c>
      <c r="F4220">
        <f t="shared" si="260"/>
        <v>1.7767500000000001</v>
      </c>
      <c r="G4220">
        <f t="shared" si="261"/>
        <v>1.0500000000000001E-2</v>
      </c>
    </row>
    <row r="4221" spans="1:7" x14ac:dyDescent="0.2">
      <c r="A4221">
        <v>84082</v>
      </c>
      <c r="B4221">
        <v>9420</v>
      </c>
      <c r="C4221">
        <v>9483</v>
      </c>
      <c r="D4221">
        <f t="shared" si="262"/>
        <v>63</v>
      </c>
      <c r="E4221">
        <f t="shared" si="263"/>
        <v>1.7662500000000001</v>
      </c>
      <c r="F4221">
        <f t="shared" si="260"/>
        <v>1.7780625000000001</v>
      </c>
      <c r="G4221">
        <f t="shared" si="261"/>
        <v>1.18125E-2</v>
      </c>
    </row>
    <row r="4222" spans="1:7" x14ac:dyDescent="0.2">
      <c r="A4222">
        <v>84121</v>
      </c>
      <c r="B4222">
        <v>9420</v>
      </c>
      <c r="C4222">
        <v>9463</v>
      </c>
      <c r="D4222">
        <f t="shared" si="262"/>
        <v>43</v>
      </c>
      <c r="E4222">
        <f t="shared" si="263"/>
        <v>1.7662500000000001</v>
      </c>
      <c r="F4222">
        <f t="shared" si="260"/>
        <v>1.7743125</v>
      </c>
      <c r="G4222">
        <f t="shared" si="261"/>
        <v>8.0625000000000002E-3</v>
      </c>
    </row>
    <row r="4223" spans="1:7" x14ac:dyDescent="0.2">
      <c r="A4223">
        <v>84140</v>
      </c>
      <c r="B4223">
        <v>9421</v>
      </c>
      <c r="C4223">
        <v>9464</v>
      </c>
      <c r="D4223">
        <f t="shared" si="262"/>
        <v>43</v>
      </c>
      <c r="E4223">
        <f t="shared" si="263"/>
        <v>1.7664375000000001</v>
      </c>
      <c r="F4223">
        <f t="shared" si="260"/>
        <v>1.7745</v>
      </c>
      <c r="G4223">
        <f t="shared" si="261"/>
        <v>8.0625000000000002E-3</v>
      </c>
    </row>
    <row r="4224" spans="1:7" x14ac:dyDescent="0.2">
      <c r="A4224">
        <v>84157</v>
      </c>
      <c r="B4224">
        <v>9421</v>
      </c>
      <c r="C4224">
        <v>9465</v>
      </c>
      <c r="D4224">
        <f t="shared" si="262"/>
        <v>44</v>
      </c>
      <c r="E4224">
        <f t="shared" si="263"/>
        <v>1.7664375000000001</v>
      </c>
      <c r="F4224">
        <f t="shared" si="260"/>
        <v>1.7746875</v>
      </c>
      <c r="G4224">
        <f t="shared" si="261"/>
        <v>8.2500000000000004E-3</v>
      </c>
    </row>
    <row r="4225" spans="1:7" x14ac:dyDescent="0.2">
      <c r="A4225">
        <v>84174</v>
      </c>
      <c r="B4225">
        <v>9421</v>
      </c>
      <c r="C4225">
        <v>9484</v>
      </c>
      <c r="D4225">
        <f t="shared" si="262"/>
        <v>63</v>
      </c>
      <c r="E4225">
        <f t="shared" si="263"/>
        <v>1.7664375000000001</v>
      </c>
      <c r="F4225">
        <f t="shared" si="260"/>
        <v>1.7782500000000001</v>
      </c>
      <c r="G4225">
        <f t="shared" si="261"/>
        <v>1.18125E-2</v>
      </c>
    </row>
    <row r="4226" spans="1:7" x14ac:dyDescent="0.2">
      <c r="A4226">
        <v>84192</v>
      </c>
      <c r="B4226">
        <v>9421</v>
      </c>
      <c r="C4226">
        <v>9483</v>
      </c>
      <c r="D4226">
        <f t="shared" si="262"/>
        <v>62</v>
      </c>
      <c r="E4226">
        <f t="shared" si="263"/>
        <v>1.7664375000000001</v>
      </c>
      <c r="F4226">
        <f t="shared" ref="F4226:F4289" si="264">C4226*$M$2</f>
        <v>1.7780625000000001</v>
      </c>
      <c r="G4226">
        <f t="shared" ref="G4226:G4289" si="265">D4226*$M$2</f>
        <v>1.1625E-2</v>
      </c>
    </row>
    <row r="4227" spans="1:7" x14ac:dyDescent="0.2">
      <c r="A4227">
        <v>84210</v>
      </c>
      <c r="B4227">
        <v>9421</v>
      </c>
      <c r="C4227">
        <v>9464</v>
      </c>
      <c r="D4227">
        <f t="shared" ref="D4227:D4290" si="266">C4227-B4227</f>
        <v>43</v>
      </c>
      <c r="E4227">
        <f t="shared" ref="E4227:E4290" si="267">B4227*$M$2</f>
        <v>1.7664375000000001</v>
      </c>
      <c r="F4227">
        <f t="shared" si="264"/>
        <v>1.7745</v>
      </c>
      <c r="G4227">
        <f t="shared" si="265"/>
        <v>8.0625000000000002E-3</v>
      </c>
    </row>
    <row r="4228" spans="1:7" x14ac:dyDescent="0.2">
      <c r="A4228">
        <v>84228</v>
      </c>
      <c r="B4228">
        <v>9420</v>
      </c>
      <c r="C4228">
        <v>9464</v>
      </c>
      <c r="D4228">
        <f t="shared" si="266"/>
        <v>44</v>
      </c>
      <c r="E4228">
        <f t="shared" si="267"/>
        <v>1.7662500000000001</v>
      </c>
      <c r="F4228">
        <f t="shared" si="264"/>
        <v>1.7745</v>
      </c>
      <c r="G4228">
        <f t="shared" si="265"/>
        <v>8.2500000000000004E-3</v>
      </c>
    </row>
    <row r="4229" spans="1:7" x14ac:dyDescent="0.2">
      <c r="A4229">
        <v>84245</v>
      </c>
      <c r="B4229">
        <v>9421</v>
      </c>
      <c r="C4229">
        <v>9440</v>
      </c>
      <c r="D4229">
        <f t="shared" si="266"/>
        <v>19</v>
      </c>
      <c r="E4229">
        <f t="shared" si="267"/>
        <v>1.7664375000000001</v>
      </c>
      <c r="F4229">
        <f t="shared" si="264"/>
        <v>1.77</v>
      </c>
      <c r="G4229">
        <f t="shared" si="265"/>
        <v>3.5625000000000001E-3</v>
      </c>
    </row>
    <row r="4230" spans="1:7" x14ac:dyDescent="0.2">
      <c r="A4230">
        <v>84263</v>
      </c>
      <c r="B4230">
        <v>9410</v>
      </c>
      <c r="C4230">
        <v>9440</v>
      </c>
      <c r="D4230">
        <f t="shared" si="266"/>
        <v>30</v>
      </c>
      <c r="E4230">
        <f t="shared" si="267"/>
        <v>1.764375</v>
      </c>
      <c r="F4230">
        <f t="shared" si="264"/>
        <v>1.77</v>
      </c>
      <c r="G4230">
        <f t="shared" si="265"/>
        <v>5.6249999999999998E-3</v>
      </c>
    </row>
    <row r="4231" spans="1:7" x14ac:dyDescent="0.2">
      <c r="A4231">
        <v>84281</v>
      </c>
      <c r="B4231">
        <v>9409</v>
      </c>
      <c r="C4231">
        <v>9440</v>
      </c>
      <c r="D4231">
        <f t="shared" si="266"/>
        <v>31</v>
      </c>
      <c r="E4231">
        <f t="shared" si="267"/>
        <v>1.7641875</v>
      </c>
      <c r="F4231">
        <f t="shared" si="264"/>
        <v>1.77</v>
      </c>
      <c r="G4231">
        <f t="shared" si="265"/>
        <v>5.8125E-3</v>
      </c>
    </row>
    <row r="4232" spans="1:7" x14ac:dyDescent="0.2">
      <c r="A4232">
        <v>84323</v>
      </c>
      <c r="B4232">
        <v>9409</v>
      </c>
      <c r="C4232">
        <v>9464</v>
      </c>
      <c r="D4232">
        <f t="shared" si="266"/>
        <v>55</v>
      </c>
      <c r="E4232">
        <f t="shared" si="267"/>
        <v>1.7641875</v>
      </c>
      <c r="F4232">
        <f t="shared" si="264"/>
        <v>1.7745</v>
      </c>
      <c r="G4232">
        <f t="shared" si="265"/>
        <v>1.03125E-2</v>
      </c>
    </row>
    <row r="4233" spans="1:7" x14ac:dyDescent="0.2">
      <c r="A4233">
        <v>84340</v>
      </c>
      <c r="B4233">
        <v>9420</v>
      </c>
      <c r="C4233">
        <v>9464</v>
      </c>
      <c r="D4233">
        <f t="shared" si="266"/>
        <v>44</v>
      </c>
      <c r="E4233">
        <f t="shared" si="267"/>
        <v>1.7662500000000001</v>
      </c>
      <c r="F4233">
        <f t="shared" si="264"/>
        <v>1.7745</v>
      </c>
      <c r="G4233">
        <f t="shared" si="265"/>
        <v>8.2500000000000004E-3</v>
      </c>
    </row>
    <row r="4234" spans="1:7" x14ac:dyDescent="0.2">
      <c r="A4234">
        <v>84358</v>
      </c>
      <c r="B4234">
        <v>9418</v>
      </c>
      <c r="C4234">
        <v>9464</v>
      </c>
      <c r="D4234">
        <f t="shared" si="266"/>
        <v>46</v>
      </c>
      <c r="E4234">
        <f t="shared" si="267"/>
        <v>1.7658750000000001</v>
      </c>
      <c r="F4234">
        <f t="shared" si="264"/>
        <v>1.7745</v>
      </c>
      <c r="G4234">
        <f t="shared" si="265"/>
        <v>8.6250000000000007E-3</v>
      </c>
    </row>
    <row r="4235" spans="1:7" x14ac:dyDescent="0.2">
      <c r="A4235">
        <v>84376</v>
      </c>
      <c r="B4235">
        <v>9409</v>
      </c>
      <c r="C4235">
        <v>9464</v>
      </c>
      <c r="D4235">
        <f t="shared" si="266"/>
        <v>55</v>
      </c>
      <c r="E4235">
        <f t="shared" si="267"/>
        <v>1.7641875</v>
      </c>
      <c r="F4235">
        <f t="shared" si="264"/>
        <v>1.7745</v>
      </c>
      <c r="G4235">
        <f t="shared" si="265"/>
        <v>1.03125E-2</v>
      </c>
    </row>
    <row r="4236" spans="1:7" x14ac:dyDescent="0.2">
      <c r="A4236">
        <v>84393</v>
      </c>
      <c r="B4236">
        <v>9409</v>
      </c>
      <c r="C4236">
        <v>9464</v>
      </c>
      <c r="D4236">
        <f t="shared" si="266"/>
        <v>55</v>
      </c>
      <c r="E4236">
        <f t="shared" si="267"/>
        <v>1.7641875</v>
      </c>
      <c r="F4236">
        <f t="shared" si="264"/>
        <v>1.7745</v>
      </c>
      <c r="G4236">
        <f t="shared" si="265"/>
        <v>1.03125E-2</v>
      </c>
    </row>
    <row r="4237" spans="1:7" x14ac:dyDescent="0.2">
      <c r="A4237">
        <v>84411</v>
      </c>
      <c r="B4237">
        <v>9409</v>
      </c>
      <c r="C4237">
        <v>9484</v>
      </c>
      <c r="D4237">
        <f t="shared" si="266"/>
        <v>75</v>
      </c>
      <c r="E4237">
        <f t="shared" si="267"/>
        <v>1.7641875</v>
      </c>
      <c r="F4237">
        <f t="shared" si="264"/>
        <v>1.7782500000000001</v>
      </c>
      <c r="G4237">
        <f t="shared" si="265"/>
        <v>1.40625E-2</v>
      </c>
    </row>
    <row r="4238" spans="1:7" x14ac:dyDescent="0.2">
      <c r="A4238">
        <v>84429</v>
      </c>
      <c r="B4238">
        <v>9409</v>
      </c>
      <c r="C4238">
        <v>9484</v>
      </c>
      <c r="D4238">
        <f t="shared" si="266"/>
        <v>75</v>
      </c>
      <c r="E4238">
        <f t="shared" si="267"/>
        <v>1.7641875</v>
      </c>
      <c r="F4238">
        <f t="shared" si="264"/>
        <v>1.7782500000000001</v>
      </c>
      <c r="G4238">
        <f t="shared" si="265"/>
        <v>1.40625E-2</v>
      </c>
    </row>
    <row r="4239" spans="1:7" x14ac:dyDescent="0.2">
      <c r="A4239">
        <v>84447</v>
      </c>
      <c r="B4239">
        <v>9408</v>
      </c>
      <c r="C4239">
        <v>9484</v>
      </c>
      <c r="D4239">
        <f t="shared" si="266"/>
        <v>76</v>
      </c>
      <c r="E4239">
        <f t="shared" si="267"/>
        <v>1.764</v>
      </c>
      <c r="F4239">
        <f t="shared" si="264"/>
        <v>1.7782500000000001</v>
      </c>
      <c r="G4239">
        <f t="shared" si="265"/>
        <v>1.4250000000000001E-2</v>
      </c>
    </row>
    <row r="4240" spans="1:7" x14ac:dyDescent="0.2">
      <c r="A4240">
        <v>84464</v>
      </c>
      <c r="B4240">
        <v>9420</v>
      </c>
      <c r="C4240">
        <v>9483</v>
      </c>
      <c r="D4240">
        <f t="shared" si="266"/>
        <v>63</v>
      </c>
      <c r="E4240">
        <f t="shared" si="267"/>
        <v>1.7662500000000001</v>
      </c>
      <c r="F4240">
        <f t="shared" si="264"/>
        <v>1.7780625000000001</v>
      </c>
      <c r="G4240">
        <f t="shared" si="265"/>
        <v>1.18125E-2</v>
      </c>
    </row>
    <row r="4241" spans="1:7" x14ac:dyDescent="0.2">
      <c r="A4241">
        <v>84483</v>
      </c>
      <c r="B4241">
        <v>9420</v>
      </c>
      <c r="C4241">
        <v>9464</v>
      </c>
      <c r="D4241">
        <f t="shared" si="266"/>
        <v>44</v>
      </c>
      <c r="E4241">
        <f t="shared" si="267"/>
        <v>1.7662500000000001</v>
      </c>
      <c r="F4241">
        <f t="shared" si="264"/>
        <v>1.7745</v>
      </c>
      <c r="G4241">
        <f t="shared" si="265"/>
        <v>8.2500000000000004E-3</v>
      </c>
    </row>
    <row r="4242" spans="1:7" x14ac:dyDescent="0.2">
      <c r="A4242">
        <v>84524</v>
      </c>
      <c r="B4242">
        <v>9420</v>
      </c>
      <c r="C4242">
        <v>9464</v>
      </c>
      <c r="D4242">
        <f t="shared" si="266"/>
        <v>44</v>
      </c>
      <c r="E4242">
        <f t="shared" si="267"/>
        <v>1.7662500000000001</v>
      </c>
      <c r="F4242">
        <f t="shared" si="264"/>
        <v>1.7745</v>
      </c>
      <c r="G4242">
        <f t="shared" si="265"/>
        <v>8.2500000000000004E-3</v>
      </c>
    </row>
    <row r="4243" spans="1:7" x14ac:dyDescent="0.2">
      <c r="A4243">
        <v>84541</v>
      </c>
      <c r="B4243">
        <v>9421</v>
      </c>
      <c r="C4243">
        <v>9464</v>
      </c>
      <c r="D4243">
        <f t="shared" si="266"/>
        <v>43</v>
      </c>
      <c r="E4243">
        <f t="shared" si="267"/>
        <v>1.7664375000000001</v>
      </c>
      <c r="F4243">
        <f t="shared" si="264"/>
        <v>1.7745</v>
      </c>
      <c r="G4243">
        <f t="shared" si="265"/>
        <v>8.0625000000000002E-3</v>
      </c>
    </row>
    <row r="4244" spans="1:7" x14ac:dyDescent="0.2">
      <c r="A4244">
        <v>84559</v>
      </c>
      <c r="B4244">
        <v>9419</v>
      </c>
      <c r="C4244">
        <v>9464</v>
      </c>
      <c r="D4244">
        <f t="shared" si="266"/>
        <v>45</v>
      </c>
      <c r="E4244">
        <f t="shared" si="267"/>
        <v>1.7660625000000001</v>
      </c>
      <c r="F4244">
        <f t="shared" si="264"/>
        <v>1.7745</v>
      </c>
      <c r="G4244">
        <f t="shared" si="265"/>
        <v>8.4375000000000006E-3</v>
      </c>
    </row>
    <row r="4245" spans="1:7" x14ac:dyDescent="0.2">
      <c r="A4245">
        <v>84577</v>
      </c>
      <c r="B4245">
        <v>9409</v>
      </c>
      <c r="C4245">
        <v>9464</v>
      </c>
      <c r="D4245">
        <f t="shared" si="266"/>
        <v>55</v>
      </c>
      <c r="E4245">
        <f t="shared" si="267"/>
        <v>1.7641875</v>
      </c>
      <c r="F4245">
        <f t="shared" si="264"/>
        <v>1.7745</v>
      </c>
      <c r="G4245">
        <f t="shared" si="265"/>
        <v>1.03125E-2</v>
      </c>
    </row>
    <row r="4246" spans="1:7" x14ac:dyDescent="0.2">
      <c r="A4246">
        <v>84594</v>
      </c>
      <c r="B4246">
        <v>9414</v>
      </c>
      <c r="C4246">
        <v>9464</v>
      </c>
      <c r="D4246">
        <f t="shared" si="266"/>
        <v>50</v>
      </c>
      <c r="E4246">
        <f t="shared" si="267"/>
        <v>1.7651250000000001</v>
      </c>
      <c r="F4246">
        <f t="shared" si="264"/>
        <v>1.7745</v>
      </c>
      <c r="G4246">
        <f t="shared" si="265"/>
        <v>9.3749999999999997E-3</v>
      </c>
    </row>
    <row r="4247" spans="1:7" x14ac:dyDescent="0.2">
      <c r="A4247">
        <v>84612</v>
      </c>
      <c r="B4247">
        <v>9421</v>
      </c>
      <c r="C4247">
        <v>9476</v>
      </c>
      <c r="D4247">
        <f t="shared" si="266"/>
        <v>55</v>
      </c>
      <c r="E4247">
        <f t="shared" si="267"/>
        <v>1.7664375000000001</v>
      </c>
      <c r="F4247">
        <f t="shared" si="264"/>
        <v>1.7767500000000001</v>
      </c>
      <c r="G4247">
        <f t="shared" si="265"/>
        <v>1.03125E-2</v>
      </c>
    </row>
    <row r="4248" spans="1:7" x14ac:dyDescent="0.2">
      <c r="A4248">
        <v>84630</v>
      </c>
      <c r="B4248">
        <v>9413</v>
      </c>
      <c r="C4248">
        <v>9476</v>
      </c>
      <c r="D4248">
        <f t="shared" si="266"/>
        <v>63</v>
      </c>
      <c r="E4248">
        <f t="shared" si="267"/>
        <v>1.7649375</v>
      </c>
      <c r="F4248">
        <f t="shared" si="264"/>
        <v>1.7767500000000001</v>
      </c>
      <c r="G4248">
        <f t="shared" si="265"/>
        <v>1.18125E-2</v>
      </c>
    </row>
    <row r="4249" spans="1:7" x14ac:dyDescent="0.2">
      <c r="A4249">
        <v>84647</v>
      </c>
      <c r="B4249">
        <v>9409</v>
      </c>
      <c r="C4249">
        <v>9464</v>
      </c>
      <c r="D4249">
        <f t="shared" si="266"/>
        <v>55</v>
      </c>
      <c r="E4249">
        <f t="shared" si="267"/>
        <v>1.7641875</v>
      </c>
      <c r="F4249">
        <f t="shared" si="264"/>
        <v>1.7745</v>
      </c>
      <c r="G4249">
        <f t="shared" si="265"/>
        <v>1.03125E-2</v>
      </c>
    </row>
    <row r="4250" spans="1:7" x14ac:dyDescent="0.2">
      <c r="A4250">
        <v>84665</v>
      </c>
      <c r="B4250">
        <v>9420</v>
      </c>
      <c r="C4250">
        <v>9464</v>
      </c>
      <c r="D4250">
        <f t="shared" si="266"/>
        <v>44</v>
      </c>
      <c r="E4250">
        <f t="shared" si="267"/>
        <v>1.7662500000000001</v>
      </c>
      <c r="F4250">
        <f t="shared" si="264"/>
        <v>1.7745</v>
      </c>
      <c r="G4250">
        <f t="shared" si="265"/>
        <v>8.2500000000000004E-3</v>
      </c>
    </row>
    <row r="4251" spans="1:7" x14ac:dyDescent="0.2">
      <c r="A4251">
        <v>84683</v>
      </c>
      <c r="B4251">
        <v>9420</v>
      </c>
      <c r="C4251">
        <v>9464</v>
      </c>
      <c r="D4251">
        <f t="shared" si="266"/>
        <v>44</v>
      </c>
      <c r="E4251">
        <f t="shared" si="267"/>
        <v>1.7662500000000001</v>
      </c>
      <c r="F4251">
        <f t="shared" si="264"/>
        <v>1.7745</v>
      </c>
      <c r="G4251">
        <f t="shared" si="265"/>
        <v>8.2500000000000004E-3</v>
      </c>
    </row>
    <row r="4252" spans="1:7" x14ac:dyDescent="0.2">
      <c r="A4252">
        <v>84725</v>
      </c>
      <c r="B4252">
        <v>9420</v>
      </c>
      <c r="C4252">
        <v>9484</v>
      </c>
      <c r="D4252">
        <f t="shared" si="266"/>
        <v>64</v>
      </c>
      <c r="E4252">
        <f t="shared" si="267"/>
        <v>1.7662500000000001</v>
      </c>
      <c r="F4252">
        <f t="shared" si="264"/>
        <v>1.7782500000000001</v>
      </c>
      <c r="G4252">
        <f t="shared" si="265"/>
        <v>1.2E-2</v>
      </c>
    </row>
    <row r="4253" spans="1:7" x14ac:dyDescent="0.2">
      <c r="A4253">
        <v>84743</v>
      </c>
      <c r="B4253">
        <v>9409</v>
      </c>
      <c r="C4253">
        <v>9469</v>
      </c>
      <c r="D4253">
        <f t="shared" si="266"/>
        <v>60</v>
      </c>
      <c r="E4253">
        <f t="shared" si="267"/>
        <v>1.7641875</v>
      </c>
      <c r="F4253">
        <f t="shared" si="264"/>
        <v>1.7754375</v>
      </c>
      <c r="G4253">
        <f t="shared" si="265"/>
        <v>1.125E-2</v>
      </c>
    </row>
    <row r="4254" spans="1:7" x14ac:dyDescent="0.2">
      <c r="A4254">
        <v>84760</v>
      </c>
      <c r="B4254">
        <v>9412</v>
      </c>
      <c r="C4254">
        <v>9441</v>
      </c>
      <c r="D4254">
        <f t="shared" si="266"/>
        <v>29</v>
      </c>
      <c r="E4254">
        <f t="shared" si="267"/>
        <v>1.76475</v>
      </c>
      <c r="F4254">
        <f t="shared" si="264"/>
        <v>1.7701875</v>
      </c>
      <c r="G4254">
        <f t="shared" si="265"/>
        <v>5.4375000000000005E-3</v>
      </c>
    </row>
    <row r="4255" spans="1:7" x14ac:dyDescent="0.2">
      <c r="A4255">
        <v>84779</v>
      </c>
      <c r="B4255">
        <v>9421</v>
      </c>
      <c r="C4255">
        <v>9452</v>
      </c>
      <c r="D4255">
        <f t="shared" si="266"/>
        <v>31</v>
      </c>
      <c r="E4255">
        <f t="shared" si="267"/>
        <v>1.7664375000000001</v>
      </c>
      <c r="F4255">
        <f t="shared" si="264"/>
        <v>1.7722500000000001</v>
      </c>
      <c r="G4255">
        <f t="shared" si="265"/>
        <v>5.8125E-3</v>
      </c>
    </row>
    <row r="4256" spans="1:7" x14ac:dyDescent="0.2">
      <c r="A4256">
        <v>84796</v>
      </c>
      <c r="B4256">
        <v>9421</v>
      </c>
      <c r="C4256">
        <v>9464</v>
      </c>
      <c r="D4256">
        <f t="shared" si="266"/>
        <v>43</v>
      </c>
      <c r="E4256">
        <f t="shared" si="267"/>
        <v>1.7664375000000001</v>
      </c>
      <c r="F4256">
        <f t="shared" si="264"/>
        <v>1.7745</v>
      </c>
      <c r="G4256">
        <f t="shared" si="265"/>
        <v>8.0625000000000002E-3</v>
      </c>
    </row>
    <row r="4257" spans="1:7" x14ac:dyDescent="0.2">
      <c r="A4257">
        <v>84813</v>
      </c>
      <c r="B4257">
        <v>9420</v>
      </c>
      <c r="C4257">
        <v>9464</v>
      </c>
      <c r="D4257">
        <f t="shared" si="266"/>
        <v>44</v>
      </c>
      <c r="E4257">
        <f t="shared" si="267"/>
        <v>1.7662500000000001</v>
      </c>
      <c r="F4257">
        <f t="shared" si="264"/>
        <v>1.7745</v>
      </c>
      <c r="G4257">
        <f t="shared" si="265"/>
        <v>8.2500000000000004E-3</v>
      </c>
    </row>
    <row r="4258" spans="1:7" x14ac:dyDescent="0.2">
      <c r="A4258">
        <v>84832</v>
      </c>
      <c r="B4258">
        <v>9420</v>
      </c>
      <c r="C4258">
        <v>9464</v>
      </c>
      <c r="D4258">
        <f t="shared" si="266"/>
        <v>44</v>
      </c>
      <c r="E4258">
        <f t="shared" si="267"/>
        <v>1.7662500000000001</v>
      </c>
      <c r="F4258">
        <f t="shared" si="264"/>
        <v>1.7745</v>
      </c>
      <c r="G4258">
        <f t="shared" si="265"/>
        <v>8.2500000000000004E-3</v>
      </c>
    </row>
    <row r="4259" spans="1:7" x14ac:dyDescent="0.2">
      <c r="A4259">
        <v>84849</v>
      </c>
      <c r="B4259">
        <v>9420</v>
      </c>
      <c r="C4259">
        <v>9464</v>
      </c>
      <c r="D4259">
        <f t="shared" si="266"/>
        <v>44</v>
      </c>
      <c r="E4259">
        <f t="shared" si="267"/>
        <v>1.7662500000000001</v>
      </c>
      <c r="F4259">
        <f t="shared" si="264"/>
        <v>1.7745</v>
      </c>
      <c r="G4259">
        <f t="shared" si="265"/>
        <v>8.2500000000000004E-3</v>
      </c>
    </row>
    <row r="4260" spans="1:7" x14ac:dyDescent="0.2">
      <c r="A4260">
        <v>84867</v>
      </c>
      <c r="B4260">
        <v>9409</v>
      </c>
      <c r="C4260">
        <v>9464</v>
      </c>
      <c r="D4260">
        <f t="shared" si="266"/>
        <v>55</v>
      </c>
      <c r="E4260">
        <f t="shared" si="267"/>
        <v>1.7641875</v>
      </c>
      <c r="F4260">
        <f t="shared" si="264"/>
        <v>1.7745</v>
      </c>
      <c r="G4260">
        <f t="shared" si="265"/>
        <v>1.03125E-2</v>
      </c>
    </row>
    <row r="4261" spans="1:7" x14ac:dyDescent="0.2">
      <c r="A4261">
        <v>84884</v>
      </c>
      <c r="B4261">
        <v>9409</v>
      </c>
      <c r="C4261">
        <v>9464</v>
      </c>
      <c r="D4261">
        <f t="shared" si="266"/>
        <v>55</v>
      </c>
      <c r="E4261">
        <f t="shared" si="267"/>
        <v>1.7641875</v>
      </c>
      <c r="F4261">
        <f t="shared" si="264"/>
        <v>1.7745</v>
      </c>
      <c r="G4261">
        <f t="shared" si="265"/>
        <v>1.03125E-2</v>
      </c>
    </row>
    <row r="4262" spans="1:7" x14ac:dyDescent="0.2">
      <c r="A4262">
        <v>84923</v>
      </c>
      <c r="B4262">
        <v>9410</v>
      </c>
      <c r="C4262">
        <v>9464</v>
      </c>
      <c r="D4262">
        <f t="shared" si="266"/>
        <v>54</v>
      </c>
      <c r="E4262">
        <f t="shared" si="267"/>
        <v>1.764375</v>
      </c>
      <c r="F4262">
        <f t="shared" si="264"/>
        <v>1.7745</v>
      </c>
      <c r="G4262">
        <f t="shared" si="265"/>
        <v>1.0125E-2</v>
      </c>
    </row>
    <row r="4263" spans="1:7" x14ac:dyDescent="0.2">
      <c r="A4263">
        <v>84941</v>
      </c>
      <c r="B4263">
        <v>9421</v>
      </c>
      <c r="C4263">
        <v>9463</v>
      </c>
      <c r="D4263">
        <f t="shared" si="266"/>
        <v>42</v>
      </c>
      <c r="E4263">
        <f t="shared" si="267"/>
        <v>1.7664375000000001</v>
      </c>
      <c r="F4263">
        <f t="shared" si="264"/>
        <v>1.7743125</v>
      </c>
      <c r="G4263">
        <f t="shared" si="265"/>
        <v>7.8750000000000001E-3</v>
      </c>
    </row>
    <row r="4264" spans="1:7" x14ac:dyDescent="0.2">
      <c r="A4264">
        <v>84959</v>
      </c>
      <c r="B4264">
        <v>9421</v>
      </c>
      <c r="C4264">
        <v>9465</v>
      </c>
      <c r="D4264">
        <f t="shared" si="266"/>
        <v>44</v>
      </c>
      <c r="E4264">
        <f t="shared" si="267"/>
        <v>1.7664375000000001</v>
      </c>
      <c r="F4264">
        <f t="shared" si="264"/>
        <v>1.7746875</v>
      </c>
      <c r="G4264">
        <f t="shared" si="265"/>
        <v>8.2500000000000004E-3</v>
      </c>
    </row>
    <row r="4265" spans="1:7" x14ac:dyDescent="0.2">
      <c r="A4265">
        <v>84976</v>
      </c>
      <c r="B4265">
        <v>9409</v>
      </c>
      <c r="C4265">
        <v>9463</v>
      </c>
      <c r="D4265">
        <f t="shared" si="266"/>
        <v>54</v>
      </c>
      <c r="E4265">
        <f t="shared" si="267"/>
        <v>1.7641875</v>
      </c>
      <c r="F4265">
        <f t="shared" si="264"/>
        <v>1.7743125</v>
      </c>
      <c r="G4265">
        <f t="shared" si="265"/>
        <v>1.0125E-2</v>
      </c>
    </row>
    <row r="4266" spans="1:7" x14ac:dyDescent="0.2">
      <c r="A4266">
        <v>84995</v>
      </c>
      <c r="B4266">
        <v>9409</v>
      </c>
      <c r="C4266">
        <v>9476</v>
      </c>
      <c r="D4266">
        <f t="shared" si="266"/>
        <v>67</v>
      </c>
      <c r="E4266">
        <f t="shared" si="267"/>
        <v>1.7641875</v>
      </c>
      <c r="F4266">
        <f t="shared" si="264"/>
        <v>1.7767500000000001</v>
      </c>
      <c r="G4266">
        <f t="shared" si="265"/>
        <v>1.2562500000000001E-2</v>
      </c>
    </row>
    <row r="4267" spans="1:7" x14ac:dyDescent="0.2">
      <c r="A4267">
        <v>85012</v>
      </c>
      <c r="B4267">
        <v>9409</v>
      </c>
      <c r="C4267">
        <v>9476</v>
      </c>
      <c r="D4267">
        <f t="shared" si="266"/>
        <v>67</v>
      </c>
      <c r="E4267">
        <f t="shared" si="267"/>
        <v>1.7641875</v>
      </c>
      <c r="F4267">
        <f t="shared" si="264"/>
        <v>1.7767500000000001</v>
      </c>
      <c r="G4267">
        <f t="shared" si="265"/>
        <v>1.2562500000000001E-2</v>
      </c>
    </row>
    <row r="4268" spans="1:7" x14ac:dyDescent="0.2">
      <c r="A4268">
        <v>85029</v>
      </c>
      <c r="B4268">
        <v>9415</v>
      </c>
      <c r="C4268">
        <v>9440</v>
      </c>
      <c r="D4268">
        <f t="shared" si="266"/>
        <v>25</v>
      </c>
      <c r="E4268">
        <f t="shared" si="267"/>
        <v>1.7653125000000001</v>
      </c>
      <c r="F4268">
        <f t="shared" si="264"/>
        <v>1.77</v>
      </c>
      <c r="G4268">
        <f t="shared" si="265"/>
        <v>4.6874999999999998E-3</v>
      </c>
    </row>
    <row r="4269" spans="1:7" x14ac:dyDescent="0.2">
      <c r="A4269">
        <v>85047</v>
      </c>
      <c r="B4269">
        <v>9420</v>
      </c>
      <c r="C4269">
        <v>9440</v>
      </c>
      <c r="D4269">
        <f t="shared" si="266"/>
        <v>20</v>
      </c>
      <c r="E4269">
        <f t="shared" si="267"/>
        <v>1.7662500000000001</v>
      </c>
      <c r="F4269">
        <f t="shared" si="264"/>
        <v>1.77</v>
      </c>
      <c r="G4269">
        <f t="shared" si="265"/>
        <v>3.7499999999999999E-3</v>
      </c>
    </row>
    <row r="4270" spans="1:7" x14ac:dyDescent="0.2">
      <c r="A4270">
        <v>85065</v>
      </c>
      <c r="B4270">
        <v>9420</v>
      </c>
      <c r="C4270">
        <v>9464</v>
      </c>
      <c r="D4270">
        <f t="shared" si="266"/>
        <v>44</v>
      </c>
      <c r="E4270">
        <f t="shared" si="267"/>
        <v>1.7662500000000001</v>
      </c>
      <c r="F4270">
        <f t="shared" si="264"/>
        <v>1.7745</v>
      </c>
      <c r="G4270">
        <f t="shared" si="265"/>
        <v>8.2500000000000004E-3</v>
      </c>
    </row>
    <row r="4271" spans="1:7" x14ac:dyDescent="0.2">
      <c r="A4271">
        <v>85083</v>
      </c>
      <c r="B4271">
        <v>9420</v>
      </c>
      <c r="C4271">
        <v>9464</v>
      </c>
      <c r="D4271">
        <f t="shared" si="266"/>
        <v>44</v>
      </c>
      <c r="E4271">
        <f t="shared" si="267"/>
        <v>1.7662500000000001</v>
      </c>
      <c r="F4271">
        <f t="shared" si="264"/>
        <v>1.7745</v>
      </c>
      <c r="G4271">
        <f t="shared" si="265"/>
        <v>8.2500000000000004E-3</v>
      </c>
    </row>
    <row r="4272" spans="1:7" x14ac:dyDescent="0.2">
      <c r="A4272">
        <v>85122</v>
      </c>
      <c r="B4272">
        <v>9408</v>
      </c>
      <c r="C4272">
        <v>9464</v>
      </c>
      <c r="D4272">
        <f t="shared" si="266"/>
        <v>56</v>
      </c>
      <c r="E4272">
        <f t="shared" si="267"/>
        <v>1.764</v>
      </c>
      <c r="F4272">
        <f t="shared" si="264"/>
        <v>1.7745</v>
      </c>
      <c r="G4272">
        <f t="shared" si="265"/>
        <v>1.0500000000000001E-2</v>
      </c>
    </row>
    <row r="4273" spans="1:7" x14ac:dyDescent="0.2">
      <c r="A4273">
        <v>85139</v>
      </c>
      <c r="B4273">
        <v>9421</v>
      </c>
      <c r="C4273">
        <v>9464</v>
      </c>
      <c r="D4273">
        <f t="shared" si="266"/>
        <v>43</v>
      </c>
      <c r="E4273">
        <f t="shared" si="267"/>
        <v>1.7664375000000001</v>
      </c>
      <c r="F4273">
        <f t="shared" si="264"/>
        <v>1.7745</v>
      </c>
      <c r="G4273">
        <f t="shared" si="265"/>
        <v>8.0625000000000002E-3</v>
      </c>
    </row>
    <row r="4274" spans="1:7" x14ac:dyDescent="0.2">
      <c r="A4274">
        <v>85157</v>
      </c>
      <c r="B4274">
        <v>9420</v>
      </c>
      <c r="C4274">
        <v>9442</v>
      </c>
      <c r="D4274">
        <f t="shared" si="266"/>
        <v>22</v>
      </c>
      <c r="E4274">
        <f t="shared" si="267"/>
        <v>1.7662500000000001</v>
      </c>
      <c r="F4274">
        <f t="shared" si="264"/>
        <v>1.770375</v>
      </c>
      <c r="G4274">
        <f t="shared" si="265"/>
        <v>4.1250000000000002E-3</v>
      </c>
    </row>
    <row r="4275" spans="1:7" x14ac:dyDescent="0.2">
      <c r="A4275">
        <v>85175</v>
      </c>
      <c r="B4275">
        <v>9421</v>
      </c>
      <c r="C4275">
        <v>9441</v>
      </c>
      <c r="D4275">
        <f t="shared" si="266"/>
        <v>20</v>
      </c>
      <c r="E4275">
        <f t="shared" si="267"/>
        <v>1.7664375000000001</v>
      </c>
      <c r="F4275">
        <f t="shared" si="264"/>
        <v>1.7701875</v>
      </c>
      <c r="G4275">
        <f t="shared" si="265"/>
        <v>3.7499999999999999E-3</v>
      </c>
    </row>
    <row r="4276" spans="1:7" x14ac:dyDescent="0.2">
      <c r="A4276">
        <v>85192</v>
      </c>
      <c r="B4276">
        <v>9420</v>
      </c>
      <c r="C4276">
        <v>9441</v>
      </c>
      <c r="D4276">
        <f t="shared" si="266"/>
        <v>21</v>
      </c>
      <c r="E4276">
        <f t="shared" si="267"/>
        <v>1.7662500000000001</v>
      </c>
      <c r="F4276">
        <f t="shared" si="264"/>
        <v>1.7701875</v>
      </c>
      <c r="G4276">
        <f t="shared" si="265"/>
        <v>3.9375E-3</v>
      </c>
    </row>
    <row r="4277" spans="1:7" x14ac:dyDescent="0.2">
      <c r="A4277">
        <v>85211</v>
      </c>
      <c r="B4277">
        <v>9409</v>
      </c>
      <c r="C4277">
        <v>9440</v>
      </c>
      <c r="D4277">
        <f t="shared" si="266"/>
        <v>31</v>
      </c>
      <c r="E4277">
        <f t="shared" si="267"/>
        <v>1.7641875</v>
      </c>
      <c r="F4277">
        <f t="shared" si="264"/>
        <v>1.77</v>
      </c>
      <c r="G4277">
        <f t="shared" si="265"/>
        <v>5.8125E-3</v>
      </c>
    </row>
    <row r="4278" spans="1:7" x14ac:dyDescent="0.2">
      <c r="A4278">
        <v>85228</v>
      </c>
      <c r="B4278">
        <v>9411</v>
      </c>
      <c r="C4278">
        <v>9464</v>
      </c>
      <c r="D4278">
        <f t="shared" si="266"/>
        <v>53</v>
      </c>
      <c r="E4278">
        <f t="shared" si="267"/>
        <v>1.7645625</v>
      </c>
      <c r="F4278">
        <f t="shared" si="264"/>
        <v>1.7745</v>
      </c>
      <c r="G4278">
        <f t="shared" si="265"/>
        <v>9.9375000000000002E-3</v>
      </c>
    </row>
    <row r="4279" spans="1:7" x14ac:dyDescent="0.2">
      <c r="A4279">
        <v>85245</v>
      </c>
      <c r="B4279">
        <v>9420</v>
      </c>
      <c r="C4279">
        <v>9464</v>
      </c>
      <c r="D4279">
        <f t="shared" si="266"/>
        <v>44</v>
      </c>
      <c r="E4279">
        <f t="shared" si="267"/>
        <v>1.7662500000000001</v>
      </c>
      <c r="F4279">
        <f t="shared" si="264"/>
        <v>1.7745</v>
      </c>
      <c r="G4279">
        <f t="shared" si="265"/>
        <v>8.2500000000000004E-3</v>
      </c>
    </row>
    <row r="4280" spans="1:7" x14ac:dyDescent="0.2">
      <c r="A4280">
        <v>85264</v>
      </c>
      <c r="B4280">
        <v>9420</v>
      </c>
      <c r="C4280">
        <v>9464</v>
      </c>
      <c r="D4280">
        <f t="shared" si="266"/>
        <v>44</v>
      </c>
      <c r="E4280">
        <f t="shared" si="267"/>
        <v>1.7662500000000001</v>
      </c>
      <c r="F4280">
        <f t="shared" si="264"/>
        <v>1.7745</v>
      </c>
      <c r="G4280">
        <f t="shared" si="265"/>
        <v>8.2500000000000004E-3</v>
      </c>
    </row>
    <row r="4281" spans="1:7" x14ac:dyDescent="0.2">
      <c r="A4281">
        <v>85281</v>
      </c>
      <c r="B4281">
        <v>9421</v>
      </c>
      <c r="C4281">
        <v>9463</v>
      </c>
      <c r="D4281">
        <f t="shared" si="266"/>
        <v>42</v>
      </c>
      <c r="E4281">
        <f t="shared" si="267"/>
        <v>1.7664375000000001</v>
      </c>
      <c r="F4281">
        <f t="shared" si="264"/>
        <v>1.7743125</v>
      </c>
      <c r="G4281">
        <f t="shared" si="265"/>
        <v>7.8750000000000001E-3</v>
      </c>
    </row>
    <row r="4282" spans="1:7" x14ac:dyDescent="0.2">
      <c r="A4282">
        <v>85323</v>
      </c>
      <c r="B4282">
        <v>9421</v>
      </c>
      <c r="C4282">
        <v>9444</v>
      </c>
      <c r="D4282">
        <f t="shared" si="266"/>
        <v>23</v>
      </c>
      <c r="E4282">
        <f t="shared" si="267"/>
        <v>1.7664375000000001</v>
      </c>
      <c r="F4282">
        <f t="shared" si="264"/>
        <v>1.77075</v>
      </c>
      <c r="G4282">
        <f t="shared" si="265"/>
        <v>4.3125000000000004E-3</v>
      </c>
    </row>
    <row r="4283" spans="1:7" x14ac:dyDescent="0.2">
      <c r="A4283">
        <v>85341</v>
      </c>
      <c r="B4283">
        <v>9420</v>
      </c>
      <c r="C4283">
        <v>9464</v>
      </c>
      <c r="D4283">
        <f t="shared" si="266"/>
        <v>44</v>
      </c>
      <c r="E4283">
        <f t="shared" si="267"/>
        <v>1.7662500000000001</v>
      </c>
      <c r="F4283">
        <f t="shared" si="264"/>
        <v>1.7745</v>
      </c>
      <c r="G4283">
        <f t="shared" si="265"/>
        <v>8.2500000000000004E-3</v>
      </c>
    </row>
    <row r="4284" spans="1:7" x14ac:dyDescent="0.2">
      <c r="A4284">
        <v>85358</v>
      </c>
      <c r="B4284">
        <v>9420</v>
      </c>
      <c r="C4284">
        <v>9464</v>
      </c>
      <c r="D4284">
        <f t="shared" si="266"/>
        <v>44</v>
      </c>
      <c r="E4284">
        <f t="shared" si="267"/>
        <v>1.7662500000000001</v>
      </c>
      <c r="F4284">
        <f t="shared" si="264"/>
        <v>1.7745</v>
      </c>
      <c r="G4284">
        <f t="shared" si="265"/>
        <v>8.2500000000000004E-3</v>
      </c>
    </row>
    <row r="4285" spans="1:7" x14ac:dyDescent="0.2">
      <c r="A4285">
        <v>85377</v>
      </c>
      <c r="B4285">
        <v>9409</v>
      </c>
      <c r="C4285">
        <v>9463</v>
      </c>
      <c r="D4285">
        <f t="shared" si="266"/>
        <v>54</v>
      </c>
      <c r="E4285">
        <f t="shared" si="267"/>
        <v>1.7641875</v>
      </c>
      <c r="F4285">
        <f t="shared" si="264"/>
        <v>1.7743125</v>
      </c>
      <c r="G4285">
        <f t="shared" si="265"/>
        <v>1.0125E-2</v>
      </c>
    </row>
    <row r="4286" spans="1:7" x14ac:dyDescent="0.2">
      <c r="A4286">
        <v>85394</v>
      </c>
      <c r="B4286">
        <v>9409</v>
      </c>
      <c r="C4286">
        <v>9453</v>
      </c>
      <c r="D4286">
        <f t="shared" si="266"/>
        <v>44</v>
      </c>
      <c r="E4286">
        <f t="shared" si="267"/>
        <v>1.7641875</v>
      </c>
      <c r="F4286">
        <f t="shared" si="264"/>
        <v>1.7724375000000001</v>
      </c>
      <c r="G4286">
        <f t="shared" si="265"/>
        <v>8.2500000000000004E-3</v>
      </c>
    </row>
    <row r="4287" spans="1:7" x14ac:dyDescent="0.2">
      <c r="A4287">
        <v>85411</v>
      </c>
      <c r="B4287">
        <v>9409</v>
      </c>
      <c r="C4287">
        <v>9441</v>
      </c>
      <c r="D4287">
        <f t="shared" si="266"/>
        <v>32</v>
      </c>
      <c r="E4287">
        <f t="shared" si="267"/>
        <v>1.7641875</v>
      </c>
      <c r="F4287">
        <f t="shared" si="264"/>
        <v>1.7701875</v>
      </c>
      <c r="G4287">
        <f t="shared" si="265"/>
        <v>6.0000000000000001E-3</v>
      </c>
    </row>
    <row r="4288" spans="1:7" x14ac:dyDescent="0.2">
      <c r="A4288">
        <v>85430</v>
      </c>
      <c r="B4288">
        <v>9409</v>
      </c>
      <c r="C4288">
        <v>9455</v>
      </c>
      <c r="D4288">
        <f t="shared" si="266"/>
        <v>46</v>
      </c>
      <c r="E4288">
        <f t="shared" si="267"/>
        <v>1.7641875</v>
      </c>
      <c r="F4288">
        <f t="shared" si="264"/>
        <v>1.7728125000000001</v>
      </c>
      <c r="G4288">
        <f t="shared" si="265"/>
        <v>8.6250000000000007E-3</v>
      </c>
    </row>
    <row r="4289" spans="1:7" x14ac:dyDescent="0.2">
      <c r="A4289">
        <v>85447</v>
      </c>
      <c r="B4289">
        <v>9409</v>
      </c>
      <c r="C4289">
        <v>9464</v>
      </c>
      <c r="D4289">
        <f t="shared" si="266"/>
        <v>55</v>
      </c>
      <c r="E4289">
        <f t="shared" si="267"/>
        <v>1.7641875</v>
      </c>
      <c r="F4289">
        <f t="shared" si="264"/>
        <v>1.7745</v>
      </c>
      <c r="G4289">
        <f t="shared" si="265"/>
        <v>1.03125E-2</v>
      </c>
    </row>
    <row r="4290" spans="1:7" x14ac:dyDescent="0.2">
      <c r="A4290">
        <v>85465</v>
      </c>
      <c r="B4290">
        <v>9415</v>
      </c>
      <c r="C4290">
        <v>9464</v>
      </c>
      <c r="D4290">
        <f t="shared" si="266"/>
        <v>49</v>
      </c>
      <c r="E4290">
        <f t="shared" si="267"/>
        <v>1.7653125000000001</v>
      </c>
      <c r="F4290">
        <f t="shared" ref="F4290:F4353" si="268">C4290*$M$2</f>
        <v>1.7745</v>
      </c>
      <c r="G4290">
        <f t="shared" ref="G4290:G4353" si="269">D4290*$M$2</f>
        <v>9.1874999999999995E-3</v>
      </c>
    </row>
    <row r="4291" spans="1:7" x14ac:dyDescent="0.2">
      <c r="A4291">
        <v>85482</v>
      </c>
      <c r="B4291">
        <v>9420</v>
      </c>
      <c r="C4291">
        <v>9464</v>
      </c>
      <c r="D4291">
        <f t="shared" ref="D4291:D4354" si="270">C4291-B4291</f>
        <v>44</v>
      </c>
      <c r="E4291">
        <f t="shared" ref="E4291:E4354" si="271">B4291*$M$2</f>
        <v>1.7662500000000001</v>
      </c>
      <c r="F4291">
        <f t="shared" si="268"/>
        <v>1.7745</v>
      </c>
      <c r="G4291">
        <f t="shared" si="269"/>
        <v>8.2500000000000004E-3</v>
      </c>
    </row>
    <row r="4292" spans="1:7" x14ac:dyDescent="0.2">
      <c r="A4292">
        <v>85521</v>
      </c>
      <c r="B4292">
        <v>9409</v>
      </c>
      <c r="C4292">
        <v>9440</v>
      </c>
      <c r="D4292">
        <f t="shared" si="270"/>
        <v>31</v>
      </c>
      <c r="E4292">
        <f t="shared" si="271"/>
        <v>1.7641875</v>
      </c>
      <c r="F4292">
        <f t="shared" si="268"/>
        <v>1.77</v>
      </c>
      <c r="G4292">
        <f t="shared" si="269"/>
        <v>5.8125E-3</v>
      </c>
    </row>
    <row r="4293" spans="1:7" x14ac:dyDescent="0.2">
      <c r="A4293">
        <v>85539</v>
      </c>
      <c r="B4293">
        <v>9419</v>
      </c>
      <c r="C4293">
        <v>9464</v>
      </c>
      <c r="D4293">
        <f t="shared" si="270"/>
        <v>45</v>
      </c>
      <c r="E4293">
        <f t="shared" si="271"/>
        <v>1.7660625000000001</v>
      </c>
      <c r="F4293">
        <f t="shared" si="268"/>
        <v>1.7745</v>
      </c>
      <c r="G4293">
        <f t="shared" si="269"/>
        <v>8.4375000000000006E-3</v>
      </c>
    </row>
    <row r="4294" spans="1:7" x14ac:dyDescent="0.2">
      <c r="A4294">
        <v>85557</v>
      </c>
      <c r="B4294">
        <v>9421</v>
      </c>
      <c r="C4294">
        <v>9464</v>
      </c>
      <c r="D4294">
        <f t="shared" si="270"/>
        <v>43</v>
      </c>
      <c r="E4294">
        <f t="shared" si="271"/>
        <v>1.7664375000000001</v>
      </c>
      <c r="F4294">
        <f t="shared" si="268"/>
        <v>1.7745</v>
      </c>
      <c r="G4294">
        <f t="shared" si="269"/>
        <v>8.0625000000000002E-3</v>
      </c>
    </row>
    <row r="4295" spans="1:7" x14ac:dyDescent="0.2">
      <c r="A4295">
        <v>85574</v>
      </c>
      <c r="B4295">
        <v>9409</v>
      </c>
      <c r="C4295">
        <v>9440</v>
      </c>
      <c r="D4295">
        <f t="shared" si="270"/>
        <v>31</v>
      </c>
      <c r="E4295">
        <f t="shared" si="271"/>
        <v>1.7641875</v>
      </c>
      <c r="F4295">
        <f t="shared" si="268"/>
        <v>1.77</v>
      </c>
      <c r="G4295">
        <f t="shared" si="269"/>
        <v>5.8125E-3</v>
      </c>
    </row>
    <row r="4296" spans="1:7" x14ac:dyDescent="0.2">
      <c r="A4296">
        <v>85593</v>
      </c>
      <c r="B4296">
        <v>9409</v>
      </c>
      <c r="C4296">
        <v>9441</v>
      </c>
      <c r="D4296">
        <f t="shared" si="270"/>
        <v>32</v>
      </c>
      <c r="E4296">
        <f t="shared" si="271"/>
        <v>1.7641875</v>
      </c>
      <c r="F4296">
        <f t="shared" si="268"/>
        <v>1.7701875</v>
      </c>
      <c r="G4296">
        <f t="shared" si="269"/>
        <v>6.0000000000000001E-3</v>
      </c>
    </row>
    <row r="4297" spans="1:7" x14ac:dyDescent="0.2">
      <c r="A4297">
        <v>85610</v>
      </c>
      <c r="B4297">
        <v>9409</v>
      </c>
      <c r="C4297">
        <v>9441</v>
      </c>
      <c r="D4297">
        <f t="shared" si="270"/>
        <v>32</v>
      </c>
      <c r="E4297">
        <f t="shared" si="271"/>
        <v>1.7641875</v>
      </c>
      <c r="F4297">
        <f t="shared" si="268"/>
        <v>1.7701875</v>
      </c>
      <c r="G4297">
        <f t="shared" si="269"/>
        <v>6.0000000000000001E-3</v>
      </c>
    </row>
    <row r="4298" spans="1:7" x14ac:dyDescent="0.2">
      <c r="A4298">
        <v>85627</v>
      </c>
      <c r="B4298">
        <v>9409</v>
      </c>
      <c r="C4298">
        <v>9441</v>
      </c>
      <c r="D4298">
        <f t="shared" si="270"/>
        <v>32</v>
      </c>
      <c r="E4298">
        <f t="shared" si="271"/>
        <v>1.7641875</v>
      </c>
      <c r="F4298">
        <f t="shared" si="268"/>
        <v>1.7701875</v>
      </c>
      <c r="G4298">
        <f t="shared" si="269"/>
        <v>6.0000000000000001E-3</v>
      </c>
    </row>
    <row r="4299" spans="1:7" x14ac:dyDescent="0.2">
      <c r="A4299">
        <v>85646</v>
      </c>
      <c r="B4299">
        <v>9420</v>
      </c>
      <c r="C4299">
        <v>9440</v>
      </c>
      <c r="D4299">
        <f t="shared" si="270"/>
        <v>20</v>
      </c>
      <c r="E4299">
        <f t="shared" si="271"/>
        <v>1.7662500000000001</v>
      </c>
      <c r="F4299">
        <f t="shared" si="268"/>
        <v>1.77</v>
      </c>
      <c r="G4299">
        <f t="shared" si="269"/>
        <v>3.7499999999999999E-3</v>
      </c>
    </row>
    <row r="4300" spans="1:7" x14ac:dyDescent="0.2">
      <c r="A4300">
        <v>85663</v>
      </c>
      <c r="B4300">
        <v>9418</v>
      </c>
      <c r="C4300">
        <v>9441</v>
      </c>
      <c r="D4300">
        <f t="shared" si="270"/>
        <v>23</v>
      </c>
      <c r="E4300">
        <f t="shared" si="271"/>
        <v>1.7658750000000001</v>
      </c>
      <c r="F4300">
        <f t="shared" si="268"/>
        <v>1.7701875</v>
      </c>
      <c r="G4300">
        <f t="shared" si="269"/>
        <v>4.3125000000000004E-3</v>
      </c>
    </row>
    <row r="4301" spans="1:7" x14ac:dyDescent="0.2">
      <c r="A4301">
        <v>85681</v>
      </c>
      <c r="B4301">
        <v>9409</v>
      </c>
      <c r="C4301">
        <v>9441</v>
      </c>
      <c r="D4301">
        <f t="shared" si="270"/>
        <v>32</v>
      </c>
      <c r="E4301">
        <f t="shared" si="271"/>
        <v>1.7641875</v>
      </c>
      <c r="F4301">
        <f t="shared" si="268"/>
        <v>1.7701875</v>
      </c>
      <c r="G4301">
        <f t="shared" si="269"/>
        <v>6.0000000000000001E-3</v>
      </c>
    </row>
    <row r="4302" spans="1:7" x14ac:dyDescent="0.2">
      <c r="A4302">
        <v>85720</v>
      </c>
      <c r="B4302">
        <v>9420</v>
      </c>
      <c r="C4302">
        <v>9441</v>
      </c>
      <c r="D4302">
        <f t="shared" si="270"/>
        <v>21</v>
      </c>
      <c r="E4302">
        <f t="shared" si="271"/>
        <v>1.7662500000000001</v>
      </c>
      <c r="F4302">
        <f t="shared" si="268"/>
        <v>1.7701875</v>
      </c>
      <c r="G4302">
        <f t="shared" si="269"/>
        <v>3.9375E-3</v>
      </c>
    </row>
    <row r="4303" spans="1:7" x14ac:dyDescent="0.2">
      <c r="A4303">
        <v>85737</v>
      </c>
      <c r="B4303">
        <v>9420</v>
      </c>
      <c r="C4303">
        <v>9438</v>
      </c>
      <c r="D4303">
        <f t="shared" si="270"/>
        <v>18</v>
      </c>
      <c r="E4303">
        <f t="shared" si="271"/>
        <v>1.7662500000000001</v>
      </c>
      <c r="F4303">
        <f t="shared" si="268"/>
        <v>1.769625</v>
      </c>
      <c r="G4303">
        <f t="shared" si="269"/>
        <v>3.375E-3</v>
      </c>
    </row>
    <row r="4304" spans="1:7" x14ac:dyDescent="0.2">
      <c r="A4304">
        <v>85755</v>
      </c>
      <c r="B4304">
        <v>9421</v>
      </c>
      <c r="C4304">
        <v>9432</v>
      </c>
      <c r="D4304">
        <f t="shared" si="270"/>
        <v>11</v>
      </c>
      <c r="E4304">
        <f t="shared" si="271"/>
        <v>1.7664375000000001</v>
      </c>
      <c r="F4304">
        <f t="shared" si="268"/>
        <v>1.7685</v>
      </c>
      <c r="G4304">
        <f t="shared" si="269"/>
        <v>2.0625000000000001E-3</v>
      </c>
    </row>
    <row r="4305" spans="1:7" x14ac:dyDescent="0.2">
      <c r="A4305">
        <v>85773</v>
      </c>
      <c r="B4305">
        <v>9409</v>
      </c>
      <c r="C4305">
        <v>9446</v>
      </c>
      <c r="D4305">
        <f t="shared" si="270"/>
        <v>37</v>
      </c>
      <c r="E4305">
        <f t="shared" si="271"/>
        <v>1.7641875</v>
      </c>
      <c r="F4305">
        <f t="shared" si="268"/>
        <v>1.7711250000000001</v>
      </c>
      <c r="G4305">
        <f t="shared" si="269"/>
        <v>6.9375000000000001E-3</v>
      </c>
    </row>
    <row r="4306" spans="1:7" x14ac:dyDescent="0.2">
      <c r="A4306">
        <v>85790</v>
      </c>
      <c r="B4306">
        <v>9409</v>
      </c>
      <c r="C4306">
        <v>9464</v>
      </c>
      <c r="D4306">
        <f t="shared" si="270"/>
        <v>55</v>
      </c>
      <c r="E4306">
        <f t="shared" si="271"/>
        <v>1.7641875</v>
      </c>
      <c r="F4306">
        <f t="shared" si="268"/>
        <v>1.7745</v>
      </c>
      <c r="G4306">
        <f t="shared" si="269"/>
        <v>1.03125E-2</v>
      </c>
    </row>
    <row r="4307" spans="1:7" x14ac:dyDescent="0.2">
      <c r="A4307">
        <v>85809</v>
      </c>
      <c r="B4307">
        <v>9409</v>
      </c>
      <c r="C4307">
        <v>9452</v>
      </c>
      <c r="D4307">
        <f t="shared" si="270"/>
        <v>43</v>
      </c>
      <c r="E4307">
        <f t="shared" si="271"/>
        <v>1.7641875</v>
      </c>
      <c r="F4307">
        <f t="shared" si="268"/>
        <v>1.7722500000000001</v>
      </c>
      <c r="G4307">
        <f t="shared" si="269"/>
        <v>8.0625000000000002E-3</v>
      </c>
    </row>
    <row r="4308" spans="1:7" x14ac:dyDescent="0.2">
      <c r="A4308">
        <v>85826</v>
      </c>
      <c r="B4308">
        <v>9409</v>
      </c>
      <c r="C4308">
        <v>9440</v>
      </c>
      <c r="D4308">
        <f t="shared" si="270"/>
        <v>31</v>
      </c>
      <c r="E4308">
        <f t="shared" si="271"/>
        <v>1.7641875</v>
      </c>
      <c r="F4308">
        <f t="shared" si="268"/>
        <v>1.77</v>
      </c>
      <c r="G4308">
        <f t="shared" si="269"/>
        <v>5.8125E-3</v>
      </c>
    </row>
    <row r="4309" spans="1:7" x14ac:dyDescent="0.2">
      <c r="A4309">
        <v>85843</v>
      </c>
      <c r="B4309">
        <v>9409</v>
      </c>
      <c r="C4309">
        <v>9457</v>
      </c>
      <c r="D4309">
        <f t="shared" si="270"/>
        <v>48</v>
      </c>
      <c r="E4309">
        <f t="shared" si="271"/>
        <v>1.7641875</v>
      </c>
      <c r="F4309">
        <f t="shared" si="268"/>
        <v>1.7731875000000001</v>
      </c>
      <c r="G4309">
        <f t="shared" si="269"/>
        <v>9.0000000000000011E-3</v>
      </c>
    </row>
    <row r="4310" spans="1:7" x14ac:dyDescent="0.2">
      <c r="A4310">
        <v>85861</v>
      </c>
      <c r="B4310">
        <v>9409</v>
      </c>
      <c r="C4310">
        <v>9465</v>
      </c>
      <c r="D4310">
        <f t="shared" si="270"/>
        <v>56</v>
      </c>
      <c r="E4310">
        <f t="shared" si="271"/>
        <v>1.7641875</v>
      </c>
      <c r="F4310">
        <f t="shared" si="268"/>
        <v>1.7746875</v>
      </c>
      <c r="G4310">
        <f t="shared" si="269"/>
        <v>1.0500000000000001E-2</v>
      </c>
    </row>
    <row r="4311" spans="1:7" x14ac:dyDescent="0.2">
      <c r="A4311">
        <v>85879</v>
      </c>
      <c r="B4311">
        <v>9409</v>
      </c>
      <c r="C4311">
        <v>9464</v>
      </c>
      <c r="D4311">
        <f t="shared" si="270"/>
        <v>55</v>
      </c>
      <c r="E4311">
        <f t="shared" si="271"/>
        <v>1.7641875</v>
      </c>
      <c r="F4311">
        <f t="shared" si="268"/>
        <v>1.7745</v>
      </c>
      <c r="G4311">
        <f t="shared" si="269"/>
        <v>1.03125E-2</v>
      </c>
    </row>
    <row r="4312" spans="1:7" x14ac:dyDescent="0.2">
      <c r="A4312">
        <v>85920</v>
      </c>
      <c r="B4312">
        <v>9409</v>
      </c>
      <c r="C4312">
        <v>9464</v>
      </c>
      <c r="D4312">
        <f t="shared" si="270"/>
        <v>55</v>
      </c>
      <c r="E4312">
        <f t="shared" si="271"/>
        <v>1.7641875</v>
      </c>
      <c r="F4312">
        <f t="shared" si="268"/>
        <v>1.7745</v>
      </c>
      <c r="G4312">
        <f t="shared" si="269"/>
        <v>1.03125E-2</v>
      </c>
    </row>
    <row r="4313" spans="1:7" x14ac:dyDescent="0.2">
      <c r="A4313">
        <v>85938</v>
      </c>
      <c r="B4313">
        <v>9421</v>
      </c>
      <c r="C4313">
        <v>9464</v>
      </c>
      <c r="D4313">
        <f t="shared" si="270"/>
        <v>43</v>
      </c>
      <c r="E4313">
        <f t="shared" si="271"/>
        <v>1.7664375000000001</v>
      </c>
      <c r="F4313">
        <f t="shared" si="268"/>
        <v>1.7745</v>
      </c>
      <c r="G4313">
        <f t="shared" si="269"/>
        <v>8.0625000000000002E-3</v>
      </c>
    </row>
    <row r="4314" spans="1:7" x14ac:dyDescent="0.2">
      <c r="A4314">
        <v>85956</v>
      </c>
      <c r="B4314">
        <v>9421</v>
      </c>
      <c r="C4314">
        <v>9440</v>
      </c>
      <c r="D4314">
        <f t="shared" si="270"/>
        <v>19</v>
      </c>
      <c r="E4314">
        <f t="shared" si="271"/>
        <v>1.7664375000000001</v>
      </c>
      <c r="F4314">
        <f t="shared" si="268"/>
        <v>1.77</v>
      </c>
      <c r="G4314">
        <f t="shared" si="269"/>
        <v>3.5625000000000001E-3</v>
      </c>
    </row>
    <row r="4315" spans="1:7" x14ac:dyDescent="0.2">
      <c r="A4315">
        <v>85974</v>
      </c>
      <c r="B4315">
        <v>9420</v>
      </c>
      <c r="C4315">
        <v>9440</v>
      </c>
      <c r="D4315">
        <f t="shared" si="270"/>
        <v>20</v>
      </c>
      <c r="E4315">
        <f t="shared" si="271"/>
        <v>1.7662500000000001</v>
      </c>
      <c r="F4315">
        <f t="shared" si="268"/>
        <v>1.77</v>
      </c>
      <c r="G4315">
        <f t="shared" si="269"/>
        <v>3.7499999999999999E-3</v>
      </c>
    </row>
    <row r="4316" spans="1:7" x14ac:dyDescent="0.2">
      <c r="A4316">
        <v>85991</v>
      </c>
      <c r="B4316">
        <v>9421</v>
      </c>
      <c r="C4316">
        <v>9433</v>
      </c>
      <c r="D4316">
        <f t="shared" si="270"/>
        <v>12</v>
      </c>
      <c r="E4316">
        <f t="shared" si="271"/>
        <v>1.7664375000000001</v>
      </c>
      <c r="F4316">
        <f t="shared" si="268"/>
        <v>1.7686875</v>
      </c>
      <c r="G4316">
        <f t="shared" si="269"/>
        <v>2.2500000000000003E-3</v>
      </c>
    </row>
    <row r="4317" spans="1:7" x14ac:dyDescent="0.2">
      <c r="A4317">
        <v>86009</v>
      </c>
      <c r="B4317">
        <v>9409</v>
      </c>
      <c r="C4317">
        <v>9433</v>
      </c>
      <c r="D4317">
        <f t="shared" si="270"/>
        <v>24</v>
      </c>
      <c r="E4317">
        <f t="shared" si="271"/>
        <v>1.7641875</v>
      </c>
      <c r="F4317">
        <f t="shared" si="268"/>
        <v>1.7686875</v>
      </c>
      <c r="G4317">
        <f t="shared" si="269"/>
        <v>4.5000000000000005E-3</v>
      </c>
    </row>
    <row r="4318" spans="1:7" x14ac:dyDescent="0.2">
      <c r="A4318">
        <v>86027</v>
      </c>
      <c r="B4318">
        <v>9409</v>
      </c>
      <c r="C4318">
        <v>9464</v>
      </c>
      <c r="D4318">
        <f t="shared" si="270"/>
        <v>55</v>
      </c>
      <c r="E4318">
        <f t="shared" si="271"/>
        <v>1.7641875</v>
      </c>
      <c r="F4318">
        <f t="shared" si="268"/>
        <v>1.7745</v>
      </c>
      <c r="G4318">
        <f t="shared" si="269"/>
        <v>1.03125E-2</v>
      </c>
    </row>
    <row r="4319" spans="1:7" x14ac:dyDescent="0.2">
      <c r="A4319">
        <v>86044</v>
      </c>
      <c r="B4319">
        <v>9421</v>
      </c>
      <c r="C4319">
        <v>9463</v>
      </c>
      <c r="D4319">
        <f t="shared" si="270"/>
        <v>42</v>
      </c>
      <c r="E4319">
        <f t="shared" si="271"/>
        <v>1.7664375000000001</v>
      </c>
      <c r="F4319">
        <f t="shared" si="268"/>
        <v>1.7743125</v>
      </c>
      <c r="G4319">
        <f t="shared" si="269"/>
        <v>7.8750000000000001E-3</v>
      </c>
    </row>
    <row r="4320" spans="1:7" x14ac:dyDescent="0.2">
      <c r="A4320">
        <v>86063</v>
      </c>
      <c r="B4320">
        <v>9420</v>
      </c>
      <c r="C4320">
        <v>9441</v>
      </c>
      <c r="D4320">
        <f t="shared" si="270"/>
        <v>21</v>
      </c>
      <c r="E4320">
        <f t="shared" si="271"/>
        <v>1.7662500000000001</v>
      </c>
      <c r="F4320">
        <f t="shared" si="268"/>
        <v>1.7701875</v>
      </c>
      <c r="G4320">
        <f t="shared" si="269"/>
        <v>3.9375E-3</v>
      </c>
    </row>
    <row r="4321" spans="1:7" x14ac:dyDescent="0.2">
      <c r="A4321">
        <v>86080</v>
      </c>
      <c r="B4321">
        <v>9409</v>
      </c>
      <c r="C4321">
        <v>9443</v>
      </c>
      <c r="D4321">
        <f t="shared" si="270"/>
        <v>34</v>
      </c>
      <c r="E4321">
        <f t="shared" si="271"/>
        <v>1.7641875</v>
      </c>
      <c r="F4321">
        <f t="shared" si="268"/>
        <v>1.7705625</v>
      </c>
      <c r="G4321">
        <f t="shared" si="269"/>
        <v>6.3750000000000005E-3</v>
      </c>
    </row>
    <row r="4322" spans="1:7" x14ac:dyDescent="0.2">
      <c r="A4322">
        <v>86119</v>
      </c>
      <c r="B4322">
        <v>9421</v>
      </c>
      <c r="C4322">
        <v>9447</v>
      </c>
      <c r="D4322">
        <f t="shared" si="270"/>
        <v>26</v>
      </c>
      <c r="E4322">
        <f t="shared" si="271"/>
        <v>1.7664375000000001</v>
      </c>
      <c r="F4322">
        <f t="shared" si="268"/>
        <v>1.7713125000000001</v>
      </c>
      <c r="G4322">
        <f t="shared" si="269"/>
        <v>4.875E-3</v>
      </c>
    </row>
    <row r="4323" spans="1:7" x14ac:dyDescent="0.2">
      <c r="A4323">
        <v>86136</v>
      </c>
      <c r="B4323">
        <v>9409</v>
      </c>
      <c r="C4323">
        <v>9440</v>
      </c>
      <c r="D4323">
        <f t="shared" si="270"/>
        <v>31</v>
      </c>
      <c r="E4323">
        <f t="shared" si="271"/>
        <v>1.7641875</v>
      </c>
      <c r="F4323">
        <f t="shared" si="268"/>
        <v>1.77</v>
      </c>
      <c r="G4323">
        <f t="shared" si="269"/>
        <v>5.8125E-3</v>
      </c>
    </row>
    <row r="4324" spans="1:7" x14ac:dyDescent="0.2">
      <c r="A4324">
        <v>86155</v>
      </c>
      <c r="B4324">
        <v>9409</v>
      </c>
      <c r="C4324">
        <v>9461</v>
      </c>
      <c r="D4324">
        <f t="shared" si="270"/>
        <v>52</v>
      </c>
      <c r="E4324">
        <f t="shared" si="271"/>
        <v>1.7641875</v>
      </c>
      <c r="F4324">
        <f t="shared" si="268"/>
        <v>1.7739374999999999</v>
      </c>
      <c r="G4324">
        <f t="shared" si="269"/>
        <v>9.75E-3</v>
      </c>
    </row>
    <row r="4325" spans="1:7" x14ac:dyDescent="0.2">
      <c r="A4325">
        <v>86172</v>
      </c>
      <c r="B4325">
        <v>9420</v>
      </c>
      <c r="C4325">
        <v>9464</v>
      </c>
      <c r="D4325">
        <f t="shared" si="270"/>
        <v>44</v>
      </c>
      <c r="E4325">
        <f t="shared" si="271"/>
        <v>1.7662500000000001</v>
      </c>
      <c r="F4325">
        <f t="shared" si="268"/>
        <v>1.7745</v>
      </c>
      <c r="G4325">
        <f t="shared" si="269"/>
        <v>8.2500000000000004E-3</v>
      </c>
    </row>
    <row r="4326" spans="1:7" x14ac:dyDescent="0.2">
      <c r="A4326">
        <v>86190</v>
      </c>
      <c r="B4326">
        <v>9421</v>
      </c>
      <c r="C4326">
        <v>9440</v>
      </c>
      <c r="D4326">
        <f t="shared" si="270"/>
        <v>19</v>
      </c>
      <c r="E4326">
        <f t="shared" si="271"/>
        <v>1.7664375000000001</v>
      </c>
      <c r="F4326">
        <f t="shared" si="268"/>
        <v>1.77</v>
      </c>
      <c r="G4326">
        <f t="shared" si="269"/>
        <v>3.5625000000000001E-3</v>
      </c>
    </row>
    <row r="4327" spans="1:7" x14ac:dyDescent="0.2">
      <c r="A4327">
        <v>86207</v>
      </c>
      <c r="B4327">
        <v>9420</v>
      </c>
      <c r="C4327">
        <v>9440</v>
      </c>
      <c r="D4327">
        <f t="shared" si="270"/>
        <v>20</v>
      </c>
      <c r="E4327">
        <f t="shared" si="271"/>
        <v>1.7662500000000001</v>
      </c>
      <c r="F4327">
        <f t="shared" si="268"/>
        <v>1.77</v>
      </c>
      <c r="G4327">
        <f t="shared" si="269"/>
        <v>3.7499999999999999E-3</v>
      </c>
    </row>
    <row r="4328" spans="1:7" x14ac:dyDescent="0.2">
      <c r="A4328">
        <v>86225</v>
      </c>
      <c r="B4328">
        <v>9420</v>
      </c>
      <c r="C4328">
        <v>9464</v>
      </c>
      <c r="D4328">
        <f t="shared" si="270"/>
        <v>44</v>
      </c>
      <c r="E4328">
        <f t="shared" si="271"/>
        <v>1.7662500000000001</v>
      </c>
      <c r="F4328">
        <f t="shared" si="268"/>
        <v>1.7745</v>
      </c>
      <c r="G4328">
        <f t="shared" si="269"/>
        <v>8.2500000000000004E-3</v>
      </c>
    </row>
    <row r="4329" spans="1:7" x14ac:dyDescent="0.2">
      <c r="A4329">
        <v>86243</v>
      </c>
      <c r="B4329">
        <v>9420</v>
      </c>
      <c r="C4329">
        <v>9464</v>
      </c>
      <c r="D4329">
        <f t="shared" si="270"/>
        <v>44</v>
      </c>
      <c r="E4329">
        <f t="shared" si="271"/>
        <v>1.7662500000000001</v>
      </c>
      <c r="F4329">
        <f t="shared" si="268"/>
        <v>1.7745</v>
      </c>
      <c r="G4329">
        <f t="shared" si="269"/>
        <v>8.2500000000000004E-3</v>
      </c>
    </row>
    <row r="4330" spans="1:7" x14ac:dyDescent="0.2">
      <c r="A4330">
        <v>86260</v>
      </c>
      <c r="B4330">
        <v>9421</v>
      </c>
      <c r="C4330">
        <v>9464</v>
      </c>
      <c r="D4330">
        <f t="shared" si="270"/>
        <v>43</v>
      </c>
      <c r="E4330">
        <f t="shared" si="271"/>
        <v>1.7664375000000001</v>
      </c>
      <c r="F4330">
        <f t="shared" si="268"/>
        <v>1.7745</v>
      </c>
      <c r="G4330">
        <f t="shared" si="269"/>
        <v>8.0625000000000002E-3</v>
      </c>
    </row>
    <row r="4331" spans="1:7" x14ac:dyDescent="0.2">
      <c r="A4331">
        <v>86279</v>
      </c>
      <c r="B4331">
        <v>9420</v>
      </c>
      <c r="C4331">
        <v>9465</v>
      </c>
      <c r="D4331">
        <f t="shared" si="270"/>
        <v>45</v>
      </c>
      <c r="E4331">
        <f t="shared" si="271"/>
        <v>1.7662500000000001</v>
      </c>
      <c r="F4331">
        <f t="shared" si="268"/>
        <v>1.7746875</v>
      </c>
      <c r="G4331">
        <f t="shared" si="269"/>
        <v>8.4375000000000006E-3</v>
      </c>
    </row>
    <row r="4332" spans="1:7" x14ac:dyDescent="0.2">
      <c r="A4332">
        <v>86320</v>
      </c>
      <c r="B4332">
        <v>9408</v>
      </c>
      <c r="C4332">
        <v>9464</v>
      </c>
      <c r="D4332">
        <f t="shared" si="270"/>
        <v>56</v>
      </c>
      <c r="E4332">
        <f t="shared" si="271"/>
        <v>1.764</v>
      </c>
      <c r="F4332">
        <f t="shared" si="268"/>
        <v>1.7745</v>
      </c>
      <c r="G4332">
        <f t="shared" si="269"/>
        <v>1.0500000000000001E-2</v>
      </c>
    </row>
    <row r="4333" spans="1:7" x14ac:dyDescent="0.2">
      <c r="A4333">
        <v>86338</v>
      </c>
      <c r="B4333">
        <v>9409</v>
      </c>
      <c r="C4333">
        <v>9464</v>
      </c>
      <c r="D4333">
        <f t="shared" si="270"/>
        <v>55</v>
      </c>
      <c r="E4333">
        <f t="shared" si="271"/>
        <v>1.7641875</v>
      </c>
      <c r="F4333">
        <f t="shared" si="268"/>
        <v>1.7745</v>
      </c>
      <c r="G4333">
        <f t="shared" si="269"/>
        <v>1.03125E-2</v>
      </c>
    </row>
    <row r="4334" spans="1:7" x14ac:dyDescent="0.2">
      <c r="A4334">
        <v>86355</v>
      </c>
      <c r="B4334">
        <v>9409</v>
      </c>
      <c r="C4334">
        <v>9464</v>
      </c>
      <c r="D4334">
        <f t="shared" si="270"/>
        <v>55</v>
      </c>
      <c r="E4334">
        <f t="shared" si="271"/>
        <v>1.7641875</v>
      </c>
      <c r="F4334">
        <f t="shared" si="268"/>
        <v>1.7745</v>
      </c>
      <c r="G4334">
        <f t="shared" si="269"/>
        <v>1.03125E-2</v>
      </c>
    </row>
    <row r="4335" spans="1:7" x14ac:dyDescent="0.2">
      <c r="A4335">
        <v>86373</v>
      </c>
      <c r="B4335">
        <v>9408</v>
      </c>
      <c r="C4335">
        <v>9464</v>
      </c>
      <c r="D4335">
        <f t="shared" si="270"/>
        <v>56</v>
      </c>
      <c r="E4335">
        <f t="shared" si="271"/>
        <v>1.764</v>
      </c>
      <c r="F4335">
        <f t="shared" si="268"/>
        <v>1.7745</v>
      </c>
      <c r="G4335">
        <f t="shared" si="269"/>
        <v>1.0500000000000001E-2</v>
      </c>
    </row>
    <row r="4336" spans="1:7" x14ac:dyDescent="0.2">
      <c r="A4336">
        <v>86391</v>
      </c>
      <c r="B4336">
        <v>9409</v>
      </c>
      <c r="C4336">
        <v>9453</v>
      </c>
      <c r="D4336">
        <f t="shared" si="270"/>
        <v>44</v>
      </c>
      <c r="E4336">
        <f t="shared" si="271"/>
        <v>1.7641875</v>
      </c>
      <c r="F4336">
        <f t="shared" si="268"/>
        <v>1.7724375000000001</v>
      </c>
      <c r="G4336">
        <f t="shared" si="269"/>
        <v>8.2500000000000004E-3</v>
      </c>
    </row>
    <row r="4337" spans="1:7" x14ac:dyDescent="0.2">
      <c r="A4337">
        <v>86409</v>
      </c>
      <c r="B4337">
        <v>9420</v>
      </c>
      <c r="C4337">
        <v>9440</v>
      </c>
      <c r="D4337">
        <f t="shared" si="270"/>
        <v>20</v>
      </c>
      <c r="E4337">
        <f t="shared" si="271"/>
        <v>1.7662500000000001</v>
      </c>
      <c r="F4337">
        <f t="shared" si="268"/>
        <v>1.77</v>
      </c>
      <c r="G4337">
        <f t="shared" si="269"/>
        <v>3.7499999999999999E-3</v>
      </c>
    </row>
    <row r="4338" spans="1:7" x14ac:dyDescent="0.2">
      <c r="A4338">
        <v>86426</v>
      </c>
      <c r="B4338">
        <v>9420</v>
      </c>
      <c r="C4338">
        <v>9455</v>
      </c>
      <c r="D4338">
        <f t="shared" si="270"/>
        <v>35</v>
      </c>
      <c r="E4338">
        <f t="shared" si="271"/>
        <v>1.7662500000000001</v>
      </c>
      <c r="F4338">
        <f t="shared" si="268"/>
        <v>1.7728125000000001</v>
      </c>
      <c r="G4338">
        <f t="shared" si="269"/>
        <v>6.5624999999999998E-3</v>
      </c>
    </row>
    <row r="4339" spans="1:7" x14ac:dyDescent="0.2">
      <c r="A4339">
        <v>86444</v>
      </c>
      <c r="B4339">
        <v>9421</v>
      </c>
      <c r="C4339">
        <v>9464</v>
      </c>
      <c r="D4339">
        <f t="shared" si="270"/>
        <v>43</v>
      </c>
      <c r="E4339">
        <f t="shared" si="271"/>
        <v>1.7664375000000001</v>
      </c>
      <c r="F4339">
        <f t="shared" si="268"/>
        <v>1.7745</v>
      </c>
      <c r="G4339">
        <f t="shared" si="269"/>
        <v>8.0625000000000002E-3</v>
      </c>
    </row>
    <row r="4340" spans="1:7" x14ac:dyDescent="0.2">
      <c r="A4340">
        <v>86462</v>
      </c>
      <c r="B4340">
        <v>9420</v>
      </c>
      <c r="C4340">
        <v>9447</v>
      </c>
      <c r="D4340">
        <f t="shared" si="270"/>
        <v>27</v>
      </c>
      <c r="E4340">
        <f t="shared" si="271"/>
        <v>1.7662500000000001</v>
      </c>
      <c r="F4340">
        <f t="shared" si="268"/>
        <v>1.7713125000000001</v>
      </c>
      <c r="G4340">
        <f t="shared" si="269"/>
        <v>5.0625000000000002E-3</v>
      </c>
    </row>
    <row r="4341" spans="1:7" x14ac:dyDescent="0.2">
      <c r="A4341">
        <v>86479</v>
      </c>
      <c r="B4341">
        <v>9409</v>
      </c>
      <c r="C4341">
        <v>9440</v>
      </c>
      <c r="D4341">
        <f t="shared" si="270"/>
        <v>31</v>
      </c>
      <c r="E4341">
        <f t="shared" si="271"/>
        <v>1.7641875</v>
      </c>
      <c r="F4341">
        <f t="shared" si="268"/>
        <v>1.77</v>
      </c>
      <c r="G4341">
        <f t="shared" si="269"/>
        <v>5.8125E-3</v>
      </c>
    </row>
    <row r="4342" spans="1:7" x14ac:dyDescent="0.2">
      <c r="A4342">
        <v>86518</v>
      </c>
      <c r="B4342">
        <v>9420</v>
      </c>
      <c r="C4342">
        <v>9464</v>
      </c>
      <c r="D4342">
        <f t="shared" si="270"/>
        <v>44</v>
      </c>
      <c r="E4342">
        <f t="shared" si="271"/>
        <v>1.7662500000000001</v>
      </c>
      <c r="F4342">
        <f t="shared" si="268"/>
        <v>1.7745</v>
      </c>
      <c r="G4342">
        <f t="shared" si="269"/>
        <v>8.2500000000000004E-3</v>
      </c>
    </row>
    <row r="4343" spans="1:7" x14ac:dyDescent="0.2">
      <c r="A4343">
        <v>86536</v>
      </c>
      <c r="B4343">
        <v>9420</v>
      </c>
      <c r="C4343">
        <v>9440</v>
      </c>
      <c r="D4343">
        <f t="shared" si="270"/>
        <v>20</v>
      </c>
      <c r="E4343">
        <f t="shared" si="271"/>
        <v>1.7662500000000001</v>
      </c>
      <c r="F4343">
        <f t="shared" si="268"/>
        <v>1.77</v>
      </c>
      <c r="G4343">
        <f t="shared" si="269"/>
        <v>3.7499999999999999E-3</v>
      </c>
    </row>
    <row r="4344" spans="1:7" x14ac:dyDescent="0.2">
      <c r="A4344">
        <v>86553</v>
      </c>
      <c r="B4344">
        <v>9420</v>
      </c>
      <c r="C4344">
        <v>9441</v>
      </c>
      <c r="D4344">
        <f t="shared" si="270"/>
        <v>21</v>
      </c>
      <c r="E4344">
        <f t="shared" si="271"/>
        <v>1.7662500000000001</v>
      </c>
      <c r="F4344">
        <f t="shared" si="268"/>
        <v>1.7701875</v>
      </c>
      <c r="G4344">
        <f t="shared" si="269"/>
        <v>3.9375E-3</v>
      </c>
    </row>
    <row r="4345" spans="1:7" x14ac:dyDescent="0.2">
      <c r="A4345">
        <v>86572</v>
      </c>
      <c r="B4345">
        <v>9410</v>
      </c>
      <c r="C4345">
        <v>9475</v>
      </c>
      <c r="D4345">
        <f t="shared" si="270"/>
        <v>65</v>
      </c>
      <c r="E4345">
        <f t="shared" si="271"/>
        <v>1.764375</v>
      </c>
      <c r="F4345">
        <f t="shared" si="268"/>
        <v>1.7765625</v>
      </c>
      <c r="G4345">
        <f t="shared" si="269"/>
        <v>1.21875E-2</v>
      </c>
    </row>
    <row r="4346" spans="1:7" x14ac:dyDescent="0.2">
      <c r="A4346">
        <v>86589</v>
      </c>
      <c r="B4346">
        <v>9409</v>
      </c>
      <c r="C4346">
        <v>9476</v>
      </c>
      <c r="D4346">
        <f t="shared" si="270"/>
        <v>67</v>
      </c>
      <c r="E4346">
        <f t="shared" si="271"/>
        <v>1.7641875</v>
      </c>
      <c r="F4346">
        <f t="shared" si="268"/>
        <v>1.7767500000000001</v>
      </c>
      <c r="G4346">
        <f t="shared" si="269"/>
        <v>1.2562500000000001E-2</v>
      </c>
    </row>
    <row r="4347" spans="1:7" x14ac:dyDescent="0.2">
      <c r="A4347">
        <v>86606</v>
      </c>
      <c r="B4347">
        <v>9421</v>
      </c>
      <c r="C4347">
        <v>9463</v>
      </c>
      <c r="D4347">
        <f t="shared" si="270"/>
        <v>42</v>
      </c>
      <c r="E4347">
        <f t="shared" si="271"/>
        <v>1.7664375000000001</v>
      </c>
      <c r="F4347">
        <f t="shared" si="268"/>
        <v>1.7743125</v>
      </c>
      <c r="G4347">
        <f t="shared" si="269"/>
        <v>7.8750000000000001E-3</v>
      </c>
    </row>
    <row r="4348" spans="1:7" x14ac:dyDescent="0.2">
      <c r="A4348">
        <v>86625</v>
      </c>
      <c r="B4348">
        <v>9421</v>
      </c>
      <c r="C4348">
        <v>9464</v>
      </c>
      <c r="D4348">
        <f t="shared" si="270"/>
        <v>43</v>
      </c>
      <c r="E4348">
        <f t="shared" si="271"/>
        <v>1.7664375000000001</v>
      </c>
      <c r="F4348">
        <f t="shared" si="268"/>
        <v>1.7745</v>
      </c>
      <c r="G4348">
        <f t="shared" si="269"/>
        <v>8.0625000000000002E-3</v>
      </c>
    </row>
    <row r="4349" spans="1:7" x14ac:dyDescent="0.2">
      <c r="A4349">
        <v>86642</v>
      </c>
      <c r="B4349">
        <v>9409</v>
      </c>
      <c r="C4349">
        <v>9464</v>
      </c>
      <c r="D4349">
        <f t="shared" si="270"/>
        <v>55</v>
      </c>
      <c r="E4349">
        <f t="shared" si="271"/>
        <v>1.7641875</v>
      </c>
      <c r="F4349">
        <f t="shared" si="268"/>
        <v>1.7745</v>
      </c>
      <c r="G4349">
        <f t="shared" si="269"/>
        <v>1.03125E-2</v>
      </c>
    </row>
    <row r="4350" spans="1:7" x14ac:dyDescent="0.2">
      <c r="A4350">
        <v>86660</v>
      </c>
      <c r="B4350">
        <v>9409</v>
      </c>
      <c r="C4350">
        <v>9464</v>
      </c>
      <c r="D4350">
        <f t="shared" si="270"/>
        <v>55</v>
      </c>
      <c r="E4350">
        <f t="shared" si="271"/>
        <v>1.7641875</v>
      </c>
      <c r="F4350">
        <f t="shared" si="268"/>
        <v>1.7745</v>
      </c>
      <c r="G4350">
        <f t="shared" si="269"/>
        <v>1.03125E-2</v>
      </c>
    </row>
    <row r="4351" spans="1:7" x14ac:dyDescent="0.2">
      <c r="A4351">
        <v>86678</v>
      </c>
      <c r="B4351">
        <v>9421</v>
      </c>
      <c r="C4351">
        <v>9464</v>
      </c>
      <c r="D4351">
        <f t="shared" si="270"/>
        <v>43</v>
      </c>
      <c r="E4351">
        <f t="shared" si="271"/>
        <v>1.7664375000000001</v>
      </c>
      <c r="F4351">
        <f t="shared" si="268"/>
        <v>1.7745</v>
      </c>
      <c r="G4351">
        <f t="shared" si="269"/>
        <v>8.0625000000000002E-3</v>
      </c>
    </row>
    <row r="4352" spans="1:7" x14ac:dyDescent="0.2">
      <c r="A4352">
        <v>86716</v>
      </c>
      <c r="B4352">
        <v>9410</v>
      </c>
      <c r="C4352">
        <v>9441</v>
      </c>
      <c r="D4352">
        <f t="shared" si="270"/>
        <v>31</v>
      </c>
      <c r="E4352">
        <f t="shared" si="271"/>
        <v>1.764375</v>
      </c>
      <c r="F4352">
        <f t="shared" si="268"/>
        <v>1.7701875</v>
      </c>
      <c r="G4352">
        <f t="shared" si="269"/>
        <v>5.8125E-3</v>
      </c>
    </row>
    <row r="4353" spans="1:7" x14ac:dyDescent="0.2">
      <c r="A4353">
        <v>86734</v>
      </c>
      <c r="B4353">
        <v>9409</v>
      </c>
      <c r="C4353">
        <v>9441</v>
      </c>
      <c r="D4353">
        <f t="shared" si="270"/>
        <v>32</v>
      </c>
      <c r="E4353">
        <f t="shared" si="271"/>
        <v>1.7641875</v>
      </c>
      <c r="F4353">
        <f t="shared" si="268"/>
        <v>1.7701875</v>
      </c>
      <c r="G4353">
        <f t="shared" si="269"/>
        <v>6.0000000000000001E-3</v>
      </c>
    </row>
    <row r="4354" spans="1:7" x14ac:dyDescent="0.2">
      <c r="A4354">
        <v>86752</v>
      </c>
      <c r="B4354">
        <v>9409</v>
      </c>
      <c r="C4354">
        <v>9441</v>
      </c>
      <c r="D4354">
        <f t="shared" si="270"/>
        <v>32</v>
      </c>
      <c r="E4354">
        <f t="shared" si="271"/>
        <v>1.7641875</v>
      </c>
      <c r="F4354">
        <f t="shared" ref="F4354:F4417" si="272">C4354*$M$2</f>
        <v>1.7701875</v>
      </c>
      <c r="G4354">
        <f t="shared" ref="G4354:G4417" si="273">D4354*$M$2</f>
        <v>6.0000000000000001E-3</v>
      </c>
    </row>
    <row r="4355" spans="1:7" x14ac:dyDescent="0.2">
      <c r="A4355">
        <v>86769</v>
      </c>
      <c r="B4355">
        <v>9409</v>
      </c>
      <c r="C4355">
        <v>9456</v>
      </c>
      <c r="D4355">
        <f t="shared" ref="D4355:D4418" si="274">C4355-B4355</f>
        <v>47</v>
      </c>
      <c r="E4355">
        <f t="shared" ref="E4355:E4418" si="275">B4355*$M$2</f>
        <v>1.7641875</v>
      </c>
      <c r="F4355">
        <f t="shared" si="272"/>
        <v>1.7730000000000001</v>
      </c>
      <c r="G4355">
        <f t="shared" si="273"/>
        <v>8.8125000000000009E-3</v>
      </c>
    </row>
    <row r="4356" spans="1:7" x14ac:dyDescent="0.2">
      <c r="A4356">
        <v>86788</v>
      </c>
      <c r="B4356">
        <v>9409</v>
      </c>
      <c r="C4356">
        <v>9464</v>
      </c>
      <c r="D4356">
        <f t="shared" si="274"/>
        <v>55</v>
      </c>
      <c r="E4356">
        <f t="shared" si="275"/>
        <v>1.7641875</v>
      </c>
      <c r="F4356">
        <f t="shared" si="272"/>
        <v>1.7745</v>
      </c>
      <c r="G4356">
        <f t="shared" si="273"/>
        <v>1.03125E-2</v>
      </c>
    </row>
    <row r="4357" spans="1:7" x14ac:dyDescent="0.2">
      <c r="A4357">
        <v>86805</v>
      </c>
      <c r="B4357">
        <v>9418</v>
      </c>
      <c r="C4357">
        <v>9464</v>
      </c>
      <c r="D4357">
        <f t="shared" si="274"/>
        <v>46</v>
      </c>
      <c r="E4357">
        <f t="shared" si="275"/>
        <v>1.7658750000000001</v>
      </c>
      <c r="F4357">
        <f t="shared" si="272"/>
        <v>1.7745</v>
      </c>
      <c r="G4357">
        <f t="shared" si="273"/>
        <v>8.6250000000000007E-3</v>
      </c>
    </row>
    <row r="4358" spans="1:7" x14ac:dyDescent="0.2">
      <c r="A4358">
        <v>86822</v>
      </c>
      <c r="B4358">
        <v>9421</v>
      </c>
      <c r="C4358">
        <v>9463</v>
      </c>
      <c r="D4358">
        <f t="shared" si="274"/>
        <v>42</v>
      </c>
      <c r="E4358">
        <f t="shared" si="275"/>
        <v>1.7664375000000001</v>
      </c>
      <c r="F4358">
        <f t="shared" si="272"/>
        <v>1.7743125</v>
      </c>
      <c r="G4358">
        <f t="shared" si="273"/>
        <v>7.8750000000000001E-3</v>
      </c>
    </row>
    <row r="4359" spans="1:7" x14ac:dyDescent="0.2">
      <c r="A4359">
        <v>86840</v>
      </c>
      <c r="B4359">
        <v>9421</v>
      </c>
      <c r="C4359">
        <v>9464</v>
      </c>
      <c r="D4359">
        <f t="shared" si="274"/>
        <v>43</v>
      </c>
      <c r="E4359">
        <f t="shared" si="275"/>
        <v>1.7664375000000001</v>
      </c>
      <c r="F4359">
        <f t="shared" si="272"/>
        <v>1.7745</v>
      </c>
      <c r="G4359">
        <f t="shared" si="273"/>
        <v>8.0625000000000002E-3</v>
      </c>
    </row>
    <row r="4360" spans="1:7" x14ac:dyDescent="0.2">
      <c r="A4360">
        <v>86858</v>
      </c>
      <c r="B4360">
        <v>9421</v>
      </c>
      <c r="C4360">
        <v>9464</v>
      </c>
      <c r="D4360">
        <f t="shared" si="274"/>
        <v>43</v>
      </c>
      <c r="E4360">
        <f t="shared" si="275"/>
        <v>1.7664375000000001</v>
      </c>
      <c r="F4360">
        <f t="shared" si="272"/>
        <v>1.7745</v>
      </c>
      <c r="G4360">
        <f t="shared" si="273"/>
        <v>8.0625000000000002E-3</v>
      </c>
    </row>
    <row r="4361" spans="1:7" x14ac:dyDescent="0.2">
      <c r="A4361">
        <v>86876</v>
      </c>
      <c r="B4361">
        <v>9409</v>
      </c>
      <c r="C4361">
        <v>9464</v>
      </c>
      <c r="D4361">
        <f t="shared" si="274"/>
        <v>55</v>
      </c>
      <c r="E4361">
        <f t="shared" si="275"/>
        <v>1.7641875</v>
      </c>
      <c r="F4361">
        <f t="shared" si="272"/>
        <v>1.7745</v>
      </c>
      <c r="G4361">
        <f t="shared" si="273"/>
        <v>1.03125E-2</v>
      </c>
    </row>
    <row r="4362" spans="1:7" x14ac:dyDescent="0.2">
      <c r="A4362">
        <v>86918</v>
      </c>
      <c r="B4362">
        <v>9409</v>
      </c>
      <c r="C4362">
        <v>9440</v>
      </c>
      <c r="D4362">
        <f t="shared" si="274"/>
        <v>31</v>
      </c>
      <c r="E4362">
        <f t="shared" si="275"/>
        <v>1.7641875</v>
      </c>
      <c r="F4362">
        <f t="shared" si="272"/>
        <v>1.77</v>
      </c>
      <c r="G4362">
        <f t="shared" si="273"/>
        <v>5.8125E-3</v>
      </c>
    </row>
    <row r="4363" spans="1:7" x14ac:dyDescent="0.2">
      <c r="A4363">
        <v>86935</v>
      </c>
      <c r="B4363">
        <v>9414</v>
      </c>
      <c r="C4363">
        <v>9441</v>
      </c>
      <c r="D4363">
        <f t="shared" si="274"/>
        <v>27</v>
      </c>
      <c r="E4363">
        <f t="shared" si="275"/>
        <v>1.7651250000000001</v>
      </c>
      <c r="F4363">
        <f t="shared" si="272"/>
        <v>1.7701875</v>
      </c>
      <c r="G4363">
        <f t="shared" si="273"/>
        <v>5.0625000000000002E-3</v>
      </c>
    </row>
    <row r="4364" spans="1:7" x14ac:dyDescent="0.2">
      <c r="A4364">
        <v>86952</v>
      </c>
      <c r="B4364">
        <v>9420</v>
      </c>
      <c r="C4364">
        <v>9440</v>
      </c>
      <c r="D4364">
        <f t="shared" si="274"/>
        <v>20</v>
      </c>
      <c r="E4364">
        <f t="shared" si="275"/>
        <v>1.7662500000000001</v>
      </c>
      <c r="F4364">
        <f t="shared" si="272"/>
        <v>1.77</v>
      </c>
      <c r="G4364">
        <f t="shared" si="273"/>
        <v>3.7499999999999999E-3</v>
      </c>
    </row>
    <row r="4365" spans="1:7" x14ac:dyDescent="0.2">
      <c r="A4365">
        <v>86971</v>
      </c>
      <c r="B4365">
        <v>9420</v>
      </c>
      <c r="C4365">
        <v>9441</v>
      </c>
      <c r="D4365">
        <f t="shared" si="274"/>
        <v>21</v>
      </c>
      <c r="E4365">
        <f t="shared" si="275"/>
        <v>1.7662500000000001</v>
      </c>
      <c r="F4365">
        <f t="shared" si="272"/>
        <v>1.7701875</v>
      </c>
      <c r="G4365">
        <f t="shared" si="273"/>
        <v>3.9375E-3</v>
      </c>
    </row>
    <row r="4366" spans="1:7" x14ac:dyDescent="0.2">
      <c r="A4366">
        <v>86988</v>
      </c>
      <c r="B4366">
        <v>9421</v>
      </c>
      <c r="C4366">
        <v>9441</v>
      </c>
      <c r="D4366">
        <f t="shared" si="274"/>
        <v>20</v>
      </c>
      <c r="E4366">
        <f t="shared" si="275"/>
        <v>1.7664375000000001</v>
      </c>
      <c r="F4366">
        <f t="shared" si="272"/>
        <v>1.7701875</v>
      </c>
      <c r="G4366">
        <f t="shared" si="273"/>
        <v>3.7499999999999999E-3</v>
      </c>
    </row>
    <row r="4367" spans="1:7" x14ac:dyDescent="0.2">
      <c r="A4367">
        <v>87006</v>
      </c>
      <c r="B4367">
        <v>9421</v>
      </c>
      <c r="C4367">
        <v>9445</v>
      </c>
      <c r="D4367">
        <f t="shared" si="274"/>
        <v>24</v>
      </c>
      <c r="E4367">
        <f t="shared" si="275"/>
        <v>1.7664375000000001</v>
      </c>
      <c r="F4367">
        <f t="shared" si="272"/>
        <v>1.7709375000000001</v>
      </c>
      <c r="G4367">
        <f t="shared" si="273"/>
        <v>4.5000000000000005E-3</v>
      </c>
    </row>
    <row r="4368" spans="1:7" x14ac:dyDescent="0.2">
      <c r="A4368">
        <v>87024</v>
      </c>
      <c r="B4368">
        <v>9420</v>
      </c>
      <c r="C4368">
        <v>9464</v>
      </c>
      <c r="D4368">
        <f t="shared" si="274"/>
        <v>44</v>
      </c>
      <c r="E4368">
        <f t="shared" si="275"/>
        <v>1.7662500000000001</v>
      </c>
      <c r="F4368">
        <f t="shared" si="272"/>
        <v>1.7745</v>
      </c>
      <c r="G4368">
        <f t="shared" si="273"/>
        <v>8.2500000000000004E-3</v>
      </c>
    </row>
    <row r="4369" spans="1:7" x14ac:dyDescent="0.2">
      <c r="A4369">
        <v>87042</v>
      </c>
      <c r="B4369">
        <v>9409</v>
      </c>
      <c r="C4369">
        <v>9464</v>
      </c>
      <c r="D4369">
        <f t="shared" si="274"/>
        <v>55</v>
      </c>
      <c r="E4369">
        <f t="shared" si="275"/>
        <v>1.7641875</v>
      </c>
      <c r="F4369">
        <f t="shared" si="272"/>
        <v>1.7745</v>
      </c>
      <c r="G4369">
        <f t="shared" si="273"/>
        <v>1.03125E-2</v>
      </c>
    </row>
    <row r="4370" spans="1:7" x14ac:dyDescent="0.2">
      <c r="A4370">
        <v>87059</v>
      </c>
      <c r="B4370">
        <v>9409</v>
      </c>
      <c r="C4370">
        <v>9464</v>
      </c>
      <c r="D4370">
        <f t="shared" si="274"/>
        <v>55</v>
      </c>
      <c r="E4370">
        <f t="shared" si="275"/>
        <v>1.7641875</v>
      </c>
      <c r="F4370">
        <f t="shared" si="272"/>
        <v>1.7745</v>
      </c>
      <c r="G4370">
        <f t="shared" si="273"/>
        <v>1.03125E-2</v>
      </c>
    </row>
    <row r="4371" spans="1:7" x14ac:dyDescent="0.2">
      <c r="A4371">
        <v>87077</v>
      </c>
      <c r="B4371">
        <v>9409</v>
      </c>
      <c r="C4371">
        <v>9464</v>
      </c>
      <c r="D4371">
        <f t="shared" si="274"/>
        <v>55</v>
      </c>
      <c r="E4371">
        <f t="shared" si="275"/>
        <v>1.7641875</v>
      </c>
      <c r="F4371">
        <f t="shared" si="272"/>
        <v>1.7745</v>
      </c>
      <c r="G4371">
        <f t="shared" si="273"/>
        <v>1.03125E-2</v>
      </c>
    </row>
    <row r="4372" spans="1:7" x14ac:dyDescent="0.2">
      <c r="A4372">
        <v>87115</v>
      </c>
      <c r="B4372">
        <v>9409</v>
      </c>
      <c r="C4372">
        <v>9476</v>
      </c>
      <c r="D4372">
        <f t="shared" si="274"/>
        <v>67</v>
      </c>
      <c r="E4372">
        <f t="shared" si="275"/>
        <v>1.7641875</v>
      </c>
      <c r="F4372">
        <f t="shared" si="272"/>
        <v>1.7767500000000001</v>
      </c>
      <c r="G4372">
        <f t="shared" si="273"/>
        <v>1.2562500000000001E-2</v>
      </c>
    </row>
    <row r="4373" spans="1:7" x14ac:dyDescent="0.2">
      <c r="A4373">
        <v>87134</v>
      </c>
      <c r="B4373">
        <v>9410</v>
      </c>
      <c r="C4373">
        <v>9476</v>
      </c>
      <c r="D4373">
        <f t="shared" si="274"/>
        <v>66</v>
      </c>
      <c r="E4373">
        <f t="shared" si="275"/>
        <v>1.764375</v>
      </c>
      <c r="F4373">
        <f t="shared" si="272"/>
        <v>1.7767500000000001</v>
      </c>
      <c r="G4373">
        <f t="shared" si="273"/>
        <v>1.2375000000000001E-2</v>
      </c>
    </row>
    <row r="4374" spans="1:7" x14ac:dyDescent="0.2">
      <c r="A4374">
        <v>87151</v>
      </c>
      <c r="B4374">
        <v>9421</v>
      </c>
      <c r="C4374">
        <v>9464</v>
      </c>
      <c r="D4374">
        <f t="shared" si="274"/>
        <v>43</v>
      </c>
      <c r="E4374">
        <f t="shared" si="275"/>
        <v>1.7664375000000001</v>
      </c>
      <c r="F4374">
        <f t="shared" si="272"/>
        <v>1.7745</v>
      </c>
      <c r="G4374">
        <f t="shared" si="273"/>
        <v>8.0625000000000002E-3</v>
      </c>
    </row>
    <row r="4375" spans="1:7" x14ac:dyDescent="0.2">
      <c r="A4375">
        <v>87169</v>
      </c>
      <c r="B4375">
        <v>9416</v>
      </c>
      <c r="C4375">
        <v>9464</v>
      </c>
      <c r="D4375">
        <f t="shared" si="274"/>
        <v>48</v>
      </c>
      <c r="E4375">
        <f t="shared" si="275"/>
        <v>1.7655000000000001</v>
      </c>
      <c r="F4375">
        <f t="shared" si="272"/>
        <v>1.7745</v>
      </c>
      <c r="G4375">
        <f t="shared" si="273"/>
        <v>9.0000000000000011E-3</v>
      </c>
    </row>
    <row r="4376" spans="1:7" x14ac:dyDescent="0.2">
      <c r="A4376">
        <v>87187</v>
      </c>
      <c r="B4376">
        <v>9409</v>
      </c>
      <c r="C4376">
        <v>9440</v>
      </c>
      <c r="D4376">
        <f t="shared" si="274"/>
        <v>31</v>
      </c>
      <c r="E4376">
        <f t="shared" si="275"/>
        <v>1.7641875</v>
      </c>
      <c r="F4376">
        <f t="shared" si="272"/>
        <v>1.77</v>
      </c>
      <c r="G4376">
        <f t="shared" si="273"/>
        <v>5.8125E-3</v>
      </c>
    </row>
    <row r="4377" spans="1:7" x14ac:dyDescent="0.2">
      <c r="A4377">
        <v>87204</v>
      </c>
      <c r="B4377">
        <v>9409</v>
      </c>
      <c r="C4377">
        <v>9440</v>
      </c>
      <c r="D4377">
        <f t="shared" si="274"/>
        <v>31</v>
      </c>
      <c r="E4377">
        <f t="shared" si="275"/>
        <v>1.7641875</v>
      </c>
      <c r="F4377">
        <f t="shared" si="272"/>
        <v>1.77</v>
      </c>
      <c r="G4377">
        <f t="shared" si="273"/>
        <v>5.8125E-3</v>
      </c>
    </row>
    <row r="4378" spans="1:7" x14ac:dyDescent="0.2">
      <c r="A4378">
        <v>87222</v>
      </c>
      <c r="B4378">
        <v>9409</v>
      </c>
      <c r="C4378">
        <v>9463</v>
      </c>
      <c r="D4378">
        <f t="shared" si="274"/>
        <v>54</v>
      </c>
      <c r="E4378">
        <f t="shared" si="275"/>
        <v>1.7641875</v>
      </c>
      <c r="F4378">
        <f t="shared" si="272"/>
        <v>1.7743125</v>
      </c>
      <c r="G4378">
        <f t="shared" si="273"/>
        <v>1.0125E-2</v>
      </c>
    </row>
    <row r="4379" spans="1:7" x14ac:dyDescent="0.2">
      <c r="A4379">
        <v>87239</v>
      </c>
      <c r="B4379">
        <v>9409</v>
      </c>
      <c r="C4379">
        <v>9465</v>
      </c>
      <c r="D4379">
        <f t="shared" si="274"/>
        <v>56</v>
      </c>
      <c r="E4379">
        <f t="shared" si="275"/>
        <v>1.7641875</v>
      </c>
      <c r="F4379">
        <f t="shared" si="272"/>
        <v>1.7746875</v>
      </c>
      <c r="G4379">
        <f t="shared" si="273"/>
        <v>1.0500000000000001E-2</v>
      </c>
    </row>
    <row r="4380" spans="1:7" x14ac:dyDescent="0.2">
      <c r="A4380">
        <v>87258</v>
      </c>
      <c r="B4380">
        <v>9409</v>
      </c>
      <c r="C4380">
        <v>9440</v>
      </c>
      <c r="D4380">
        <f t="shared" si="274"/>
        <v>31</v>
      </c>
      <c r="E4380">
        <f t="shared" si="275"/>
        <v>1.7641875</v>
      </c>
      <c r="F4380">
        <f t="shared" si="272"/>
        <v>1.77</v>
      </c>
      <c r="G4380">
        <f t="shared" si="273"/>
        <v>5.8125E-3</v>
      </c>
    </row>
    <row r="4381" spans="1:7" x14ac:dyDescent="0.2">
      <c r="A4381">
        <v>87275</v>
      </c>
      <c r="B4381">
        <v>9409</v>
      </c>
      <c r="C4381">
        <v>9441</v>
      </c>
      <c r="D4381">
        <f t="shared" si="274"/>
        <v>32</v>
      </c>
      <c r="E4381">
        <f t="shared" si="275"/>
        <v>1.7641875</v>
      </c>
      <c r="F4381">
        <f t="shared" si="272"/>
        <v>1.7701875</v>
      </c>
      <c r="G4381">
        <f t="shared" si="273"/>
        <v>6.0000000000000001E-3</v>
      </c>
    </row>
    <row r="4382" spans="1:7" x14ac:dyDescent="0.2">
      <c r="A4382">
        <v>87317</v>
      </c>
      <c r="B4382">
        <v>9420</v>
      </c>
      <c r="C4382">
        <v>9452</v>
      </c>
      <c r="D4382">
        <f t="shared" si="274"/>
        <v>32</v>
      </c>
      <c r="E4382">
        <f t="shared" si="275"/>
        <v>1.7662500000000001</v>
      </c>
      <c r="F4382">
        <f t="shared" si="272"/>
        <v>1.7722500000000001</v>
      </c>
      <c r="G4382">
        <f t="shared" si="273"/>
        <v>6.0000000000000001E-3</v>
      </c>
    </row>
    <row r="4383" spans="1:7" x14ac:dyDescent="0.2">
      <c r="A4383">
        <v>87334</v>
      </c>
      <c r="B4383">
        <v>9419</v>
      </c>
      <c r="C4383">
        <v>9440</v>
      </c>
      <c r="D4383">
        <f t="shared" si="274"/>
        <v>21</v>
      </c>
      <c r="E4383">
        <f t="shared" si="275"/>
        <v>1.7660625000000001</v>
      </c>
      <c r="F4383">
        <f t="shared" si="272"/>
        <v>1.77</v>
      </c>
      <c r="G4383">
        <f t="shared" si="273"/>
        <v>3.9375E-3</v>
      </c>
    </row>
    <row r="4384" spans="1:7" x14ac:dyDescent="0.2">
      <c r="A4384">
        <v>87353</v>
      </c>
      <c r="B4384">
        <v>9408</v>
      </c>
      <c r="C4384">
        <v>9457</v>
      </c>
      <c r="D4384">
        <f t="shared" si="274"/>
        <v>49</v>
      </c>
      <c r="E4384">
        <f t="shared" si="275"/>
        <v>1.764</v>
      </c>
      <c r="F4384">
        <f t="shared" si="272"/>
        <v>1.7731875000000001</v>
      </c>
      <c r="G4384">
        <f t="shared" si="273"/>
        <v>9.1874999999999995E-3</v>
      </c>
    </row>
    <row r="4385" spans="1:7" x14ac:dyDescent="0.2">
      <c r="A4385">
        <v>87370</v>
      </c>
      <c r="B4385">
        <v>9409</v>
      </c>
      <c r="C4385">
        <v>9464</v>
      </c>
      <c r="D4385">
        <f t="shared" si="274"/>
        <v>55</v>
      </c>
      <c r="E4385">
        <f t="shared" si="275"/>
        <v>1.7641875</v>
      </c>
      <c r="F4385">
        <f t="shared" si="272"/>
        <v>1.7745</v>
      </c>
      <c r="G4385">
        <f t="shared" si="273"/>
        <v>1.03125E-2</v>
      </c>
    </row>
    <row r="4386" spans="1:7" x14ac:dyDescent="0.2">
      <c r="A4386">
        <v>87388</v>
      </c>
      <c r="B4386">
        <v>9409</v>
      </c>
      <c r="C4386">
        <v>9464</v>
      </c>
      <c r="D4386">
        <f t="shared" si="274"/>
        <v>55</v>
      </c>
      <c r="E4386">
        <f t="shared" si="275"/>
        <v>1.7641875</v>
      </c>
      <c r="F4386">
        <f t="shared" si="272"/>
        <v>1.7745</v>
      </c>
      <c r="G4386">
        <f t="shared" si="273"/>
        <v>1.03125E-2</v>
      </c>
    </row>
    <row r="4387" spans="1:7" x14ac:dyDescent="0.2">
      <c r="A4387">
        <v>87405</v>
      </c>
      <c r="B4387">
        <v>9417</v>
      </c>
      <c r="C4387">
        <v>9464</v>
      </c>
      <c r="D4387">
        <f t="shared" si="274"/>
        <v>47</v>
      </c>
      <c r="E4387">
        <f t="shared" si="275"/>
        <v>1.7656875000000001</v>
      </c>
      <c r="F4387">
        <f t="shared" si="272"/>
        <v>1.7745</v>
      </c>
      <c r="G4387">
        <f t="shared" si="273"/>
        <v>8.8125000000000009E-3</v>
      </c>
    </row>
    <row r="4388" spans="1:7" x14ac:dyDescent="0.2">
      <c r="A4388">
        <v>87424</v>
      </c>
      <c r="B4388">
        <v>9420</v>
      </c>
      <c r="C4388">
        <v>9442</v>
      </c>
      <c r="D4388">
        <f t="shared" si="274"/>
        <v>22</v>
      </c>
      <c r="E4388">
        <f t="shared" si="275"/>
        <v>1.7662500000000001</v>
      </c>
      <c r="F4388">
        <f t="shared" si="272"/>
        <v>1.770375</v>
      </c>
      <c r="G4388">
        <f t="shared" si="273"/>
        <v>4.1250000000000002E-3</v>
      </c>
    </row>
    <row r="4389" spans="1:7" x14ac:dyDescent="0.2">
      <c r="A4389">
        <v>87441</v>
      </c>
      <c r="B4389">
        <v>9421</v>
      </c>
      <c r="C4389">
        <v>9441</v>
      </c>
      <c r="D4389">
        <f t="shared" si="274"/>
        <v>20</v>
      </c>
      <c r="E4389">
        <f t="shared" si="275"/>
        <v>1.7664375000000001</v>
      </c>
      <c r="F4389">
        <f t="shared" si="272"/>
        <v>1.7701875</v>
      </c>
      <c r="G4389">
        <f t="shared" si="273"/>
        <v>3.7499999999999999E-3</v>
      </c>
    </row>
    <row r="4390" spans="1:7" x14ac:dyDescent="0.2">
      <c r="A4390">
        <v>87458</v>
      </c>
      <c r="B4390">
        <v>9420</v>
      </c>
      <c r="C4390">
        <v>9464</v>
      </c>
      <c r="D4390">
        <f t="shared" si="274"/>
        <v>44</v>
      </c>
      <c r="E4390">
        <f t="shared" si="275"/>
        <v>1.7662500000000001</v>
      </c>
      <c r="F4390">
        <f t="shared" si="272"/>
        <v>1.7745</v>
      </c>
      <c r="G4390">
        <f t="shared" si="273"/>
        <v>8.2500000000000004E-3</v>
      </c>
    </row>
    <row r="4391" spans="1:7" x14ac:dyDescent="0.2">
      <c r="A4391">
        <v>87477</v>
      </c>
      <c r="B4391">
        <v>9420</v>
      </c>
      <c r="C4391">
        <v>9464</v>
      </c>
      <c r="D4391">
        <f t="shared" si="274"/>
        <v>44</v>
      </c>
      <c r="E4391">
        <f t="shared" si="275"/>
        <v>1.7662500000000001</v>
      </c>
      <c r="F4391">
        <f t="shared" si="272"/>
        <v>1.7745</v>
      </c>
      <c r="G4391">
        <f t="shared" si="273"/>
        <v>8.2500000000000004E-3</v>
      </c>
    </row>
    <row r="4392" spans="1:7" x14ac:dyDescent="0.2">
      <c r="A4392">
        <v>87516</v>
      </c>
      <c r="B4392">
        <v>9420</v>
      </c>
      <c r="C4392">
        <v>9464</v>
      </c>
      <c r="D4392">
        <f t="shared" si="274"/>
        <v>44</v>
      </c>
      <c r="E4392">
        <f t="shared" si="275"/>
        <v>1.7662500000000001</v>
      </c>
      <c r="F4392">
        <f t="shared" si="272"/>
        <v>1.7745</v>
      </c>
      <c r="G4392">
        <f t="shared" si="273"/>
        <v>8.2500000000000004E-3</v>
      </c>
    </row>
    <row r="4393" spans="1:7" x14ac:dyDescent="0.2">
      <c r="A4393">
        <v>87533</v>
      </c>
      <c r="B4393">
        <v>9420</v>
      </c>
      <c r="C4393">
        <v>9464</v>
      </c>
      <c r="D4393">
        <f t="shared" si="274"/>
        <v>44</v>
      </c>
      <c r="E4393">
        <f t="shared" si="275"/>
        <v>1.7662500000000001</v>
      </c>
      <c r="F4393">
        <f t="shared" si="272"/>
        <v>1.7745</v>
      </c>
      <c r="G4393">
        <f t="shared" si="273"/>
        <v>8.2500000000000004E-3</v>
      </c>
    </row>
    <row r="4394" spans="1:7" x14ac:dyDescent="0.2">
      <c r="A4394">
        <v>87550</v>
      </c>
      <c r="B4394">
        <v>9408</v>
      </c>
      <c r="C4394">
        <v>9464</v>
      </c>
      <c r="D4394">
        <f t="shared" si="274"/>
        <v>56</v>
      </c>
      <c r="E4394">
        <f t="shared" si="275"/>
        <v>1.764</v>
      </c>
      <c r="F4394">
        <f t="shared" si="272"/>
        <v>1.7745</v>
      </c>
      <c r="G4394">
        <f t="shared" si="273"/>
        <v>1.0500000000000001E-2</v>
      </c>
    </row>
    <row r="4395" spans="1:7" x14ac:dyDescent="0.2">
      <c r="A4395">
        <v>87569</v>
      </c>
      <c r="B4395">
        <v>9410</v>
      </c>
      <c r="C4395">
        <v>9441</v>
      </c>
      <c r="D4395">
        <f t="shared" si="274"/>
        <v>31</v>
      </c>
      <c r="E4395">
        <f t="shared" si="275"/>
        <v>1.764375</v>
      </c>
      <c r="F4395">
        <f t="shared" si="272"/>
        <v>1.7701875</v>
      </c>
      <c r="G4395">
        <f t="shared" si="273"/>
        <v>5.8125E-3</v>
      </c>
    </row>
    <row r="4396" spans="1:7" x14ac:dyDescent="0.2">
      <c r="A4396">
        <v>87586</v>
      </c>
      <c r="B4396">
        <v>9420</v>
      </c>
      <c r="C4396">
        <v>9440</v>
      </c>
      <c r="D4396">
        <f t="shared" si="274"/>
        <v>20</v>
      </c>
      <c r="E4396">
        <f t="shared" si="275"/>
        <v>1.7662500000000001</v>
      </c>
      <c r="F4396">
        <f t="shared" si="272"/>
        <v>1.77</v>
      </c>
      <c r="G4396">
        <f t="shared" si="273"/>
        <v>3.7499999999999999E-3</v>
      </c>
    </row>
    <row r="4397" spans="1:7" x14ac:dyDescent="0.2">
      <c r="A4397">
        <v>87604</v>
      </c>
      <c r="B4397">
        <v>9416</v>
      </c>
      <c r="C4397">
        <v>9464</v>
      </c>
      <c r="D4397">
        <f t="shared" si="274"/>
        <v>48</v>
      </c>
      <c r="E4397">
        <f t="shared" si="275"/>
        <v>1.7655000000000001</v>
      </c>
      <c r="F4397">
        <f t="shared" si="272"/>
        <v>1.7745</v>
      </c>
      <c r="G4397">
        <f t="shared" si="273"/>
        <v>9.0000000000000011E-3</v>
      </c>
    </row>
    <row r="4398" spans="1:7" x14ac:dyDescent="0.2">
      <c r="A4398">
        <v>87621</v>
      </c>
      <c r="B4398">
        <v>9409</v>
      </c>
      <c r="C4398">
        <v>9464</v>
      </c>
      <c r="D4398">
        <f t="shared" si="274"/>
        <v>55</v>
      </c>
      <c r="E4398">
        <f t="shared" si="275"/>
        <v>1.7641875</v>
      </c>
      <c r="F4398">
        <f t="shared" si="272"/>
        <v>1.7745</v>
      </c>
      <c r="G4398">
        <f t="shared" si="273"/>
        <v>1.03125E-2</v>
      </c>
    </row>
    <row r="4399" spans="1:7" x14ac:dyDescent="0.2">
      <c r="A4399">
        <v>87640</v>
      </c>
      <c r="B4399">
        <v>9417</v>
      </c>
      <c r="C4399">
        <v>9464</v>
      </c>
      <c r="D4399">
        <f t="shared" si="274"/>
        <v>47</v>
      </c>
      <c r="E4399">
        <f t="shared" si="275"/>
        <v>1.7656875000000001</v>
      </c>
      <c r="F4399">
        <f t="shared" si="272"/>
        <v>1.7745</v>
      </c>
      <c r="G4399">
        <f t="shared" si="273"/>
        <v>8.8125000000000009E-3</v>
      </c>
    </row>
    <row r="4400" spans="1:7" x14ac:dyDescent="0.2">
      <c r="A4400">
        <v>87657</v>
      </c>
      <c r="B4400">
        <v>9421</v>
      </c>
      <c r="C4400">
        <v>9459</v>
      </c>
      <c r="D4400">
        <f t="shared" si="274"/>
        <v>38</v>
      </c>
      <c r="E4400">
        <f t="shared" si="275"/>
        <v>1.7664375000000001</v>
      </c>
      <c r="F4400">
        <f t="shared" si="272"/>
        <v>1.7735624999999999</v>
      </c>
      <c r="G4400">
        <f t="shared" si="273"/>
        <v>7.1250000000000003E-3</v>
      </c>
    </row>
    <row r="4401" spans="1:7" x14ac:dyDescent="0.2">
      <c r="A4401">
        <v>87674</v>
      </c>
      <c r="B4401">
        <v>9420</v>
      </c>
      <c r="C4401">
        <v>9441</v>
      </c>
      <c r="D4401">
        <f t="shared" si="274"/>
        <v>21</v>
      </c>
      <c r="E4401">
        <f t="shared" si="275"/>
        <v>1.7662500000000001</v>
      </c>
      <c r="F4401">
        <f t="shared" si="272"/>
        <v>1.7701875</v>
      </c>
      <c r="G4401">
        <f t="shared" si="273"/>
        <v>3.9375E-3</v>
      </c>
    </row>
    <row r="4402" spans="1:7" x14ac:dyDescent="0.2">
      <c r="A4402">
        <v>87713</v>
      </c>
      <c r="B4402">
        <v>9409</v>
      </c>
      <c r="C4402">
        <v>9440</v>
      </c>
      <c r="D4402">
        <f t="shared" si="274"/>
        <v>31</v>
      </c>
      <c r="E4402">
        <f t="shared" si="275"/>
        <v>1.7641875</v>
      </c>
      <c r="F4402">
        <f t="shared" si="272"/>
        <v>1.77</v>
      </c>
      <c r="G4402">
        <f t="shared" si="273"/>
        <v>5.8125E-3</v>
      </c>
    </row>
    <row r="4403" spans="1:7" x14ac:dyDescent="0.2">
      <c r="A4403">
        <v>87732</v>
      </c>
      <c r="B4403">
        <v>9409</v>
      </c>
      <c r="C4403">
        <v>9440</v>
      </c>
      <c r="D4403">
        <f t="shared" si="274"/>
        <v>31</v>
      </c>
      <c r="E4403">
        <f t="shared" si="275"/>
        <v>1.7641875</v>
      </c>
      <c r="F4403">
        <f t="shared" si="272"/>
        <v>1.77</v>
      </c>
      <c r="G4403">
        <f t="shared" si="273"/>
        <v>5.8125E-3</v>
      </c>
    </row>
    <row r="4404" spans="1:7" x14ac:dyDescent="0.2">
      <c r="A4404">
        <v>87749</v>
      </c>
      <c r="B4404">
        <v>9421</v>
      </c>
      <c r="C4404">
        <v>9441</v>
      </c>
      <c r="D4404">
        <f t="shared" si="274"/>
        <v>20</v>
      </c>
      <c r="E4404">
        <f t="shared" si="275"/>
        <v>1.7664375000000001</v>
      </c>
      <c r="F4404">
        <f t="shared" si="272"/>
        <v>1.7701875</v>
      </c>
      <c r="G4404">
        <f t="shared" si="273"/>
        <v>3.7499999999999999E-3</v>
      </c>
    </row>
    <row r="4405" spans="1:7" x14ac:dyDescent="0.2">
      <c r="A4405">
        <v>87767</v>
      </c>
      <c r="B4405">
        <v>9420</v>
      </c>
      <c r="C4405">
        <v>9440</v>
      </c>
      <c r="D4405">
        <f t="shared" si="274"/>
        <v>20</v>
      </c>
      <c r="E4405">
        <f t="shared" si="275"/>
        <v>1.7662500000000001</v>
      </c>
      <c r="F4405">
        <f t="shared" si="272"/>
        <v>1.77</v>
      </c>
      <c r="G4405">
        <f t="shared" si="273"/>
        <v>3.7499999999999999E-3</v>
      </c>
    </row>
    <row r="4406" spans="1:7" x14ac:dyDescent="0.2">
      <c r="A4406">
        <v>87785</v>
      </c>
      <c r="B4406">
        <v>9421</v>
      </c>
      <c r="C4406">
        <v>9440</v>
      </c>
      <c r="D4406">
        <f t="shared" si="274"/>
        <v>19</v>
      </c>
      <c r="E4406">
        <f t="shared" si="275"/>
        <v>1.7664375000000001</v>
      </c>
      <c r="F4406">
        <f t="shared" si="272"/>
        <v>1.77</v>
      </c>
      <c r="G4406">
        <f t="shared" si="273"/>
        <v>3.5625000000000001E-3</v>
      </c>
    </row>
    <row r="4407" spans="1:7" x14ac:dyDescent="0.2">
      <c r="A4407">
        <v>87802</v>
      </c>
      <c r="B4407">
        <v>9423</v>
      </c>
      <c r="C4407">
        <v>9464</v>
      </c>
      <c r="D4407">
        <f t="shared" si="274"/>
        <v>41</v>
      </c>
      <c r="E4407">
        <f t="shared" si="275"/>
        <v>1.7668125000000001</v>
      </c>
      <c r="F4407">
        <f t="shared" si="272"/>
        <v>1.7745</v>
      </c>
      <c r="G4407">
        <f t="shared" si="273"/>
        <v>7.6874999999999999E-3</v>
      </c>
    </row>
    <row r="4408" spans="1:7" x14ac:dyDescent="0.2">
      <c r="A4408">
        <v>87820</v>
      </c>
      <c r="B4408">
        <v>9444</v>
      </c>
      <c r="C4408">
        <v>9465</v>
      </c>
      <c r="D4408">
        <f t="shared" si="274"/>
        <v>21</v>
      </c>
      <c r="E4408">
        <f t="shared" si="275"/>
        <v>1.77075</v>
      </c>
      <c r="F4408">
        <f t="shared" si="272"/>
        <v>1.7746875</v>
      </c>
      <c r="G4408">
        <f t="shared" si="273"/>
        <v>3.9375E-3</v>
      </c>
    </row>
    <row r="4409" spans="1:7" x14ac:dyDescent="0.2">
      <c r="A4409">
        <v>87838</v>
      </c>
      <c r="B4409">
        <v>9434</v>
      </c>
      <c r="C4409">
        <v>9476</v>
      </c>
      <c r="D4409">
        <f t="shared" si="274"/>
        <v>42</v>
      </c>
      <c r="E4409">
        <f t="shared" si="275"/>
        <v>1.768875</v>
      </c>
      <c r="F4409">
        <f t="shared" si="272"/>
        <v>1.7767500000000001</v>
      </c>
      <c r="G4409">
        <f t="shared" si="273"/>
        <v>7.8750000000000001E-3</v>
      </c>
    </row>
    <row r="4410" spans="1:7" x14ac:dyDescent="0.2">
      <c r="A4410">
        <v>87856</v>
      </c>
      <c r="B4410">
        <v>9420</v>
      </c>
      <c r="C4410">
        <v>9476</v>
      </c>
      <c r="D4410">
        <f t="shared" si="274"/>
        <v>56</v>
      </c>
      <c r="E4410">
        <f t="shared" si="275"/>
        <v>1.7662500000000001</v>
      </c>
      <c r="F4410">
        <f t="shared" si="272"/>
        <v>1.7767500000000001</v>
      </c>
      <c r="G4410">
        <f t="shared" si="273"/>
        <v>1.0500000000000001E-2</v>
      </c>
    </row>
    <row r="4411" spans="1:7" x14ac:dyDescent="0.2">
      <c r="A4411">
        <v>87873</v>
      </c>
      <c r="B4411">
        <v>9413</v>
      </c>
      <c r="C4411">
        <v>9464</v>
      </c>
      <c r="D4411">
        <f t="shared" si="274"/>
        <v>51</v>
      </c>
      <c r="E4411">
        <f t="shared" si="275"/>
        <v>1.7649375</v>
      </c>
      <c r="F4411">
        <f t="shared" si="272"/>
        <v>1.7745</v>
      </c>
      <c r="G4411">
        <f t="shared" si="273"/>
        <v>9.5624999999999998E-3</v>
      </c>
    </row>
    <row r="4412" spans="1:7" x14ac:dyDescent="0.2">
      <c r="A4412">
        <v>87915</v>
      </c>
      <c r="B4412">
        <v>9420</v>
      </c>
      <c r="C4412">
        <v>9464</v>
      </c>
      <c r="D4412">
        <f t="shared" si="274"/>
        <v>44</v>
      </c>
      <c r="E4412">
        <f t="shared" si="275"/>
        <v>1.7662500000000001</v>
      </c>
      <c r="F4412">
        <f t="shared" si="272"/>
        <v>1.7745</v>
      </c>
      <c r="G4412">
        <f t="shared" si="273"/>
        <v>8.2500000000000004E-3</v>
      </c>
    </row>
    <row r="4413" spans="1:7" x14ac:dyDescent="0.2">
      <c r="A4413">
        <v>87932</v>
      </c>
      <c r="B4413">
        <v>9420</v>
      </c>
      <c r="C4413">
        <v>9469</v>
      </c>
      <c r="D4413">
        <f t="shared" si="274"/>
        <v>49</v>
      </c>
      <c r="E4413">
        <f t="shared" si="275"/>
        <v>1.7662500000000001</v>
      </c>
      <c r="F4413">
        <f t="shared" si="272"/>
        <v>1.7754375</v>
      </c>
      <c r="G4413">
        <f t="shared" si="273"/>
        <v>9.1874999999999995E-3</v>
      </c>
    </row>
    <row r="4414" spans="1:7" x14ac:dyDescent="0.2">
      <c r="A4414">
        <v>87951</v>
      </c>
      <c r="B4414">
        <v>9409</v>
      </c>
      <c r="C4414">
        <v>9475</v>
      </c>
      <c r="D4414">
        <f t="shared" si="274"/>
        <v>66</v>
      </c>
      <c r="E4414">
        <f t="shared" si="275"/>
        <v>1.7641875</v>
      </c>
      <c r="F4414">
        <f t="shared" si="272"/>
        <v>1.7765625</v>
      </c>
      <c r="G4414">
        <f t="shared" si="273"/>
        <v>1.2375000000000001E-2</v>
      </c>
    </row>
    <row r="4415" spans="1:7" x14ac:dyDescent="0.2">
      <c r="A4415">
        <v>87968</v>
      </c>
      <c r="B4415">
        <v>9408</v>
      </c>
      <c r="C4415">
        <v>9469</v>
      </c>
      <c r="D4415">
        <f t="shared" si="274"/>
        <v>61</v>
      </c>
      <c r="E4415">
        <f t="shared" si="275"/>
        <v>1.764</v>
      </c>
      <c r="F4415">
        <f t="shared" si="272"/>
        <v>1.7754375</v>
      </c>
      <c r="G4415">
        <f t="shared" si="273"/>
        <v>1.14375E-2</v>
      </c>
    </row>
    <row r="4416" spans="1:7" x14ac:dyDescent="0.2">
      <c r="A4416">
        <v>87986</v>
      </c>
      <c r="B4416">
        <v>9409</v>
      </c>
      <c r="C4416">
        <v>9464</v>
      </c>
      <c r="D4416">
        <f t="shared" si="274"/>
        <v>55</v>
      </c>
      <c r="E4416">
        <f t="shared" si="275"/>
        <v>1.7641875</v>
      </c>
      <c r="F4416">
        <f t="shared" si="272"/>
        <v>1.7745</v>
      </c>
      <c r="G4416">
        <f t="shared" si="273"/>
        <v>1.03125E-2</v>
      </c>
    </row>
    <row r="4417" spans="1:7" x14ac:dyDescent="0.2">
      <c r="A4417">
        <v>88004</v>
      </c>
      <c r="B4417">
        <v>9411</v>
      </c>
      <c r="C4417">
        <v>9463</v>
      </c>
      <c r="D4417">
        <f t="shared" si="274"/>
        <v>52</v>
      </c>
      <c r="E4417">
        <f t="shared" si="275"/>
        <v>1.7645625</v>
      </c>
      <c r="F4417">
        <f t="shared" si="272"/>
        <v>1.7743125</v>
      </c>
      <c r="G4417">
        <f t="shared" si="273"/>
        <v>9.75E-3</v>
      </c>
    </row>
    <row r="4418" spans="1:7" x14ac:dyDescent="0.2">
      <c r="A4418">
        <v>88022</v>
      </c>
      <c r="B4418">
        <v>9420</v>
      </c>
      <c r="C4418">
        <v>9464</v>
      </c>
      <c r="D4418">
        <f t="shared" si="274"/>
        <v>44</v>
      </c>
      <c r="E4418">
        <f t="shared" si="275"/>
        <v>1.7662500000000001</v>
      </c>
      <c r="F4418">
        <f t="shared" ref="F4418:F4481" si="276">C4418*$M$2</f>
        <v>1.7745</v>
      </c>
      <c r="G4418">
        <f t="shared" ref="G4418:G4481" si="277">D4418*$M$2</f>
        <v>8.2500000000000004E-3</v>
      </c>
    </row>
    <row r="4419" spans="1:7" x14ac:dyDescent="0.2">
      <c r="A4419">
        <v>88039</v>
      </c>
      <c r="B4419">
        <v>9420</v>
      </c>
      <c r="C4419">
        <v>9464</v>
      </c>
      <c r="D4419">
        <f t="shared" ref="D4419:D4482" si="278">C4419-B4419</f>
        <v>44</v>
      </c>
      <c r="E4419">
        <f t="shared" ref="E4419:E4482" si="279">B4419*$M$2</f>
        <v>1.7662500000000001</v>
      </c>
      <c r="F4419">
        <f t="shared" si="276"/>
        <v>1.7745</v>
      </c>
      <c r="G4419">
        <f t="shared" si="277"/>
        <v>8.2500000000000004E-3</v>
      </c>
    </row>
    <row r="4420" spans="1:7" x14ac:dyDescent="0.2">
      <c r="A4420">
        <v>88057</v>
      </c>
      <c r="B4420">
        <v>9420</v>
      </c>
      <c r="C4420">
        <v>9463</v>
      </c>
      <c r="D4420">
        <f t="shared" si="278"/>
        <v>43</v>
      </c>
      <c r="E4420">
        <f t="shared" si="279"/>
        <v>1.7662500000000001</v>
      </c>
      <c r="F4420">
        <f t="shared" si="276"/>
        <v>1.7743125</v>
      </c>
      <c r="G4420">
        <f t="shared" si="277"/>
        <v>8.0625000000000002E-3</v>
      </c>
    </row>
    <row r="4421" spans="1:7" x14ac:dyDescent="0.2">
      <c r="A4421">
        <v>88075</v>
      </c>
      <c r="B4421">
        <v>9421</v>
      </c>
      <c r="C4421">
        <v>9441</v>
      </c>
      <c r="D4421">
        <f t="shared" si="278"/>
        <v>20</v>
      </c>
      <c r="E4421">
        <f t="shared" si="279"/>
        <v>1.7664375000000001</v>
      </c>
      <c r="F4421">
        <f t="shared" si="276"/>
        <v>1.7701875</v>
      </c>
      <c r="G4421">
        <f t="shared" si="277"/>
        <v>3.7499999999999999E-3</v>
      </c>
    </row>
    <row r="4422" spans="1:7" x14ac:dyDescent="0.2">
      <c r="A4422">
        <v>88114</v>
      </c>
      <c r="B4422">
        <v>9421</v>
      </c>
      <c r="C4422">
        <v>9475</v>
      </c>
      <c r="D4422">
        <f t="shared" si="278"/>
        <v>54</v>
      </c>
      <c r="E4422">
        <f t="shared" si="279"/>
        <v>1.7664375000000001</v>
      </c>
      <c r="F4422">
        <f t="shared" si="276"/>
        <v>1.7765625</v>
      </c>
      <c r="G4422">
        <f t="shared" si="277"/>
        <v>1.0125E-2</v>
      </c>
    </row>
    <row r="4423" spans="1:7" x14ac:dyDescent="0.2">
      <c r="A4423">
        <v>88131</v>
      </c>
      <c r="B4423">
        <v>9420</v>
      </c>
      <c r="C4423">
        <v>9476</v>
      </c>
      <c r="D4423">
        <f t="shared" si="278"/>
        <v>56</v>
      </c>
      <c r="E4423">
        <f t="shared" si="279"/>
        <v>1.7662500000000001</v>
      </c>
      <c r="F4423">
        <f t="shared" si="276"/>
        <v>1.7767500000000001</v>
      </c>
      <c r="G4423">
        <f t="shared" si="277"/>
        <v>1.0500000000000001E-2</v>
      </c>
    </row>
    <row r="4424" spans="1:7" x14ac:dyDescent="0.2">
      <c r="A4424">
        <v>88148</v>
      </c>
      <c r="B4424">
        <v>9420</v>
      </c>
      <c r="C4424">
        <v>9463</v>
      </c>
      <c r="D4424">
        <f t="shared" si="278"/>
        <v>43</v>
      </c>
      <c r="E4424">
        <f t="shared" si="279"/>
        <v>1.7662500000000001</v>
      </c>
      <c r="F4424">
        <f t="shared" si="276"/>
        <v>1.7743125</v>
      </c>
      <c r="G4424">
        <f t="shared" si="277"/>
        <v>8.0625000000000002E-3</v>
      </c>
    </row>
    <row r="4425" spans="1:7" x14ac:dyDescent="0.2">
      <c r="A4425">
        <v>88167</v>
      </c>
      <c r="B4425">
        <v>9420</v>
      </c>
      <c r="C4425">
        <v>9464</v>
      </c>
      <c r="D4425">
        <f t="shared" si="278"/>
        <v>44</v>
      </c>
      <c r="E4425">
        <f t="shared" si="279"/>
        <v>1.7662500000000001</v>
      </c>
      <c r="F4425">
        <f t="shared" si="276"/>
        <v>1.7745</v>
      </c>
      <c r="G4425">
        <f t="shared" si="277"/>
        <v>8.2500000000000004E-3</v>
      </c>
    </row>
    <row r="4426" spans="1:7" x14ac:dyDescent="0.2">
      <c r="A4426">
        <v>88184</v>
      </c>
      <c r="B4426">
        <v>9420</v>
      </c>
      <c r="C4426">
        <v>9464</v>
      </c>
      <c r="D4426">
        <f t="shared" si="278"/>
        <v>44</v>
      </c>
      <c r="E4426">
        <f t="shared" si="279"/>
        <v>1.7662500000000001</v>
      </c>
      <c r="F4426">
        <f t="shared" si="276"/>
        <v>1.7745</v>
      </c>
      <c r="G4426">
        <f t="shared" si="277"/>
        <v>8.2500000000000004E-3</v>
      </c>
    </row>
    <row r="4427" spans="1:7" x14ac:dyDescent="0.2">
      <c r="A4427">
        <v>88202</v>
      </c>
      <c r="B4427">
        <v>9420</v>
      </c>
      <c r="C4427">
        <v>9464</v>
      </c>
      <c r="D4427">
        <f t="shared" si="278"/>
        <v>44</v>
      </c>
      <c r="E4427">
        <f t="shared" si="279"/>
        <v>1.7662500000000001</v>
      </c>
      <c r="F4427">
        <f t="shared" si="276"/>
        <v>1.7745</v>
      </c>
      <c r="G4427">
        <f t="shared" si="277"/>
        <v>8.2500000000000004E-3</v>
      </c>
    </row>
    <row r="4428" spans="1:7" x14ac:dyDescent="0.2">
      <c r="A4428">
        <v>88219</v>
      </c>
      <c r="B4428">
        <v>9420</v>
      </c>
      <c r="C4428">
        <v>9464</v>
      </c>
      <c r="D4428">
        <f t="shared" si="278"/>
        <v>44</v>
      </c>
      <c r="E4428">
        <f t="shared" si="279"/>
        <v>1.7662500000000001</v>
      </c>
      <c r="F4428">
        <f t="shared" si="276"/>
        <v>1.7745</v>
      </c>
      <c r="G4428">
        <f t="shared" si="277"/>
        <v>8.2500000000000004E-3</v>
      </c>
    </row>
    <row r="4429" spans="1:7" x14ac:dyDescent="0.2">
      <c r="A4429">
        <v>88238</v>
      </c>
      <c r="B4429">
        <v>9419</v>
      </c>
      <c r="C4429">
        <v>9464</v>
      </c>
      <c r="D4429">
        <f t="shared" si="278"/>
        <v>45</v>
      </c>
      <c r="E4429">
        <f t="shared" si="279"/>
        <v>1.7660625000000001</v>
      </c>
      <c r="F4429">
        <f t="shared" si="276"/>
        <v>1.7745</v>
      </c>
      <c r="G4429">
        <f t="shared" si="277"/>
        <v>8.4375000000000006E-3</v>
      </c>
    </row>
    <row r="4430" spans="1:7" x14ac:dyDescent="0.2">
      <c r="A4430">
        <v>88255</v>
      </c>
      <c r="B4430">
        <v>9409</v>
      </c>
      <c r="C4430">
        <v>9464</v>
      </c>
      <c r="D4430">
        <f t="shared" si="278"/>
        <v>55</v>
      </c>
      <c r="E4430">
        <f t="shared" si="279"/>
        <v>1.7641875</v>
      </c>
      <c r="F4430">
        <f t="shared" si="276"/>
        <v>1.7745</v>
      </c>
      <c r="G4430">
        <f t="shared" si="277"/>
        <v>1.03125E-2</v>
      </c>
    </row>
    <row r="4431" spans="1:7" x14ac:dyDescent="0.2">
      <c r="A4431">
        <v>88272</v>
      </c>
      <c r="B4431">
        <v>9409</v>
      </c>
      <c r="C4431">
        <v>9464</v>
      </c>
      <c r="D4431">
        <f t="shared" si="278"/>
        <v>55</v>
      </c>
      <c r="E4431">
        <f t="shared" si="279"/>
        <v>1.7641875</v>
      </c>
      <c r="F4431">
        <f t="shared" si="276"/>
        <v>1.7745</v>
      </c>
      <c r="G4431">
        <f t="shared" si="277"/>
        <v>1.03125E-2</v>
      </c>
    </row>
    <row r="4432" spans="1:7" x14ac:dyDescent="0.2">
      <c r="A4432">
        <v>88314</v>
      </c>
      <c r="B4432">
        <v>9420</v>
      </c>
      <c r="C4432">
        <v>9464</v>
      </c>
      <c r="D4432">
        <f t="shared" si="278"/>
        <v>44</v>
      </c>
      <c r="E4432">
        <f t="shared" si="279"/>
        <v>1.7662500000000001</v>
      </c>
      <c r="F4432">
        <f t="shared" si="276"/>
        <v>1.7745</v>
      </c>
      <c r="G4432">
        <f t="shared" si="277"/>
        <v>8.2500000000000004E-3</v>
      </c>
    </row>
    <row r="4433" spans="1:7" x14ac:dyDescent="0.2">
      <c r="A4433">
        <v>88332</v>
      </c>
      <c r="B4433">
        <v>9420</v>
      </c>
      <c r="C4433">
        <v>9464</v>
      </c>
      <c r="D4433">
        <f t="shared" si="278"/>
        <v>44</v>
      </c>
      <c r="E4433">
        <f t="shared" si="279"/>
        <v>1.7662500000000001</v>
      </c>
      <c r="F4433">
        <f t="shared" si="276"/>
        <v>1.7745</v>
      </c>
      <c r="G4433">
        <f t="shared" si="277"/>
        <v>8.2500000000000004E-3</v>
      </c>
    </row>
    <row r="4434" spans="1:7" x14ac:dyDescent="0.2">
      <c r="A4434">
        <v>88350</v>
      </c>
      <c r="B4434">
        <v>9409</v>
      </c>
      <c r="C4434">
        <v>9440</v>
      </c>
      <c r="D4434">
        <f t="shared" si="278"/>
        <v>31</v>
      </c>
      <c r="E4434">
        <f t="shared" si="279"/>
        <v>1.7641875</v>
      </c>
      <c r="F4434">
        <f t="shared" si="276"/>
        <v>1.77</v>
      </c>
      <c r="G4434">
        <f t="shared" si="277"/>
        <v>5.8125E-3</v>
      </c>
    </row>
    <row r="4435" spans="1:7" x14ac:dyDescent="0.2">
      <c r="A4435">
        <v>88368</v>
      </c>
      <c r="B4435">
        <v>9409</v>
      </c>
      <c r="C4435">
        <v>9440</v>
      </c>
      <c r="D4435">
        <f t="shared" si="278"/>
        <v>31</v>
      </c>
      <c r="E4435">
        <f t="shared" si="279"/>
        <v>1.7641875</v>
      </c>
      <c r="F4435">
        <f t="shared" si="276"/>
        <v>1.77</v>
      </c>
      <c r="G4435">
        <f t="shared" si="277"/>
        <v>5.8125E-3</v>
      </c>
    </row>
    <row r="4436" spans="1:7" x14ac:dyDescent="0.2">
      <c r="A4436">
        <v>88385</v>
      </c>
      <c r="B4436">
        <v>9420</v>
      </c>
      <c r="C4436">
        <v>9440</v>
      </c>
      <c r="D4436">
        <f t="shared" si="278"/>
        <v>20</v>
      </c>
      <c r="E4436">
        <f t="shared" si="279"/>
        <v>1.7662500000000001</v>
      </c>
      <c r="F4436">
        <f t="shared" si="276"/>
        <v>1.77</v>
      </c>
      <c r="G4436">
        <f t="shared" si="277"/>
        <v>3.7499999999999999E-3</v>
      </c>
    </row>
    <row r="4437" spans="1:7" x14ac:dyDescent="0.2">
      <c r="A4437">
        <v>88403</v>
      </c>
      <c r="B4437">
        <v>9420</v>
      </c>
      <c r="C4437">
        <v>9440</v>
      </c>
      <c r="D4437">
        <f t="shared" si="278"/>
        <v>20</v>
      </c>
      <c r="E4437">
        <f t="shared" si="279"/>
        <v>1.7662500000000001</v>
      </c>
      <c r="F4437">
        <f t="shared" si="276"/>
        <v>1.77</v>
      </c>
      <c r="G4437">
        <f t="shared" si="277"/>
        <v>3.7499999999999999E-3</v>
      </c>
    </row>
    <row r="4438" spans="1:7" x14ac:dyDescent="0.2">
      <c r="A4438">
        <v>88421</v>
      </c>
      <c r="B4438">
        <v>9421</v>
      </c>
      <c r="C4438">
        <v>9464</v>
      </c>
      <c r="D4438">
        <f t="shared" si="278"/>
        <v>43</v>
      </c>
      <c r="E4438">
        <f t="shared" si="279"/>
        <v>1.7664375000000001</v>
      </c>
      <c r="F4438">
        <f t="shared" si="276"/>
        <v>1.7745</v>
      </c>
      <c r="G4438">
        <f t="shared" si="277"/>
        <v>8.0625000000000002E-3</v>
      </c>
    </row>
    <row r="4439" spans="1:7" x14ac:dyDescent="0.2">
      <c r="A4439">
        <v>88438</v>
      </c>
      <c r="B4439">
        <v>9417</v>
      </c>
      <c r="C4439">
        <v>9464</v>
      </c>
      <c r="D4439">
        <f t="shared" si="278"/>
        <v>47</v>
      </c>
      <c r="E4439">
        <f t="shared" si="279"/>
        <v>1.7656875000000001</v>
      </c>
      <c r="F4439">
        <f t="shared" si="276"/>
        <v>1.7745</v>
      </c>
      <c r="G4439">
        <f t="shared" si="277"/>
        <v>8.8125000000000009E-3</v>
      </c>
    </row>
    <row r="4440" spans="1:7" x14ac:dyDescent="0.2">
      <c r="A4440">
        <v>88457</v>
      </c>
      <c r="B4440">
        <v>9408</v>
      </c>
      <c r="C4440">
        <v>9463</v>
      </c>
      <c r="D4440">
        <f t="shared" si="278"/>
        <v>55</v>
      </c>
      <c r="E4440">
        <f t="shared" si="279"/>
        <v>1.764</v>
      </c>
      <c r="F4440">
        <f t="shared" si="276"/>
        <v>1.7743125</v>
      </c>
      <c r="G4440">
        <f t="shared" si="277"/>
        <v>1.03125E-2</v>
      </c>
    </row>
    <row r="4441" spans="1:7" x14ac:dyDescent="0.2">
      <c r="A4441">
        <v>88474</v>
      </c>
      <c r="B4441">
        <v>9409</v>
      </c>
      <c r="C4441">
        <v>9464</v>
      </c>
      <c r="D4441">
        <f t="shared" si="278"/>
        <v>55</v>
      </c>
      <c r="E4441">
        <f t="shared" si="279"/>
        <v>1.7641875</v>
      </c>
      <c r="F4441">
        <f t="shared" si="276"/>
        <v>1.7745</v>
      </c>
      <c r="G4441">
        <f t="shared" si="277"/>
        <v>1.03125E-2</v>
      </c>
    </row>
    <row r="4442" spans="1:7" x14ac:dyDescent="0.2">
      <c r="A4442">
        <v>88513</v>
      </c>
      <c r="B4442">
        <v>9408</v>
      </c>
      <c r="C4442">
        <v>9464</v>
      </c>
      <c r="D4442">
        <f t="shared" si="278"/>
        <v>56</v>
      </c>
      <c r="E4442">
        <f t="shared" si="279"/>
        <v>1.764</v>
      </c>
      <c r="F4442">
        <f t="shared" si="276"/>
        <v>1.7745</v>
      </c>
      <c r="G4442">
        <f t="shared" si="277"/>
        <v>1.0500000000000001E-2</v>
      </c>
    </row>
    <row r="4443" spans="1:7" x14ac:dyDescent="0.2">
      <c r="A4443">
        <v>88530</v>
      </c>
      <c r="B4443">
        <v>9408</v>
      </c>
      <c r="C4443">
        <v>9464</v>
      </c>
      <c r="D4443">
        <f t="shared" si="278"/>
        <v>56</v>
      </c>
      <c r="E4443">
        <f t="shared" si="279"/>
        <v>1.764</v>
      </c>
      <c r="F4443">
        <f t="shared" si="276"/>
        <v>1.7745</v>
      </c>
      <c r="G4443">
        <f t="shared" si="277"/>
        <v>1.0500000000000001E-2</v>
      </c>
    </row>
    <row r="4444" spans="1:7" x14ac:dyDescent="0.2">
      <c r="A4444">
        <v>88548</v>
      </c>
      <c r="B4444">
        <v>9409</v>
      </c>
      <c r="C4444">
        <v>9464</v>
      </c>
      <c r="D4444">
        <f t="shared" si="278"/>
        <v>55</v>
      </c>
      <c r="E4444">
        <f t="shared" si="279"/>
        <v>1.7641875</v>
      </c>
      <c r="F4444">
        <f t="shared" si="276"/>
        <v>1.7745</v>
      </c>
      <c r="G4444">
        <f t="shared" si="277"/>
        <v>1.03125E-2</v>
      </c>
    </row>
    <row r="4445" spans="1:7" x14ac:dyDescent="0.2">
      <c r="A4445">
        <v>88566</v>
      </c>
      <c r="B4445">
        <v>9409</v>
      </c>
      <c r="C4445">
        <v>9464</v>
      </c>
      <c r="D4445">
        <f t="shared" si="278"/>
        <v>55</v>
      </c>
      <c r="E4445">
        <f t="shared" si="279"/>
        <v>1.7641875</v>
      </c>
      <c r="F4445">
        <f t="shared" si="276"/>
        <v>1.7745</v>
      </c>
      <c r="G4445">
        <f t="shared" si="277"/>
        <v>1.03125E-2</v>
      </c>
    </row>
    <row r="4446" spans="1:7" x14ac:dyDescent="0.2">
      <c r="A4446">
        <v>88584</v>
      </c>
      <c r="B4446">
        <v>9409</v>
      </c>
      <c r="C4446">
        <v>9464</v>
      </c>
      <c r="D4446">
        <f t="shared" si="278"/>
        <v>55</v>
      </c>
      <c r="E4446">
        <f t="shared" si="279"/>
        <v>1.7641875</v>
      </c>
      <c r="F4446">
        <f t="shared" si="276"/>
        <v>1.7745</v>
      </c>
      <c r="G4446">
        <f t="shared" si="277"/>
        <v>1.03125E-2</v>
      </c>
    </row>
    <row r="4447" spans="1:7" x14ac:dyDescent="0.2">
      <c r="A4447">
        <v>88601</v>
      </c>
      <c r="B4447">
        <v>9410</v>
      </c>
      <c r="C4447">
        <v>9464</v>
      </c>
      <c r="D4447">
        <f t="shared" si="278"/>
        <v>54</v>
      </c>
      <c r="E4447">
        <f t="shared" si="279"/>
        <v>1.764375</v>
      </c>
      <c r="F4447">
        <f t="shared" si="276"/>
        <v>1.7745</v>
      </c>
      <c r="G4447">
        <f t="shared" si="277"/>
        <v>1.0125E-2</v>
      </c>
    </row>
    <row r="4448" spans="1:7" x14ac:dyDescent="0.2">
      <c r="A4448">
        <v>88619</v>
      </c>
      <c r="B4448">
        <v>9421</v>
      </c>
      <c r="C4448">
        <v>9481</v>
      </c>
      <c r="D4448">
        <f t="shared" si="278"/>
        <v>60</v>
      </c>
      <c r="E4448">
        <f t="shared" si="279"/>
        <v>1.7664375000000001</v>
      </c>
      <c r="F4448">
        <f t="shared" si="276"/>
        <v>1.7776875000000001</v>
      </c>
      <c r="G4448">
        <f t="shared" si="277"/>
        <v>1.125E-2</v>
      </c>
    </row>
    <row r="4449" spans="1:7" x14ac:dyDescent="0.2">
      <c r="A4449">
        <v>88637</v>
      </c>
      <c r="B4449">
        <v>9421</v>
      </c>
      <c r="C4449">
        <v>9483</v>
      </c>
      <c r="D4449">
        <f t="shared" si="278"/>
        <v>62</v>
      </c>
      <c r="E4449">
        <f t="shared" si="279"/>
        <v>1.7664375000000001</v>
      </c>
      <c r="F4449">
        <f t="shared" si="276"/>
        <v>1.7780625000000001</v>
      </c>
      <c r="G4449">
        <f t="shared" si="277"/>
        <v>1.1625E-2</v>
      </c>
    </row>
    <row r="4450" spans="1:7" x14ac:dyDescent="0.2">
      <c r="A4450">
        <v>88654</v>
      </c>
      <c r="B4450">
        <v>9421</v>
      </c>
      <c r="C4450">
        <v>9443</v>
      </c>
      <c r="D4450">
        <f t="shared" si="278"/>
        <v>22</v>
      </c>
      <c r="E4450">
        <f t="shared" si="279"/>
        <v>1.7664375000000001</v>
      </c>
      <c r="F4450">
        <f t="shared" si="276"/>
        <v>1.7705625</v>
      </c>
      <c r="G4450">
        <f t="shared" si="277"/>
        <v>4.1250000000000002E-3</v>
      </c>
    </row>
    <row r="4451" spans="1:7" x14ac:dyDescent="0.2">
      <c r="A4451">
        <v>88672</v>
      </c>
      <c r="B4451">
        <v>9418</v>
      </c>
      <c r="C4451">
        <v>9441</v>
      </c>
      <c r="D4451">
        <f t="shared" si="278"/>
        <v>23</v>
      </c>
      <c r="E4451">
        <f t="shared" si="279"/>
        <v>1.7658750000000001</v>
      </c>
      <c r="F4451">
        <f t="shared" si="276"/>
        <v>1.7701875</v>
      </c>
      <c r="G4451">
        <f t="shared" si="277"/>
        <v>4.3125000000000004E-3</v>
      </c>
    </row>
    <row r="4452" spans="1:7" x14ac:dyDescent="0.2">
      <c r="A4452">
        <v>88711</v>
      </c>
      <c r="B4452">
        <v>9420</v>
      </c>
      <c r="C4452">
        <v>9441</v>
      </c>
      <c r="D4452">
        <f t="shared" si="278"/>
        <v>21</v>
      </c>
      <c r="E4452">
        <f t="shared" si="279"/>
        <v>1.7662500000000001</v>
      </c>
      <c r="F4452">
        <f t="shared" si="276"/>
        <v>1.7701875</v>
      </c>
      <c r="G4452">
        <f t="shared" si="277"/>
        <v>3.9375E-3</v>
      </c>
    </row>
    <row r="4453" spans="1:7" x14ac:dyDescent="0.2">
      <c r="A4453">
        <v>88729</v>
      </c>
      <c r="B4453">
        <v>9420</v>
      </c>
      <c r="C4453">
        <v>9433</v>
      </c>
      <c r="D4453">
        <f t="shared" si="278"/>
        <v>13</v>
      </c>
      <c r="E4453">
        <f t="shared" si="279"/>
        <v>1.7662500000000001</v>
      </c>
      <c r="F4453">
        <f t="shared" si="276"/>
        <v>1.7686875</v>
      </c>
      <c r="G4453">
        <f t="shared" si="277"/>
        <v>2.4375E-3</v>
      </c>
    </row>
    <row r="4454" spans="1:7" x14ac:dyDescent="0.2">
      <c r="A4454">
        <v>88747</v>
      </c>
      <c r="B4454">
        <v>9409</v>
      </c>
      <c r="C4454">
        <v>9432</v>
      </c>
      <c r="D4454">
        <f t="shared" si="278"/>
        <v>23</v>
      </c>
      <c r="E4454">
        <f t="shared" si="279"/>
        <v>1.7641875</v>
      </c>
      <c r="F4454">
        <f t="shared" si="276"/>
        <v>1.7685</v>
      </c>
      <c r="G4454">
        <f t="shared" si="277"/>
        <v>4.3125000000000004E-3</v>
      </c>
    </row>
    <row r="4455" spans="1:7" x14ac:dyDescent="0.2">
      <c r="A4455">
        <v>88764</v>
      </c>
      <c r="B4455">
        <v>9409</v>
      </c>
      <c r="C4455">
        <v>9464</v>
      </c>
      <c r="D4455">
        <f t="shared" si="278"/>
        <v>55</v>
      </c>
      <c r="E4455">
        <f t="shared" si="279"/>
        <v>1.7641875</v>
      </c>
      <c r="F4455">
        <f t="shared" si="276"/>
        <v>1.7745</v>
      </c>
      <c r="G4455">
        <f t="shared" si="277"/>
        <v>1.03125E-2</v>
      </c>
    </row>
    <row r="4456" spans="1:7" x14ac:dyDescent="0.2">
      <c r="A4456">
        <v>88782</v>
      </c>
      <c r="B4456">
        <v>9420</v>
      </c>
      <c r="C4456">
        <v>9465</v>
      </c>
      <c r="D4456">
        <f t="shared" si="278"/>
        <v>45</v>
      </c>
      <c r="E4456">
        <f t="shared" si="279"/>
        <v>1.7662500000000001</v>
      </c>
      <c r="F4456">
        <f t="shared" si="276"/>
        <v>1.7746875</v>
      </c>
      <c r="G4456">
        <f t="shared" si="277"/>
        <v>8.4375000000000006E-3</v>
      </c>
    </row>
    <row r="4457" spans="1:7" x14ac:dyDescent="0.2">
      <c r="A4457">
        <v>88800</v>
      </c>
      <c r="B4457">
        <v>9421</v>
      </c>
      <c r="C4457">
        <v>9464</v>
      </c>
      <c r="D4457">
        <f t="shared" si="278"/>
        <v>43</v>
      </c>
      <c r="E4457">
        <f t="shared" si="279"/>
        <v>1.7664375000000001</v>
      </c>
      <c r="F4457">
        <f t="shared" si="276"/>
        <v>1.7745</v>
      </c>
      <c r="G4457">
        <f t="shared" si="277"/>
        <v>8.0625000000000002E-3</v>
      </c>
    </row>
    <row r="4458" spans="1:7" x14ac:dyDescent="0.2">
      <c r="A4458">
        <v>88817</v>
      </c>
      <c r="B4458">
        <v>9421</v>
      </c>
      <c r="C4458">
        <v>9464</v>
      </c>
      <c r="D4458">
        <f t="shared" si="278"/>
        <v>43</v>
      </c>
      <c r="E4458">
        <f t="shared" si="279"/>
        <v>1.7664375000000001</v>
      </c>
      <c r="F4458">
        <f t="shared" si="276"/>
        <v>1.7745</v>
      </c>
      <c r="G4458">
        <f t="shared" si="277"/>
        <v>8.0625000000000002E-3</v>
      </c>
    </row>
    <row r="4459" spans="1:7" x14ac:dyDescent="0.2">
      <c r="A4459">
        <v>88835</v>
      </c>
      <c r="B4459">
        <v>9420</v>
      </c>
      <c r="C4459">
        <v>9463</v>
      </c>
      <c r="D4459">
        <f t="shared" si="278"/>
        <v>43</v>
      </c>
      <c r="E4459">
        <f t="shared" si="279"/>
        <v>1.7662500000000001</v>
      </c>
      <c r="F4459">
        <f t="shared" si="276"/>
        <v>1.7743125</v>
      </c>
      <c r="G4459">
        <f t="shared" si="277"/>
        <v>8.0625000000000002E-3</v>
      </c>
    </row>
    <row r="4460" spans="1:7" x14ac:dyDescent="0.2">
      <c r="A4460">
        <v>88853</v>
      </c>
      <c r="B4460">
        <v>9420</v>
      </c>
      <c r="C4460">
        <v>9463</v>
      </c>
      <c r="D4460">
        <f t="shared" si="278"/>
        <v>43</v>
      </c>
      <c r="E4460">
        <f t="shared" si="279"/>
        <v>1.7662500000000001</v>
      </c>
      <c r="F4460">
        <f t="shared" si="276"/>
        <v>1.7743125</v>
      </c>
      <c r="G4460">
        <f t="shared" si="277"/>
        <v>8.0625000000000002E-3</v>
      </c>
    </row>
    <row r="4461" spans="1:7" x14ac:dyDescent="0.2">
      <c r="A4461">
        <v>88870</v>
      </c>
      <c r="B4461">
        <v>9421</v>
      </c>
      <c r="C4461">
        <v>9463</v>
      </c>
      <c r="D4461">
        <f t="shared" si="278"/>
        <v>42</v>
      </c>
      <c r="E4461">
        <f t="shared" si="279"/>
        <v>1.7664375000000001</v>
      </c>
      <c r="F4461">
        <f t="shared" si="276"/>
        <v>1.7743125</v>
      </c>
      <c r="G4461">
        <f t="shared" si="277"/>
        <v>7.8750000000000001E-3</v>
      </c>
    </row>
    <row r="4462" spans="1:7" x14ac:dyDescent="0.2">
      <c r="A4462">
        <v>88912</v>
      </c>
      <c r="B4462">
        <v>9420</v>
      </c>
      <c r="C4462">
        <v>9464</v>
      </c>
      <c r="D4462">
        <f t="shared" si="278"/>
        <v>44</v>
      </c>
      <c r="E4462">
        <f t="shared" si="279"/>
        <v>1.7662500000000001</v>
      </c>
      <c r="F4462">
        <f t="shared" si="276"/>
        <v>1.7745</v>
      </c>
      <c r="G4462">
        <f t="shared" si="277"/>
        <v>8.2500000000000004E-3</v>
      </c>
    </row>
    <row r="4463" spans="1:7" x14ac:dyDescent="0.2">
      <c r="A4463">
        <v>88930</v>
      </c>
      <c r="B4463">
        <v>9421</v>
      </c>
      <c r="C4463">
        <v>9463</v>
      </c>
      <c r="D4463">
        <f t="shared" si="278"/>
        <v>42</v>
      </c>
      <c r="E4463">
        <f t="shared" si="279"/>
        <v>1.7664375000000001</v>
      </c>
      <c r="F4463">
        <f t="shared" si="276"/>
        <v>1.7743125</v>
      </c>
      <c r="G4463">
        <f t="shared" si="277"/>
        <v>7.8750000000000001E-3</v>
      </c>
    </row>
    <row r="4464" spans="1:7" x14ac:dyDescent="0.2">
      <c r="A4464">
        <v>88948</v>
      </c>
      <c r="B4464">
        <v>9420</v>
      </c>
      <c r="C4464">
        <v>9464</v>
      </c>
      <c r="D4464">
        <f t="shared" si="278"/>
        <v>44</v>
      </c>
      <c r="E4464">
        <f t="shared" si="279"/>
        <v>1.7662500000000001</v>
      </c>
      <c r="F4464">
        <f t="shared" si="276"/>
        <v>1.7745</v>
      </c>
      <c r="G4464">
        <f t="shared" si="277"/>
        <v>8.2500000000000004E-3</v>
      </c>
    </row>
    <row r="4465" spans="1:7" x14ac:dyDescent="0.2">
      <c r="A4465">
        <v>88966</v>
      </c>
      <c r="B4465">
        <v>9421</v>
      </c>
      <c r="C4465">
        <v>9440</v>
      </c>
      <c r="D4465">
        <f t="shared" si="278"/>
        <v>19</v>
      </c>
      <c r="E4465">
        <f t="shared" si="279"/>
        <v>1.7664375000000001</v>
      </c>
      <c r="F4465">
        <f t="shared" si="276"/>
        <v>1.77</v>
      </c>
      <c r="G4465">
        <f t="shared" si="277"/>
        <v>3.5625000000000001E-3</v>
      </c>
    </row>
    <row r="4466" spans="1:7" x14ac:dyDescent="0.2">
      <c r="A4466">
        <v>88983</v>
      </c>
      <c r="B4466">
        <v>9409</v>
      </c>
      <c r="C4466">
        <v>9441</v>
      </c>
      <c r="D4466">
        <f t="shared" si="278"/>
        <v>32</v>
      </c>
      <c r="E4466">
        <f t="shared" si="279"/>
        <v>1.7641875</v>
      </c>
      <c r="F4466">
        <f t="shared" si="276"/>
        <v>1.7701875</v>
      </c>
      <c r="G4466">
        <f t="shared" si="277"/>
        <v>6.0000000000000001E-3</v>
      </c>
    </row>
    <row r="4467" spans="1:7" x14ac:dyDescent="0.2">
      <c r="A4467">
        <v>89001</v>
      </c>
      <c r="B4467">
        <v>9409</v>
      </c>
      <c r="C4467">
        <v>9440</v>
      </c>
      <c r="D4467">
        <f t="shared" si="278"/>
        <v>31</v>
      </c>
      <c r="E4467">
        <f t="shared" si="279"/>
        <v>1.7641875</v>
      </c>
      <c r="F4467">
        <f t="shared" si="276"/>
        <v>1.77</v>
      </c>
      <c r="G4467">
        <f t="shared" si="277"/>
        <v>5.8125E-3</v>
      </c>
    </row>
    <row r="4468" spans="1:7" x14ac:dyDescent="0.2">
      <c r="A4468">
        <v>89019</v>
      </c>
      <c r="B4468">
        <v>9409</v>
      </c>
      <c r="C4468">
        <v>9441</v>
      </c>
      <c r="D4468">
        <f t="shared" si="278"/>
        <v>32</v>
      </c>
      <c r="E4468">
        <f t="shared" si="279"/>
        <v>1.7641875</v>
      </c>
      <c r="F4468">
        <f t="shared" si="276"/>
        <v>1.7701875</v>
      </c>
      <c r="G4468">
        <f t="shared" si="277"/>
        <v>6.0000000000000001E-3</v>
      </c>
    </row>
    <row r="4469" spans="1:7" x14ac:dyDescent="0.2">
      <c r="A4469">
        <v>89036</v>
      </c>
      <c r="B4469">
        <v>9409</v>
      </c>
      <c r="C4469">
        <v>9440</v>
      </c>
      <c r="D4469">
        <f t="shared" si="278"/>
        <v>31</v>
      </c>
      <c r="E4469">
        <f t="shared" si="279"/>
        <v>1.7641875</v>
      </c>
      <c r="F4469">
        <f t="shared" si="276"/>
        <v>1.77</v>
      </c>
      <c r="G4469">
        <f t="shared" si="277"/>
        <v>5.8125E-3</v>
      </c>
    </row>
    <row r="4470" spans="1:7" x14ac:dyDescent="0.2">
      <c r="A4470">
        <v>89055</v>
      </c>
      <c r="B4470">
        <v>9409</v>
      </c>
      <c r="C4470">
        <v>9440</v>
      </c>
      <c r="D4470">
        <f t="shared" si="278"/>
        <v>31</v>
      </c>
      <c r="E4470">
        <f t="shared" si="279"/>
        <v>1.7641875</v>
      </c>
      <c r="F4470">
        <f t="shared" si="276"/>
        <v>1.77</v>
      </c>
      <c r="G4470">
        <f t="shared" si="277"/>
        <v>5.8125E-3</v>
      </c>
    </row>
    <row r="4471" spans="1:7" x14ac:dyDescent="0.2">
      <c r="A4471">
        <v>89072</v>
      </c>
      <c r="B4471">
        <v>9409</v>
      </c>
      <c r="C4471">
        <v>9464</v>
      </c>
      <c r="D4471">
        <f t="shared" si="278"/>
        <v>55</v>
      </c>
      <c r="E4471">
        <f t="shared" si="279"/>
        <v>1.7641875</v>
      </c>
      <c r="F4471">
        <f t="shared" si="276"/>
        <v>1.7745</v>
      </c>
      <c r="G4471">
        <f t="shared" si="277"/>
        <v>1.03125E-2</v>
      </c>
    </row>
    <row r="4472" spans="1:7" x14ac:dyDescent="0.2">
      <c r="A4472">
        <v>89111</v>
      </c>
      <c r="B4472">
        <v>9412</v>
      </c>
      <c r="C4472">
        <v>9476</v>
      </c>
      <c r="D4472">
        <f t="shared" si="278"/>
        <v>64</v>
      </c>
      <c r="E4472">
        <f t="shared" si="279"/>
        <v>1.76475</v>
      </c>
      <c r="F4472">
        <f t="shared" si="276"/>
        <v>1.7767500000000001</v>
      </c>
      <c r="G4472">
        <f t="shared" si="277"/>
        <v>1.2E-2</v>
      </c>
    </row>
    <row r="4473" spans="1:7" x14ac:dyDescent="0.2">
      <c r="A4473">
        <v>89128</v>
      </c>
      <c r="B4473">
        <v>9408</v>
      </c>
      <c r="C4473">
        <v>9475</v>
      </c>
      <c r="D4473">
        <f t="shared" si="278"/>
        <v>67</v>
      </c>
      <c r="E4473">
        <f t="shared" si="279"/>
        <v>1.764</v>
      </c>
      <c r="F4473">
        <f t="shared" si="276"/>
        <v>1.7765625</v>
      </c>
      <c r="G4473">
        <f t="shared" si="277"/>
        <v>1.2562500000000001E-2</v>
      </c>
    </row>
    <row r="4474" spans="1:7" x14ac:dyDescent="0.2">
      <c r="A4474">
        <v>89147</v>
      </c>
      <c r="B4474">
        <v>9409</v>
      </c>
      <c r="C4474">
        <v>9475</v>
      </c>
      <c r="D4474">
        <f t="shared" si="278"/>
        <v>66</v>
      </c>
      <c r="E4474">
        <f t="shared" si="279"/>
        <v>1.7641875</v>
      </c>
      <c r="F4474">
        <f t="shared" si="276"/>
        <v>1.7765625</v>
      </c>
      <c r="G4474">
        <f t="shared" si="277"/>
        <v>1.2375000000000001E-2</v>
      </c>
    </row>
    <row r="4475" spans="1:7" x14ac:dyDescent="0.2">
      <c r="A4475">
        <v>89164</v>
      </c>
      <c r="B4475">
        <v>9409</v>
      </c>
      <c r="C4475">
        <v>9465</v>
      </c>
      <c r="D4475">
        <f t="shared" si="278"/>
        <v>56</v>
      </c>
      <c r="E4475">
        <f t="shared" si="279"/>
        <v>1.7641875</v>
      </c>
      <c r="F4475">
        <f t="shared" si="276"/>
        <v>1.7746875</v>
      </c>
      <c r="G4475">
        <f t="shared" si="277"/>
        <v>1.0500000000000001E-2</v>
      </c>
    </row>
    <row r="4476" spans="1:7" x14ac:dyDescent="0.2">
      <c r="A4476">
        <v>89182</v>
      </c>
      <c r="B4476">
        <v>9421</v>
      </c>
      <c r="C4476">
        <v>9441</v>
      </c>
      <c r="D4476">
        <f t="shared" si="278"/>
        <v>20</v>
      </c>
      <c r="E4476">
        <f t="shared" si="279"/>
        <v>1.7664375000000001</v>
      </c>
      <c r="F4476">
        <f t="shared" si="276"/>
        <v>1.7701875</v>
      </c>
      <c r="G4476">
        <f t="shared" si="277"/>
        <v>3.7499999999999999E-3</v>
      </c>
    </row>
    <row r="4477" spans="1:7" x14ac:dyDescent="0.2">
      <c r="A4477">
        <v>89199</v>
      </c>
      <c r="B4477">
        <v>9421</v>
      </c>
      <c r="C4477">
        <v>9441</v>
      </c>
      <c r="D4477">
        <f t="shared" si="278"/>
        <v>20</v>
      </c>
      <c r="E4477">
        <f t="shared" si="279"/>
        <v>1.7664375000000001</v>
      </c>
      <c r="F4477">
        <f t="shared" si="276"/>
        <v>1.7701875</v>
      </c>
      <c r="G4477">
        <f t="shared" si="277"/>
        <v>3.7499999999999999E-3</v>
      </c>
    </row>
    <row r="4478" spans="1:7" x14ac:dyDescent="0.2">
      <c r="A4478">
        <v>89218</v>
      </c>
      <c r="B4478">
        <v>9420</v>
      </c>
      <c r="C4478">
        <v>9440</v>
      </c>
      <c r="D4478">
        <f t="shared" si="278"/>
        <v>20</v>
      </c>
      <c r="E4478">
        <f t="shared" si="279"/>
        <v>1.7662500000000001</v>
      </c>
      <c r="F4478">
        <f t="shared" si="276"/>
        <v>1.77</v>
      </c>
      <c r="G4478">
        <f t="shared" si="277"/>
        <v>3.7499999999999999E-3</v>
      </c>
    </row>
    <row r="4479" spans="1:7" x14ac:dyDescent="0.2">
      <c r="A4479">
        <v>89235</v>
      </c>
      <c r="B4479">
        <v>9420</v>
      </c>
      <c r="C4479">
        <v>9441</v>
      </c>
      <c r="D4479">
        <f t="shared" si="278"/>
        <v>21</v>
      </c>
      <c r="E4479">
        <f t="shared" si="279"/>
        <v>1.7662500000000001</v>
      </c>
      <c r="F4479">
        <f t="shared" si="276"/>
        <v>1.7701875</v>
      </c>
      <c r="G4479">
        <f t="shared" si="277"/>
        <v>3.9375E-3</v>
      </c>
    </row>
    <row r="4480" spans="1:7" x14ac:dyDescent="0.2">
      <c r="A4480">
        <v>89252</v>
      </c>
      <c r="B4480">
        <v>9409</v>
      </c>
      <c r="C4480">
        <v>9441</v>
      </c>
      <c r="D4480">
        <f t="shared" si="278"/>
        <v>32</v>
      </c>
      <c r="E4480">
        <f t="shared" si="279"/>
        <v>1.7641875</v>
      </c>
      <c r="F4480">
        <f t="shared" si="276"/>
        <v>1.7701875</v>
      </c>
      <c r="G4480">
        <f t="shared" si="277"/>
        <v>6.0000000000000001E-3</v>
      </c>
    </row>
    <row r="4481" spans="1:7" x14ac:dyDescent="0.2">
      <c r="A4481">
        <v>89271</v>
      </c>
      <c r="B4481">
        <v>9409</v>
      </c>
      <c r="C4481">
        <v>9441</v>
      </c>
      <c r="D4481">
        <f t="shared" si="278"/>
        <v>32</v>
      </c>
      <c r="E4481">
        <f t="shared" si="279"/>
        <v>1.7641875</v>
      </c>
      <c r="F4481">
        <f t="shared" si="276"/>
        <v>1.7701875</v>
      </c>
      <c r="G4481">
        <f t="shared" si="277"/>
        <v>6.0000000000000001E-3</v>
      </c>
    </row>
    <row r="4482" spans="1:7" x14ac:dyDescent="0.2">
      <c r="A4482">
        <v>89313</v>
      </c>
      <c r="B4482">
        <v>9410</v>
      </c>
      <c r="C4482">
        <v>9476</v>
      </c>
      <c r="D4482">
        <f t="shared" si="278"/>
        <v>66</v>
      </c>
      <c r="E4482">
        <f t="shared" si="279"/>
        <v>1.764375</v>
      </c>
      <c r="F4482">
        <f t="shared" ref="F4482:F4545" si="280">C4482*$M$2</f>
        <v>1.7767500000000001</v>
      </c>
      <c r="G4482">
        <f t="shared" ref="G4482:G4545" si="281">D4482*$M$2</f>
        <v>1.2375000000000001E-2</v>
      </c>
    </row>
    <row r="4483" spans="1:7" x14ac:dyDescent="0.2">
      <c r="A4483">
        <v>89330</v>
      </c>
      <c r="B4483">
        <v>9409</v>
      </c>
      <c r="C4483">
        <v>9476</v>
      </c>
      <c r="D4483">
        <f t="shared" ref="D4483:D4546" si="282">C4483-B4483</f>
        <v>67</v>
      </c>
      <c r="E4483">
        <f t="shared" ref="E4483:E4546" si="283">B4483*$M$2</f>
        <v>1.7641875</v>
      </c>
      <c r="F4483">
        <f t="shared" si="280"/>
        <v>1.7767500000000001</v>
      </c>
      <c r="G4483">
        <f t="shared" si="281"/>
        <v>1.2562500000000001E-2</v>
      </c>
    </row>
    <row r="4484" spans="1:7" x14ac:dyDescent="0.2">
      <c r="A4484">
        <v>89348</v>
      </c>
      <c r="B4484">
        <v>9421</v>
      </c>
      <c r="C4484">
        <v>9441</v>
      </c>
      <c r="D4484">
        <f t="shared" si="282"/>
        <v>20</v>
      </c>
      <c r="E4484">
        <f t="shared" si="283"/>
        <v>1.7664375000000001</v>
      </c>
      <c r="F4484">
        <f t="shared" si="280"/>
        <v>1.7701875</v>
      </c>
      <c r="G4484">
        <f t="shared" si="281"/>
        <v>3.7499999999999999E-3</v>
      </c>
    </row>
    <row r="4485" spans="1:7" x14ac:dyDescent="0.2">
      <c r="A4485">
        <v>89366</v>
      </c>
      <c r="B4485">
        <v>9421</v>
      </c>
      <c r="C4485">
        <v>9440</v>
      </c>
      <c r="D4485">
        <f t="shared" si="282"/>
        <v>19</v>
      </c>
      <c r="E4485">
        <f t="shared" si="283"/>
        <v>1.7664375000000001</v>
      </c>
      <c r="F4485">
        <f t="shared" si="280"/>
        <v>1.77</v>
      </c>
      <c r="G4485">
        <f t="shared" si="281"/>
        <v>3.5625000000000001E-3</v>
      </c>
    </row>
    <row r="4486" spans="1:7" x14ac:dyDescent="0.2">
      <c r="A4486">
        <v>89383</v>
      </c>
      <c r="B4486">
        <v>9409</v>
      </c>
      <c r="C4486">
        <v>9464</v>
      </c>
      <c r="D4486">
        <f t="shared" si="282"/>
        <v>55</v>
      </c>
      <c r="E4486">
        <f t="shared" si="283"/>
        <v>1.7641875</v>
      </c>
      <c r="F4486">
        <f t="shared" si="280"/>
        <v>1.7745</v>
      </c>
      <c r="G4486">
        <f t="shared" si="281"/>
        <v>1.03125E-2</v>
      </c>
    </row>
    <row r="4487" spans="1:7" x14ac:dyDescent="0.2">
      <c r="A4487">
        <v>89401</v>
      </c>
      <c r="B4487">
        <v>9409</v>
      </c>
      <c r="C4487">
        <v>9463</v>
      </c>
      <c r="D4487">
        <f t="shared" si="282"/>
        <v>54</v>
      </c>
      <c r="E4487">
        <f t="shared" si="283"/>
        <v>1.7641875</v>
      </c>
      <c r="F4487">
        <f t="shared" si="280"/>
        <v>1.7743125</v>
      </c>
      <c r="G4487">
        <f t="shared" si="281"/>
        <v>1.0125E-2</v>
      </c>
    </row>
    <row r="4488" spans="1:7" x14ac:dyDescent="0.2">
      <c r="A4488">
        <v>89418</v>
      </c>
      <c r="B4488">
        <v>9408</v>
      </c>
      <c r="C4488">
        <v>9441</v>
      </c>
      <c r="D4488">
        <f t="shared" si="282"/>
        <v>33</v>
      </c>
      <c r="E4488">
        <f t="shared" si="283"/>
        <v>1.764</v>
      </c>
      <c r="F4488">
        <f t="shared" si="280"/>
        <v>1.7701875</v>
      </c>
      <c r="G4488">
        <f t="shared" si="281"/>
        <v>6.1875000000000003E-3</v>
      </c>
    </row>
    <row r="4489" spans="1:7" x14ac:dyDescent="0.2">
      <c r="A4489">
        <v>89437</v>
      </c>
      <c r="B4489">
        <v>9409</v>
      </c>
      <c r="C4489">
        <v>9440</v>
      </c>
      <c r="D4489">
        <f t="shared" si="282"/>
        <v>31</v>
      </c>
      <c r="E4489">
        <f t="shared" si="283"/>
        <v>1.7641875</v>
      </c>
      <c r="F4489">
        <f t="shared" si="280"/>
        <v>1.77</v>
      </c>
      <c r="G4489">
        <f t="shared" si="281"/>
        <v>5.8125E-3</v>
      </c>
    </row>
    <row r="4490" spans="1:7" x14ac:dyDescent="0.2">
      <c r="A4490">
        <v>89454</v>
      </c>
      <c r="B4490">
        <v>9421</v>
      </c>
      <c r="C4490">
        <v>9464</v>
      </c>
      <c r="D4490">
        <f t="shared" si="282"/>
        <v>43</v>
      </c>
      <c r="E4490">
        <f t="shared" si="283"/>
        <v>1.7664375000000001</v>
      </c>
      <c r="F4490">
        <f t="shared" si="280"/>
        <v>1.7745</v>
      </c>
      <c r="G4490">
        <f t="shared" si="281"/>
        <v>8.0625000000000002E-3</v>
      </c>
    </row>
    <row r="4491" spans="1:7" x14ac:dyDescent="0.2">
      <c r="A4491">
        <v>89472</v>
      </c>
      <c r="B4491">
        <v>9419</v>
      </c>
      <c r="C4491">
        <v>9464</v>
      </c>
      <c r="D4491">
        <f t="shared" si="282"/>
        <v>45</v>
      </c>
      <c r="E4491">
        <f t="shared" si="283"/>
        <v>1.7660625000000001</v>
      </c>
      <c r="F4491">
        <f t="shared" si="280"/>
        <v>1.7745</v>
      </c>
      <c r="G4491">
        <f t="shared" si="281"/>
        <v>8.4375000000000006E-3</v>
      </c>
    </row>
    <row r="4492" spans="1:7" x14ac:dyDescent="0.2">
      <c r="A4492">
        <v>89510</v>
      </c>
      <c r="B4492">
        <v>9420</v>
      </c>
      <c r="C4492">
        <v>9448</v>
      </c>
      <c r="D4492">
        <f t="shared" si="282"/>
        <v>28</v>
      </c>
      <c r="E4492">
        <f t="shared" si="283"/>
        <v>1.7662500000000001</v>
      </c>
      <c r="F4492">
        <f t="shared" si="280"/>
        <v>1.7715000000000001</v>
      </c>
      <c r="G4492">
        <f t="shared" si="281"/>
        <v>5.2500000000000003E-3</v>
      </c>
    </row>
    <row r="4493" spans="1:7" x14ac:dyDescent="0.2">
      <c r="A4493">
        <v>89529</v>
      </c>
      <c r="B4493">
        <v>9420</v>
      </c>
      <c r="C4493">
        <v>9440</v>
      </c>
      <c r="D4493">
        <f t="shared" si="282"/>
        <v>20</v>
      </c>
      <c r="E4493">
        <f t="shared" si="283"/>
        <v>1.7662500000000001</v>
      </c>
      <c r="F4493">
        <f t="shared" si="280"/>
        <v>1.77</v>
      </c>
      <c r="G4493">
        <f t="shared" si="281"/>
        <v>3.7499999999999999E-3</v>
      </c>
    </row>
    <row r="4494" spans="1:7" x14ac:dyDescent="0.2">
      <c r="A4494">
        <v>89546</v>
      </c>
      <c r="B4494">
        <v>9411</v>
      </c>
      <c r="C4494">
        <v>9440</v>
      </c>
      <c r="D4494">
        <f t="shared" si="282"/>
        <v>29</v>
      </c>
      <c r="E4494">
        <f t="shared" si="283"/>
        <v>1.7645625</v>
      </c>
      <c r="F4494">
        <f t="shared" si="280"/>
        <v>1.77</v>
      </c>
      <c r="G4494">
        <f t="shared" si="281"/>
        <v>5.4375000000000005E-3</v>
      </c>
    </row>
    <row r="4495" spans="1:7" x14ac:dyDescent="0.2">
      <c r="A4495">
        <v>89564</v>
      </c>
      <c r="B4495">
        <v>9409</v>
      </c>
      <c r="C4495">
        <v>9440</v>
      </c>
      <c r="D4495">
        <f t="shared" si="282"/>
        <v>31</v>
      </c>
      <c r="E4495">
        <f t="shared" si="283"/>
        <v>1.7641875</v>
      </c>
      <c r="F4495">
        <f t="shared" si="280"/>
        <v>1.77</v>
      </c>
      <c r="G4495">
        <f t="shared" si="281"/>
        <v>5.8125E-3</v>
      </c>
    </row>
    <row r="4496" spans="1:7" x14ac:dyDescent="0.2">
      <c r="A4496">
        <v>89581</v>
      </c>
      <c r="B4496">
        <v>9420</v>
      </c>
      <c r="C4496">
        <v>9440</v>
      </c>
      <c r="D4496">
        <f t="shared" si="282"/>
        <v>20</v>
      </c>
      <c r="E4496">
        <f t="shared" si="283"/>
        <v>1.7662500000000001</v>
      </c>
      <c r="F4496">
        <f t="shared" si="280"/>
        <v>1.77</v>
      </c>
      <c r="G4496">
        <f t="shared" si="281"/>
        <v>3.7499999999999999E-3</v>
      </c>
    </row>
    <row r="4497" spans="1:7" x14ac:dyDescent="0.2">
      <c r="A4497">
        <v>89600</v>
      </c>
      <c r="B4497">
        <v>9421</v>
      </c>
      <c r="C4497">
        <v>9441</v>
      </c>
      <c r="D4497">
        <f t="shared" si="282"/>
        <v>20</v>
      </c>
      <c r="E4497">
        <f t="shared" si="283"/>
        <v>1.7664375000000001</v>
      </c>
      <c r="F4497">
        <f t="shared" si="280"/>
        <v>1.7701875</v>
      </c>
      <c r="G4497">
        <f t="shared" si="281"/>
        <v>3.7499999999999999E-3</v>
      </c>
    </row>
    <row r="4498" spans="1:7" x14ac:dyDescent="0.2">
      <c r="A4498">
        <v>89617</v>
      </c>
      <c r="B4498">
        <v>9409</v>
      </c>
      <c r="C4498">
        <v>9464</v>
      </c>
      <c r="D4498">
        <f t="shared" si="282"/>
        <v>55</v>
      </c>
      <c r="E4498">
        <f t="shared" si="283"/>
        <v>1.7641875</v>
      </c>
      <c r="F4498">
        <f t="shared" si="280"/>
        <v>1.7745</v>
      </c>
      <c r="G4498">
        <f t="shared" si="281"/>
        <v>1.03125E-2</v>
      </c>
    </row>
    <row r="4499" spans="1:7" x14ac:dyDescent="0.2">
      <c r="A4499">
        <v>89634</v>
      </c>
      <c r="B4499">
        <v>9408</v>
      </c>
      <c r="C4499">
        <v>9464</v>
      </c>
      <c r="D4499">
        <f t="shared" si="282"/>
        <v>56</v>
      </c>
      <c r="E4499">
        <f t="shared" si="283"/>
        <v>1.764</v>
      </c>
      <c r="F4499">
        <f t="shared" si="280"/>
        <v>1.7745</v>
      </c>
      <c r="G4499">
        <f t="shared" si="281"/>
        <v>1.0500000000000001E-2</v>
      </c>
    </row>
    <row r="4500" spans="1:7" x14ac:dyDescent="0.2">
      <c r="A4500">
        <v>89653</v>
      </c>
      <c r="B4500">
        <v>9409</v>
      </c>
      <c r="C4500">
        <v>9483</v>
      </c>
      <c r="D4500">
        <f t="shared" si="282"/>
        <v>74</v>
      </c>
      <c r="E4500">
        <f t="shared" si="283"/>
        <v>1.7641875</v>
      </c>
      <c r="F4500">
        <f t="shared" si="280"/>
        <v>1.7780625000000001</v>
      </c>
      <c r="G4500">
        <f t="shared" si="281"/>
        <v>1.3875E-2</v>
      </c>
    </row>
    <row r="4501" spans="1:7" x14ac:dyDescent="0.2">
      <c r="A4501">
        <v>89670</v>
      </c>
      <c r="B4501">
        <v>9409</v>
      </c>
      <c r="C4501">
        <v>9484</v>
      </c>
      <c r="D4501">
        <f t="shared" si="282"/>
        <v>75</v>
      </c>
      <c r="E4501">
        <f t="shared" si="283"/>
        <v>1.7641875</v>
      </c>
      <c r="F4501">
        <f t="shared" si="280"/>
        <v>1.7782500000000001</v>
      </c>
      <c r="G4501">
        <f t="shared" si="281"/>
        <v>1.40625E-2</v>
      </c>
    </row>
    <row r="4502" spans="1:7" x14ac:dyDescent="0.2">
      <c r="A4502">
        <v>89709</v>
      </c>
      <c r="B4502">
        <v>9409</v>
      </c>
      <c r="C4502">
        <v>9464</v>
      </c>
      <c r="D4502">
        <f t="shared" si="282"/>
        <v>55</v>
      </c>
      <c r="E4502">
        <f t="shared" si="283"/>
        <v>1.7641875</v>
      </c>
      <c r="F4502">
        <f t="shared" si="280"/>
        <v>1.7745</v>
      </c>
      <c r="G4502">
        <f t="shared" si="281"/>
        <v>1.03125E-2</v>
      </c>
    </row>
    <row r="4503" spans="1:7" x14ac:dyDescent="0.2">
      <c r="A4503">
        <v>89726</v>
      </c>
      <c r="B4503">
        <v>9409</v>
      </c>
      <c r="C4503">
        <v>9440</v>
      </c>
      <c r="D4503">
        <f t="shared" si="282"/>
        <v>31</v>
      </c>
      <c r="E4503">
        <f t="shared" si="283"/>
        <v>1.7641875</v>
      </c>
      <c r="F4503">
        <f t="shared" si="280"/>
        <v>1.77</v>
      </c>
      <c r="G4503">
        <f t="shared" si="281"/>
        <v>5.8125E-3</v>
      </c>
    </row>
    <row r="4504" spans="1:7" x14ac:dyDescent="0.2">
      <c r="A4504">
        <v>89745</v>
      </c>
      <c r="B4504">
        <v>9408</v>
      </c>
      <c r="C4504">
        <v>9441</v>
      </c>
      <c r="D4504">
        <f t="shared" si="282"/>
        <v>33</v>
      </c>
      <c r="E4504">
        <f t="shared" si="283"/>
        <v>1.764</v>
      </c>
      <c r="F4504">
        <f t="shared" si="280"/>
        <v>1.7701875</v>
      </c>
      <c r="G4504">
        <f t="shared" si="281"/>
        <v>6.1875000000000003E-3</v>
      </c>
    </row>
    <row r="4505" spans="1:7" x14ac:dyDescent="0.2">
      <c r="A4505">
        <v>89762</v>
      </c>
      <c r="B4505">
        <v>9408</v>
      </c>
      <c r="C4505">
        <v>9464</v>
      </c>
      <c r="D4505">
        <f t="shared" si="282"/>
        <v>56</v>
      </c>
      <c r="E4505">
        <f t="shared" si="283"/>
        <v>1.764</v>
      </c>
      <c r="F4505">
        <f t="shared" si="280"/>
        <v>1.7745</v>
      </c>
      <c r="G4505">
        <f t="shared" si="281"/>
        <v>1.0500000000000001E-2</v>
      </c>
    </row>
    <row r="4506" spans="1:7" x14ac:dyDescent="0.2">
      <c r="A4506">
        <v>89780</v>
      </c>
      <c r="B4506">
        <v>9409</v>
      </c>
      <c r="C4506">
        <v>9465</v>
      </c>
      <c r="D4506">
        <f t="shared" si="282"/>
        <v>56</v>
      </c>
      <c r="E4506">
        <f t="shared" si="283"/>
        <v>1.7641875</v>
      </c>
      <c r="F4506">
        <f t="shared" si="280"/>
        <v>1.7746875</v>
      </c>
      <c r="G4506">
        <f t="shared" si="281"/>
        <v>1.0500000000000001E-2</v>
      </c>
    </row>
    <row r="4507" spans="1:7" x14ac:dyDescent="0.2">
      <c r="A4507">
        <v>89797</v>
      </c>
      <c r="B4507">
        <v>9409</v>
      </c>
      <c r="C4507">
        <v>9476</v>
      </c>
      <c r="D4507">
        <f t="shared" si="282"/>
        <v>67</v>
      </c>
      <c r="E4507">
        <f t="shared" si="283"/>
        <v>1.7641875</v>
      </c>
      <c r="F4507">
        <f t="shared" si="280"/>
        <v>1.7767500000000001</v>
      </c>
      <c r="G4507">
        <f t="shared" si="281"/>
        <v>1.2562500000000001E-2</v>
      </c>
    </row>
    <row r="4508" spans="1:7" x14ac:dyDescent="0.2">
      <c r="A4508">
        <v>89816</v>
      </c>
      <c r="B4508">
        <v>9420</v>
      </c>
      <c r="C4508">
        <v>9472</v>
      </c>
      <c r="D4508">
        <f t="shared" si="282"/>
        <v>52</v>
      </c>
      <c r="E4508">
        <f t="shared" si="283"/>
        <v>1.7662500000000001</v>
      </c>
      <c r="F4508">
        <f t="shared" si="280"/>
        <v>1.776</v>
      </c>
      <c r="G4508">
        <f t="shared" si="281"/>
        <v>9.75E-3</v>
      </c>
    </row>
    <row r="4509" spans="1:7" x14ac:dyDescent="0.2">
      <c r="A4509">
        <v>89833</v>
      </c>
      <c r="B4509">
        <v>9420</v>
      </c>
      <c r="C4509">
        <v>9464</v>
      </c>
      <c r="D4509">
        <f t="shared" si="282"/>
        <v>44</v>
      </c>
      <c r="E4509">
        <f t="shared" si="283"/>
        <v>1.7662500000000001</v>
      </c>
      <c r="F4509">
        <f t="shared" si="280"/>
        <v>1.7745</v>
      </c>
      <c r="G4509">
        <f t="shared" si="281"/>
        <v>8.2500000000000004E-3</v>
      </c>
    </row>
    <row r="4510" spans="1:7" x14ac:dyDescent="0.2">
      <c r="A4510">
        <v>89850</v>
      </c>
      <c r="B4510">
        <v>9409</v>
      </c>
      <c r="C4510">
        <v>9464</v>
      </c>
      <c r="D4510">
        <f t="shared" si="282"/>
        <v>55</v>
      </c>
      <c r="E4510">
        <f t="shared" si="283"/>
        <v>1.7641875</v>
      </c>
      <c r="F4510">
        <f t="shared" si="280"/>
        <v>1.7745</v>
      </c>
      <c r="G4510">
        <f t="shared" si="281"/>
        <v>1.03125E-2</v>
      </c>
    </row>
    <row r="4511" spans="1:7" x14ac:dyDescent="0.2">
      <c r="A4511">
        <v>89869</v>
      </c>
      <c r="B4511">
        <v>9409</v>
      </c>
      <c r="C4511">
        <v>9464</v>
      </c>
      <c r="D4511">
        <f t="shared" si="282"/>
        <v>55</v>
      </c>
      <c r="E4511">
        <f t="shared" si="283"/>
        <v>1.7641875</v>
      </c>
      <c r="F4511">
        <f t="shared" si="280"/>
        <v>1.7745</v>
      </c>
      <c r="G4511">
        <f t="shared" si="281"/>
        <v>1.03125E-2</v>
      </c>
    </row>
    <row r="4512" spans="1:7" x14ac:dyDescent="0.2">
      <c r="A4512">
        <v>89910</v>
      </c>
      <c r="B4512">
        <v>9421</v>
      </c>
      <c r="C4512">
        <v>9464</v>
      </c>
      <c r="D4512">
        <f t="shared" si="282"/>
        <v>43</v>
      </c>
      <c r="E4512">
        <f t="shared" si="283"/>
        <v>1.7664375000000001</v>
      </c>
      <c r="F4512">
        <f t="shared" si="280"/>
        <v>1.7745</v>
      </c>
      <c r="G4512">
        <f t="shared" si="281"/>
        <v>8.0625000000000002E-3</v>
      </c>
    </row>
    <row r="4513" spans="1:7" x14ac:dyDescent="0.2">
      <c r="A4513">
        <v>89927</v>
      </c>
      <c r="B4513">
        <v>9420</v>
      </c>
      <c r="C4513">
        <v>9441</v>
      </c>
      <c r="D4513">
        <f t="shared" si="282"/>
        <v>21</v>
      </c>
      <c r="E4513">
        <f t="shared" si="283"/>
        <v>1.7662500000000001</v>
      </c>
      <c r="F4513">
        <f t="shared" si="280"/>
        <v>1.7701875</v>
      </c>
      <c r="G4513">
        <f t="shared" si="281"/>
        <v>3.9375E-3</v>
      </c>
    </row>
    <row r="4514" spans="1:7" x14ac:dyDescent="0.2">
      <c r="A4514">
        <v>89946</v>
      </c>
      <c r="B4514">
        <v>9420</v>
      </c>
      <c r="C4514">
        <v>9441</v>
      </c>
      <c r="D4514">
        <f t="shared" si="282"/>
        <v>21</v>
      </c>
      <c r="E4514">
        <f t="shared" si="283"/>
        <v>1.7662500000000001</v>
      </c>
      <c r="F4514">
        <f t="shared" si="280"/>
        <v>1.7701875</v>
      </c>
      <c r="G4514">
        <f t="shared" si="281"/>
        <v>3.9375E-3</v>
      </c>
    </row>
    <row r="4515" spans="1:7" x14ac:dyDescent="0.2">
      <c r="A4515">
        <v>89963</v>
      </c>
      <c r="B4515">
        <v>9421</v>
      </c>
      <c r="C4515">
        <v>9441</v>
      </c>
      <c r="D4515">
        <f t="shared" si="282"/>
        <v>20</v>
      </c>
      <c r="E4515">
        <f t="shared" si="283"/>
        <v>1.7664375000000001</v>
      </c>
      <c r="F4515">
        <f t="shared" si="280"/>
        <v>1.7701875</v>
      </c>
      <c r="G4515">
        <f t="shared" si="281"/>
        <v>3.7499999999999999E-3</v>
      </c>
    </row>
    <row r="4516" spans="1:7" x14ac:dyDescent="0.2">
      <c r="A4516">
        <v>89980</v>
      </c>
      <c r="B4516">
        <v>9421</v>
      </c>
      <c r="C4516">
        <v>9440</v>
      </c>
      <c r="D4516">
        <f t="shared" si="282"/>
        <v>19</v>
      </c>
      <c r="E4516">
        <f t="shared" si="283"/>
        <v>1.7664375000000001</v>
      </c>
      <c r="F4516">
        <f t="shared" si="280"/>
        <v>1.77</v>
      </c>
      <c r="G4516">
        <f t="shared" si="281"/>
        <v>3.5625000000000001E-3</v>
      </c>
    </row>
    <row r="4517" spans="1:7" x14ac:dyDescent="0.2">
      <c r="A4517">
        <v>89999</v>
      </c>
      <c r="B4517">
        <v>9421</v>
      </c>
      <c r="C4517">
        <v>9441</v>
      </c>
      <c r="D4517">
        <f t="shared" si="282"/>
        <v>20</v>
      </c>
      <c r="E4517">
        <f t="shared" si="283"/>
        <v>1.7664375000000001</v>
      </c>
      <c r="F4517">
        <f t="shared" si="280"/>
        <v>1.7701875</v>
      </c>
      <c r="G4517">
        <f t="shared" si="281"/>
        <v>3.7499999999999999E-3</v>
      </c>
    </row>
    <row r="4518" spans="1:7" x14ac:dyDescent="0.2">
      <c r="A4518">
        <v>90016</v>
      </c>
      <c r="B4518">
        <v>9409</v>
      </c>
      <c r="C4518">
        <v>9440</v>
      </c>
      <c r="D4518">
        <f t="shared" si="282"/>
        <v>31</v>
      </c>
      <c r="E4518">
        <f t="shared" si="283"/>
        <v>1.7641875</v>
      </c>
      <c r="F4518">
        <f t="shared" si="280"/>
        <v>1.77</v>
      </c>
      <c r="G4518">
        <f t="shared" si="281"/>
        <v>5.8125E-3</v>
      </c>
    </row>
    <row r="4519" spans="1:7" x14ac:dyDescent="0.2">
      <c r="A4519">
        <v>90034</v>
      </c>
      <c r="B4519">
        <v>9409</v>
      </c>
      <c r="C4519">
        <v>9476</v>
      </c>
      <c r="D4519">
        <f t="shared" si="282"/>
        <v>67</v>
      </c>
      <c r="E4519">
        <f t="shared" si="283"/>
        <v>1.7641875</v>
      </c>
      <c r="F4519">
        <f t="shared" si="280"/>
        <v>1.7767500000000001</v>
      </c>
      <c r="G4519">
        <f t="shared" si="281"/>
        <v>1.2562500000000001E-2</v>
      </c>
    </row>
    <row r="4520" spans="1:7" x14ac:dyDescent="0.2">
      <c r="A4520">
        <v>90051</v>
      </c>
      <c r="B4520">
        <v>9408</v>
      </c>
      <c r="C4520">
        <v>9476</v>
      </c>
      <c r="D4520">
        <f t="shared" si="282"/>
        <v>68</v>
      </c>
      <c r="E4520">
        <f t="shared" si="283"/>
        <v>1.764</v>
      </c>
      <c r="F4520">
        <f t="shared" si="280"/>
        <v>1.7767500000000001</v>
      </c>
      <c r="G4520">
        <f t="shared" si="281"/>
        <v>1.2750000000000001E-2</v>
      </c>
    </row>
    <row r="4521" spans="1:7" x14ac:dyDescent="0.2">
      <c r="A4521">
        <v>90070</v>
      </c>
      <c r="B4521">
        <v>9409</v>
      </c>
      <c r="C4521">
        <v>9464</v>
      </c>
      <c r="D4521">
        <f t="shared" si="282"/>
        <v>55</v>
      </c>
      <c r="E4521">
        <f t="shared" si="283"/>
        <v>1.7641875</v>
      </c>
      <c r="F4521">
        <f t="shared" si="280"/>
        <v>1.7745</v>
      </c>
      <c r="G4521">
        <f t="shared" si="281"/>
        <v>1.03125E-2</v>
      </c>
    </row>
    <row r="4522" spans="1:7" x14ac:dyDescent="0.2">
      <c r="A4522">
        <v>90108</v>
      </c>
      <c r="B4522">
        <v>9409</v>
      </c>
      <c r="C4522">
        <v>9464</v>
      </c>
      <c r="D4522">
        <f t="shared" si="282"/>
        <v>55</v>
      </c>
      <c r="E4522">
        <f t="shared" si="283"/>
        <v>1.7641875</v>
      </c>
      <c r="F4522">
        <f t="shared" si="280"/>
        <v>1.7745</v>
      </c>
      <c r="G4522">
        <f t="shared" si="281"/>
        <v>1.03125E-2</v>
      </c>
    </row>
    <row r="4523" spans="1:7" x14ac:dyDescent="0.2">
      <c r="A4523">
        <v>90126</v>
      </c>
      <c r="B4523">
        <v>9420</v>
      </c>
      <c r="C4523">
        <v>9464</v>
      </c>
      <c r="D4523">
        <f t="shared" si="282"/>
        <v>44</v>
      </c>
      <c r="E4523">
        <f t="shared" si="283"/>
        <v>1.7662500000000001</v>
      </c>
      <c r="F4523">
        <f t="shared" si="280"/>
        <v>1.7745</v>
      </c>
      <c r="G4523">
        <f t="shared" si="281"/>
        <v>8.2500000000000004E-3</v>
      </c>
    </row>
    <row r="4524" spans="1:7" x14ac:dyDescent="0.2">
      <c r="A4524">
        <v>90143</v>
      </c>
      <c r="B4524">
        <v>9420</v>
      </c>
      <c r="C4524">
        <v>9464</v>
      </c>
      <c r="D4524">
        <f t="shared" si="282"/>
        <v>44</v>
      </c>
      <c r="E4524">
        <f t="shared" si="283"/>
        <v>1.7662500000000001</v>
      </c>
      <c r="F4524">
        <f t="shared" si="280"/>
        <v>1.7745</v>
      </c>
      <c r="G4524">
        <f t="shared" si="281"/>
        <v>8.2500000000000004E-3</v>
      </c>
    </row>
    <row r="4525" spans="1:7" x14ac:dyDescent="0.2">
      <c r="A4525">
        <v>90162</v>
      </c>
      <c r="B4525">
        <v>9421</v>
      </c>
      <c r="C4525">
        <v>9464</v>
      </c>
      <c r="D4525">
        <f t="shared" si="282"/>
        <v>43</v>
      </c>
      <c r="E4525">
        <f t="shared" si="283"/>
        <v>1.7664375000000001</v>
      </c>
      <c r="F4525">
        <f t="shared" si="280"/>
        <v>1.7745</v>
      </c>
      <c r="G4525">
        <f t="shared" si="281"/>
        <v>8.0625000000000002E-3</v>
      </c>
    </row>
    <row r="4526" spans="1:7" x14ac:dyDescent="0.2">
      <c r="A4526">
        <v>90179</v>
      </c>
      <c r="B4526">
        <v>9420</v>
      </c>
      <c r="C4526">
        <v>9464</v>
      </c>
      <c r="D4526">
        <f t="shared" si="282"/>
        <v>44</v>
      </c>
      <c r="E4526">
        <f t="shared" si="283"/>
        <v>1.7662500000000001</v>
      </c>
      <c r="F4526">
        <f t="shared" si="280"/>
        <v>1.7745</v>
      </c>
      <c r="G4526">
        <f t="shared" si="281"/>
        <v>8.2500000000000004E-3</v>
      </c>
    </row>
    <row r="4527" spans="1:7" x14ac:dyDescent="0.2">
      <c r="A4527">
        <v>90196</v>
      </c>
      <c r="B4527">
        <v>9420</v>
      </c>
      <c r="C4527">
        <v>9464</v>
      </c>
      <c r="D4527">
        <f t="shared" si="282"/>
        <v>44</v>
      </c>
      <c r="E4527">
        <f t="shared" si="283"/>
        <v>1.7662500000000001</v>
      </c>
      <c r="F4527">
        <f t="shared" si="280"/>
        <v>1.7745</v>
      </c>
      <c r="G4527">
        <f t="shared" si="281"/>
        <v>8.2500000000000004E-3</v>
      </c>
    </row>
    <row r="4528" spans="1:7" x14ac:dyDescent="0.2">
      <c r="A4528">
        <v>90215</v>
      </c>
      <c r="B4528">
        <v>9412</v>
      </c>
      <c r="C4528">
        <v>9464</v>
      </c>
      <c r="D4528">
        <f t="shared" si="282"/>
        <v>52</v>
      </c>
      <c r="E4528">
        <f t="shared" si="283"/>
        <v>1.76475</v>
      </c>
      <c r="F4528">
        <f t="shared" si="280"/>
        <v>1.7745</v>
      </c>
      <c r="G4528">
        <f t="shared" si="281"/>
        <v>9.75E-3</v>
      </c>
    </row>
    <row r="4529" spans="1:7" x14ac:dyDescent="0.2">
      <c r="A4529">
        <v>90232</v>
      </c>
      <c r="B4529">
        <v>9409</v>
      </c>
      <c r="C4529">
        <v>9440</v>
      </c>
      <c r="D4529">
        <f t="shared" si="282"/>
        <v>31</v>
      </c>
      <c r="E4529">
        <f t="shared" si="283"/>
        <v>1.7641875</v>
      </c>
      <c r="F4529">
        <f t="shared" si="280"/>
        <v>1.77</v>
      </c>
      <c r="G4529">
        <f t="shared" si="281"/>
        <v>5.8125E-3</v>
      </c>
    </row>
    <row r="4530" spans="1:7" x14ac:dyDescent="0.2">
      <c r="A4530">
        <v>90250</v>
      </c>
      <c r="B4530">
        <v>9421</v>
      </c>
      <c r="C4530">
        <v>9440</v>
      </c>
      <c r="D4530">
        <f t="shared" si="282"/>
        <v>19</v>
      </c>
      <c r="E4530">
        <f t="shared" si="283"/>
        <v>1.7664375000000001</v>
      </c>
      <c r="F4530">
        <f t="shared" si="280"/>
        <v>1.77</v>
      </c>
      <c r="G4530">
        <f t="shared" si="281"/>
        <v>3.5625000000000001E-3</v>
      </c>
    </row>
    <row r="4531" spans="1:7" x14ac:dyDescent="0.2">
      <c r="A4531">
        <v>90268</v>
      </c>
      <c r="B4531">
        <v>9421</v>
      </c>
      <c r="C4531">
        <v>9464</v>
      </c>
      <c r="D4531">
        <f t="shared" si="282"/>
        <v>43</v>
      </c>
      <c r="E4531">
        <f t="shared" si="283"/>
        <v>1.7664375000000001</v>
      </c>
      <c r="F4531">
        <f t="shared" si="280"/>
        <v>1.7745</v>
      </c>
      <c r="G4531">
        <f t="shared" si="281"/>
        <v>8.0625000000000002E-3</v>
      </c>
    </row>
    <row r="4532" spans="1:7" x14ac:dyDescent="0.2">
      <c r="A4532">
        <v>90306</v>
      </c>
      <c r="B4532">
        <v>9409</v>
      </c>
      <c r="C4532">
        <v>9441</v>
      </c>
      <c r="D4532">
        <f t="shared" si="282"/>
        <v>32</v>
      </c>
      <c r="E4532">
        <f t="shared" si="283"/>
        <v>1.7641875</v>
      </c>
      <c r="F4532">
        <f t="shared" si="280"/>
        <v>1.7701875</v>
      </c>
      <c r="G4532">
        <f t="shared" si="281"/>
        <v>6.0000000000000001E-3</v>
      </c>
    </row>
    <row r="4533" spans="1:7" x14ac:dyDescent="0.2">
      <c r="A4533">
        <v>90324</v>
      </c>
      <c r="B4533">
        <v>9420</v>
      </c>
      <c r="C4533">
        <v>9440</v>
      </c>
      <c r="D4533">
        <f t="shared" si="282"/>
        <v>20</v>
      </c>
      <c r="E4533">
        <f t="shared" si="283"/>
        <v>1.7662500000000001</v>
      </c>
      <c r="F4533">
        <f t="shared" si="280"/>
        <v>1.77</v>
      </c>
      <c r="G4533">
        <f t="shared" si="281"/>
        <v>3.7499999999999999E-3</v>
      </c>
    </row>
    <row r="4534" spans="1:7" x14ac:dyDescent="0.2">
      <c r="A4534">
        <v>90342</v>
      </c>
      <c r="B4534">
        <v>9421</v>
      </c>
      <c r="C4534">
        <v>9464</v>
      </c>
      <c r="D4534">
        <f t="shared" si="282"/>
        <v>43</v>
      </c>
      <c r="E4534">
        <f t="shared" si="283"/>
        <v>1.7664375000000001</v>
      </c>
      <c r="F4534">
        <f t="shared" si="280"/>
        <v>1.7745</v>
      </c>
      <c r="G4534">
        <f t="shared" si="281"/>
        <v>8.0625000000000002E-3</v>
      </c>
    </row>
    <row r="4535" spans="1:7" x14ac:dyDescent="0.2">
      <c r="A4535">
        <v>90359</v>
      </c>
      <c r="B4535">
        <v>9420</v>
      </c>
      <c r="C4535">
        <v>9464</v>
      </c>
      <c r="D4535">
        <f t="shared" si="282"/>
        <v>44</v>
      </c>
      <c r="E4535">
        <f t="shared" si="283"/>
        <v>1.7662500000000001</v>
      </c>
      <c r="F4535">
        <f t="shared" si="280"/>
        <v>1.7745</v>
      </c>
      <c r="G4535">
        <f t="shared" si="281"/>
        <v>8.2500000000000004E-3</v>
      </c>
    </row>
    <row r="4536" spans="1:7" x14ac:dyDescent="0.2">
      <c r="A4536">
        <v>90378</v>
      </c>
      <c r="B4536">
        <v>9419</v>
      </c>
      <c r="C4536">
        <v>9464</v>
      </c>
      <c r="D4536">
        <f t="shared" si="282"/>
        <v>45</v>
      </c>
      <c r="E4536">
        <f t="shared" si="283"/>
        <v>1.7660625000000001</v>
      </c>
      <c r="F4536">
        <f t="shared" si="280"/>
        <v>1.7745</v>
      </c>
      <c r="G4536">
        <f t="shared" si="281"/>
        <v>8.4375000000000006E-3</v>
      </c>
    </row>
    <row r="4537" spans="1:7" x14ac:dyDescent="0.2">
      <c r="A4537">
        <v>90395</v>
      </c>
      <c r="B4537">
        <v>9408</v>
      </c>
      <c r="C4537">
        <v>9464</v>
      </c>
      <c r="D4537">
        <f t="shared" si="282"/>
        <v>56</v>
      </c>
      <c r="E4537">
        <f t="shared" si="283"/>
        <v>1.764</v>
      </c>
      <c r="F4537">
        <f t="shared" si="280"/>
        <v>1.7745</v>
      </c>
      <c r="G4537">
        <f t="shared" si="281"/>
        <v>1.0500000000000001E-2</v>
      </c>
    </row>
    <row r="4538" spans="1:7" x14ac:dyDescent="0.2">
      <c r="A4538">
        <v>90413</v>
      </c>
      <c r="B4538">
        <v>9413</v>
      </c>
      <c r="C4538">
        <v>9464</v>
      </c>
      <c r="D4538">
        <f t="shared" si="282"/>
        <v>51</v>
      </c>
      <c r="E4538">
        <f t="shared" si="283"/>
        <v>1.7649375</v>
      </c>
      <c r="F4538">
        <f t="shared" si="280"/>
        <v>1.7745</v>
      </c>
      <c r="G4538">
        <f t="shared" si="281"/>
        <v>9.5624999999999998E-3</v>
      </c>
    </row>
    <row r="4539" spans="1:7" x14ac:dyDescent="0.2">
      <c r="A4539">
        <v>90431</v>
      </c>
      <c r="B4539">
        <v>9421</v>
      </c>
      <c r="C4539">
        <v>9464</v>
      </c>
      <c r="D4539">
        <f t="shared" si="282"/>
        <v>43</v>
      </c>
      <c r="E4539">
        <f t="shared" si="283"/>
        <v>1.7664375000000001</v>
      </c>
      <c r="F4539">
        <f t="shared" si="280"/>
        <v>1.7745</v>
      </c>
      <c r="G4539">
        <f t="shared" si="281"/>
        <v>8.0625000000000002E-3</v>
      </c>
    </row>
    <row r="4540" spans="1:7" x14ac:dyDescent="0.2">
      <c r="A4540">
        <v>90448</v>
      </c>
      <c r="B4540">
        <v>9421</v>
      </c>
      <c r="C4540">
        <v>9464</v>
      </c>
      <c r="D4540">
        <f t="shared" si="282"/>
        <v>43</v>
      </c>
      <c r="E4540">
        <f t="shared" si="283"/>
        <v>1.7664375000000001</v>
      </c>
      <c r="F4540">
        <f t="shared" si="280"/>
        <v>1.7745</v>
      </c>
      <c r="G4540">
        <f t="shared" si="281"/>
        <v>8.0625000000000002E-3</v>
      </c>
    </row>
    <row r="4541" spans="1:7" x14ac:dyDescent="0.2">
      <c r="A4541">
        <v>90466</v>
      </c>
      <c r="B4541">
        <v>9421</v>
      </c>
      <c r="C4541">
        <v>9459</v>
      </c>
      <c r="D4541">
        <f t="shared" si="282"/>
        <v>38</v>
      </c>
      <c r="E4541">
        <f t="shared" si="283"/>
        <v>1.7664375000000001</v>
      </c>
      <c r="F4541">
        <f t="shared" si="280"/>
        <v>1.7735624999999999</v>
      </c>
      <c r="G4541">
        <f t="shared" si="281"/>
        <v>7.1250000000000003E-3</v>
      </c>
    </row>
    <row r="4542" spans="1:7" x14ac:dyDescent="0.2">
      <c r="A4542">
        <v>90508</v>
      </c>
      <c r="B4542">
        <v>9409</v>
      </c>
      <c r="C4542">
        <v>9464</v>
      </c>
      <c r="D4542">
        <f t="shared" si="282"/>
        <v>55</v>
      </c>
      <c r="E4542">
        <f t="shared" si="283"/>
        <v>1.7641875</v>
      </c>
      <c r="F4542">
        <f t="shared" si="280"/>
        <v>1.7745</v>
      </c>
      <c r="G4542">
        <f t="shared" si="281"/>
        <v>1.03125E-2</v>
      </c>
    </row>
    <row r="4543" spans="1:7" x14ac:dyDescent="0.2">
      <c r="A4543">
        <v>90525</v>
      </c>
      <c r="B4543">
        <v>9420</v>
      </c>
      <c r="C4543">
        <v>9463</v>
      </c>
      <c r="D4543">
        <f t="shared" si="282"/>
        <v>43</v>
      </c>
      <c r="E4543">
        <f t="shared" si="283"/>
        <v>1.7662500000000001</v>
      </c>
      <c r="F4543">
        <f t="shared" si="280"/>
        <v>1.7743125</v>
      </c>
      <c r="G4543">
        <f t="shared" si="281"/>
        <v>8.0625000000000002E-3</v>
      </c>
    </row>
    <row r="4544" spans="1:7" x14ac:dyDescent="0.2">
      <c r="A4544">
        <v>90543</v>
      </c>
      <c r="B4544">
        <v>9420</v>
      </c>
      <c r="C4544">
        <v>9464</v>
      </c>
      <c r="D4544">
        <f t="shared" si="282"/>
        <v>44</v>
      </c>
      <c r="E4544">
        <f t="shared" si="283"/>
        <v>1.7662500000000001</v>
      </c>
      <c r="F4544">
        <f t="shared" si="280"/>
        <v>1.7745</v>
      </c>
      <c r="G4544">
        <f t="shared" si="281"/>
        <v>8.2500000000000004E-3</v>
      </c>
    </row>
    <row r="4545" spans="1:7" x14ac:dyDescent="0.2">
      <c r="A4545">
        <v>90561</v>
      </c>
      <c r="B4545">
        <v>9420</v>
      </c>
      <c r="C4545">
        <v>9463</v>
      </c>
      <c r="D4545">
        <f t="shared" si="282"/>
        <v>43</v>
      </c>
      <c r="E4545">
        <f t="shared" si="283"/>
        <v>1.7662500000000001</v>
      </c>
      <c r="F4545">
        <f t="shared" si="280"/>
        <v>1.7743125</v>
      </c>
      <c r="G4545">
        <f t="shared" si="281"/>
        <v>8.0625000000000002E-3</v>
      </c>
    </row>
    <row r="4546" spans="1:7" x14ac:dyDescent="0.2">
      <c r="A4546">
        <v>90578</v>
      </c>
      <c r="B4546">
        <v>9418</v>
      </c>
      <c r="C4546">
        <v>9463</v>
      </c>
      <c r="D4546">
        <f t="shared" si="282"/>
        <v>45</v>
      </c>
      <c r="E4546">
        <f t="shared" si="283"/>
        <v>1.7658750000000001</v>
      </c>
      <c r="F4546">
        <f t="shared" ref="F4546:F4609" si="284">C4546*$M$2</f>
        <v>1.7743125</v>
      </c>
      <c r="G4546">
        <f t="shared" ref="G4546:G4609" si="285">D4546*$M$2</f>
        <v>8.4375000000000006E-3</v>
      </c>
    </row>
    <row r="4547" spans="1:7" x14ac:dyDescent="0.2">
      <c r="A4547">
        <v>90596</v>
      </c>
      <c r="B4547">
        <v>9408</v>
      </c>
      <c r="C4547">
        <v>9464</v>
      </c>
      <c r="D4547">
        <f t="shared" ref="D4547:D4610" si="286">C4547-B4547</f>
        <v>56</v>
      </c>
      <c r="E4547">
        <f t="shared" ref="E4547:E4610" si="287">B4547*$M$2</f>
        <v>1.764</v>
      </c>
      <c r="F4547">
        <f t="shared" si="284"/>
        <v>1.7745</v>
      </c>
      <c r="G4547">
        <f t="shared" si="285"/>
        <v>1.0500000000000001E-2</v>
      </c>
    </row>
    <row r="4548" spans="1:7" x14ac:dyDescent="0.2">
      <c r="A4548">
        <v>90614</v>
      </c>
      <c r="B4548">
        <v>9414</v>
      </c>
      <c r="C4548">
        <v>9464</v>
      </c>
      <c r="D4548">
        <f t="shared" si="286"/>
        <v>50</v>
      </c>
      <c r="E4548">
        <f t="shared" si="287"/>
        <v>1.7651250000000001</v>
      </c>
      <c r="F4548">
        <f t="shared" si="284"/>
        <v>1.7745</v>
      </c>
      <c r="G4548">
        <f t="shared" si="285"/>
        <v>9.3749999999999997E-3</v>
      </c>
    </row>
    <row r="4549" spans="1:7" x14ac:dyDescent="0.2">
      <c r="A4549">
        <v>90632</v>
      </c>
      <c r="B4549">
        <v>9420</v>
      </c>
      <c r="C4549">
        <v>9464</v>
      </c>
      <c r="D4549">
        <f t="shared" si="286"/>
        <v>44</v>
      </c>
      <c r="E4549">
        <f t="shared" si="287"/>
        <v>1.7662500000000001</v>
      </c>
      <c r="F4549">
        <f t="shared" si="284"/>
        <v>1.7745</v>
      </c>
      <c r="G4549">
        <f t="shared" si="285"/>
        <v>8.2500000000000004E-3</v>
      </c>
    </row>
    <row r="4550" spans="1:7" x14ac:dyDescent="0.2">
      <c r="A4550">
        <v>90649</v>
      </c>
      <c r="B4550">
        <v>9420</v>
      </c>
      <c r="C4550">
        <v>9464</v>
      </c>
      <c r="D4550">
        <f t="shared" si="286"/>
        <v>44</v>
      </c>
      <c r="E4550">
        <f t="shared" si="287"/>
        <v>1.7662500000000001</v>
      </c>
      <c r="F4550">
        <f t="shared" si="284"/>
        <v>1.7745</v>
      </c>
      <c r="G4550">
        <f t="shared" si="285"/>
        <v>8.2500000000000004E-3</v>
      </c>
    </row>
    <row r="4551" spans="1:7" x14ac:dyDescent="0.2">
      <c r="A4551">
        <v>90668</v>
      </c>
      <c r="B4551">
        <v>9421</v>
      </c>
      <c r="C4551">
        <v>9464</v>
      </c>
      <c r="D4551">
        <f t="shared" si="286"/>
        <v>43</v>
      </c>
      <c r="E4551">
        <f t="shared" si="287"/>
        <v>1.7664375000000001</v>
      </c>
      <c r="F4551">
        <f t="shared" si="284"/>
        <v>1.7745</v>
      </c>
      <c r="G4551">
        <f t="shared" si="285"/>
        <v>8.0625000000000002E-3</v>
      </c>
    </row>
    <row r="4552" spans="1:7" x14ac:dyDescent="0.2">
      <c r="A4552">
        <v>90705</v>
      </c>
      <c r="B4552">
        <v>9420</v>
      </c>
      <c r="C4552">
        <v>9464</v>
      </c>
      <c r="D4552">
        <f t="shared" si="286"/>
        <v>44</v>
      </c>
      <c r="E4552">
        <f t="shared" si="287"/>
        <v>1.7662500000000001</v>
      </c>
      <c r="F4552">
        <f t="shared" si="284"/>
        <v>1.7745</v>
      </c>
      <c r="G4552">
        <f t="shared" si="285"/>
        <v>8.2500000000000004E-3</v>
      </c>
    </row>
    <row r="4553" spans="1:7" x14ac:dyDescent="0.2">
      <c r="A4553">
        <v>90724</v>
      </c>
      <c r="B4553">
        <v>9421</v>
      </c>
      <c r="C4553">
        <v>9464</v>
      </c>
      <c r="D4553">
        <f t="shared" si="286"/>
        <v>43</v>
      </c>
      <c r="E4553">
        <f t="shared" si="287"/>
        <v>1.7664375000000001</v>
      </c>
      <c r="F4553">
        <f t="shared" si="284"/>
        <v>1.7745</v>
      </c>
      <c r="G4553">
        <f t="shared" si="285"/>
        <v>8.0625000000000002E-3</v>
      </c>
    </row>
    <row r="4554" spans="1:7" x14ac:dyDescent="0.2">
      <c r="A4554">
        <v>90741</v>
      </c>
      <c r="B4554">
        <v>9420</v>
      </c>
      <c r="C4554">
        <v>9453</v>
      </c>
      <c r="D4554">
        <f t="shared" si="286"/>
        <v>33</v>
      </c>
      <c r="E4554">
        <f t="shared" si="287"/>
        <v>1.7662500000000001</v>
      </c>
      <c r="F4554">
        <f t="shared" si="284"/>
        <v>1.7724375000000001</v>
      </c>
      <c r="G4554">
        <f t="shared" si="285"/>
        <v>6.1875000000000003E-3</v>
      </c>
    </row>
    <row r="4555" spans="1:7" x14ac:dyDescent="0.2">
      <c r="A4555">
        <v>90759</v>
      </c>
      <c r="B4555">
        <v>9420</v>
      </c>
      <c r="C4555">
        <v>9440</v>
      </c>
      <c r="D4555">
        <f t="shared" si="286"/>
        <v>20</v>
      </c>
      <c r="E4555">
        <f t="shared" si="287"/>
        <v>1.7662500000000001</v>
      </c>
      <c r="F4555">
        <f t="shared" si="284"/>
        <v>1.77</v>
      </c>
      <c r="G4555">
        <f t="shared" si="285"/>
        <v>3.7499999999999999E-3</v>
      </c>
    </row>
    <row r="4556" spans="1:7" x14ac:dyDescent="0.2">
      <c r="A4556">
        <v>90777</v>
      </c>
      <c r="B4556">
        <v>9420</v>
      </c>
      <c r="C4556">
        <v>9456</v>
      </c>
      <c r="D4556">
        <f t="shared" si="286"/>
        <v>36</v>
      </c>
      <c r="E4556">
        <f t="shared" si="287"/>
        <v>1.7662500000000001</v>
      </c>
      <c r="F4556">
        <f t="shared" si="284"/>
        <v>1.7730000000000001</v>
      </c>
      <c r="G4556">
        <f t="shared" si="285"/>
        <v>6.7499999999999999E-3</v>
      </c>
    </row>
    <row r="4557" spans="1:7" x14ac:dyDescent="0.2">
      <c r="A4557">
        <v>90795</v>
      </c>
      <c r="B4557">
        <v>9408</v>
      </c>
      <c r="C4557">
        <v>9464</v>
      </c>
      <c r="D4557">
        <f t="shared" si="286"/>
        <v>56</v>
      </c>
      <c r="E4557">
        <f t="shared" si="287"/>
        <v>1.764</v>
      </c>
      <c r="F4557">
        <f t="shared" si="284"/>
        <v>1.7745</v>
      </c>
      <c r="G4557">
        <f t="shared" si="285"/>
        <v>1.0500000000000001E-2</v>
      </c>
    </row>
    <row r="4558" spans="1:7" x14ac:dyDescent="0.2">
      <c r="A4558">
        <v>90812</v>
      </c>
      <c r="B4558">
        <v>9410</v>
      </c>
      <c r="C4558">
        <v>9464</v>
      </c>
      <c r="D4558">
        <f t="shared" si="286"/>
        <v>54</v>
      </c>
      <c r="E4558">
        <f t="shared" si="287"/>
        <v>1.764375</v>
      </c>
      <c r="F4558">
        <f t="shared" si="284"/>
        <v>1.7745</v>
      </c>
      <c r="G4558">
        <f t="shared" si="285"/>
        <v>1.0125E-2</v>
      </c>
    </row>
    <row r="4559" spans="1:7" x14ac:dyDescent="0.2">
      <c r="A4559">
        <v>90829</v>
      </c>
      <c r="B4559">
        <v>9420</v>
      </c>
      <c r="C4559">
        <v>9464</v>
      </c>
      <c r="D4559">
        <f t="shared" si="286"/>
        <v>44</v>
      </c>
      <c r="E4559">
        <f t="shared" si="287"/>
        <v>1.7662500000000001</v>
      </c>
      <c r="F4559">
        <f t="shared" si="284"/>
        <v>1.7745</v>
      </c>
      <c r="G4559">
        <f t="shared" si="285"/>
        <v>8.2500000000000004E-3</v>
      </c>
    </row>
    <row r="4560" spans="1:7" x14ac:dyDescent="0.2">
      <c r="A4560">
        <v>90848</v>
      </c>
      <c r="B4560">
        <v>9420</v>
      </c>
      <c r="C4560">
        <v>9442</v>
      </c>
      <c r="D4560">
        <f t="shared" si="286"/>
        <v>22</v>
      </c>
      <c r="E4560">
        <f t="shared" si="287"/>
        <v>1.7662500000000001</v>
      </c>
      <c r="F4560">
        <f t="shared" si="284"/>
        <v>1.770375</v>
      </c>
      <c r="G4560">
        <f t="shared" si="285"/>
        <v>4.1250000000000002E-3</v>
      </c>
    </row>
    <row r="4561" spans="1:7" x14ac:dyDescent="0.2">
      <c r="A4561">
        <v>90865</v>
      </c>
      <c r="B4561">
        <v>9420</v>
      </c>
      <c r="C4561">
        <v>9440</v>
      </c>
      <c r="D4561">
        <f t="shared" si="286"/>
        <v>20</v>
      </c>
      <c r="E4561">
        <f t="shared" si="287"/>
        <v>1.7662500000000001</v>
      </c>
      <c r="F4561">
        <f t="shared" si="284"/>
        <v>1.77</v>
      </c>
      <c r="G4561">
        <f t="shared" si="285"/>
        <v>3.7499999999999999E-3</v>
      </c>
    </row>
    <row r="4562" spans="1:7" x14ac:dyDescent="0.2">
      <c r="A4562">
        <v>90907</v>
      </c>
      <c r="B4562">
        <v>9420</v>
      </c>
      <c r="C4562">
        <v>9464</v>
      </c>
      <c r="D4562">
        <f t="shared" si="286"/>
        <v>44</v>
      </c>
      <c r="E4562">
        <f t="shared" si="287"/>
        <v>1.7662500000000001</v>
      </c>
      <c r="F4562">
        <f t="shared" si="284"/>
        <v>1.7745</v>
      </c>
      <c r="G4562">
        <f t="shared" si="285"/>
        <v>8.2500000000000004E-3</v>
      </c>
    </row>
    <row r="4563" spans="1:7" x14ac:dyDescent="0.2">
      <c r="A4563">
        <v>90925</v>
      </c>
      <c r="B4563">
        <v>9409</v>
      </c>
      <c r="C4563">
        <v>9476</v>
      </c>
      <c r="D4563">
        <f t="shared" si="286"/>
        <v>67</v>
      </c>
      <c r="E4563">
        <f t="shared" si="287"/>
        <v>1.7641875</v>
      </c>
      <c r="F4563">
        <f t="shared" si="284"/>
        <v>1.7767500000000001</v>
      </c>
      <c r="G4563">
        <f t="shared" si="285"/>
        <v>1.2562500000000001E-2</v>
      </c>
    </row>
    <row r="4564" spans="1:7" x14ac:dyDescent="0.2">
      <c r="A4564">
        <v>90943</v>
      </c>
      <c r="B4564">
        <v>9408</v>
      </c>
      <c r="C4564">
        <v>9476</v>
      </c>
      <c r="D4564">
        <f t="shared" si="286"/>
        <v>68</v>
      </c>
      <c r="E4564">
        <f t="shared" si="287"/>
        <v>1.764</v>
      </c>
      <c r="F4564">
        <f t="shared" si="284"/>
        <v>1.7767500000000001</v>
      </c>
      <c r="G4564">
        <f t="shared" si="285"/>
        <v>1.2750000000000001E-2</v>
      </c>
    </row>
    <row r="4565" spans="1:7" x14ac:dyDescent="0.2">
      <c r="A4565">
        <v>90960</v>
      </c>
      <c r="B4565">
        <v>9421</v>
      </c>
      <c r="C4565">
        <v>9463</v>
      </c>
      <c r="D4565">
        <f t="shared" si="286"/>
        <v>42</v>
      </c>
      <c r="E4565">
        <f t="shared" si="287"/>
        <v>1.7664375000000001</v>
      </c>
      <c r="F4565">
        <f t="shared" si="284"/>
        <v>1.7743125</v>
      </c>
      <c r="G4565">
        <f t="shared" si="285"/>
        <v>7.8750000000000001E-3</v>
      </c>
    </row>
    <row r="4566" spans="1:7" x14ac:dyDescent="0.2">
      <c r="A4566">
        <v>90978</v>
      </c>
      <c r="B4566">
        <v>9421</v>
      </c>
      <c r="C4566">
        <v>9464</v>
      </c>
      <c r="D4566">
        <f t="shared" si="286"/>
        <v>43</v>
      </c>
      <c r="E4566">
        <f t="shared" si="287"/>
        <v>1.7664375000000001</v>
      </c>
      <c r="F4566">
        <f t="shared" si="284"/>
        <v>1.7745</v>
      </c>
      <c r="G4566">
        <f t="shared" si="285"/>
        <v>8.0625000000000002E-3</v>
      </c>
    </row>
    <row r="4567" spans="1:7" x14ac:dyDescent="0.2">
      <c r="A4567">
        <v>90995</v>
      </c>
      <c r="B4567">
        <v>9409</v>
      </c>
      <c r="C4567">
        <v>9464</v>
      </c>
      <c r="D4567">
        <f t="shared" si="286"/>
        <v>55</v>
      </c>
      <c r="E4567">
        <f t="shared" si="287"/>
        <v>1.7641875</v>
      </c>
      <c r="F4567">
        <f t="shared" si="284"/>
        <v>1.7745</v>
      </c>
      <c r="G4567">
        <f t="shared" si="285"/>
        <v>1.03125E-2</v>
      </c>
    </row>
    <row r="4568" spans="1:7" x14ac:dyDescent="0.2">
      <c r="A4568">
        <v>91014</v>
      </c>
      <c r="B4568">
        <v>9412</v>
      </c>
      <c r="C4568">
        <v>9463</v>
      </c>
      <c r="D4568">
        <f t="shared" si="286"/>
        <v>51</v>
      </c>
      <c r="E4568">
        <f t="shared" si="287"/>
        <v>1.76475</v>
      </c>
      <c r="F4568">
        <f t="shared" si="284"/>
        <v>1.7743125</v>
      </c>
      <c r="G4568">
        <f t="shared" si="285"/>
        <v>9.5624999999999998E-3</v>
      </c>
    </row>
    <row r="4569" spans="1:7" x14ac:dyDescent="0.2">
      <c r="A4569">
        <v>91031</v>
      </c>
      <c r="B4569">
        <v>9421</v>
      </c>
      <c r="C4569">
        <v>9464</v>
      </c>
      <c r="D4569">
        <f t="shared" si="286"/>
        <v>43</v>
      </c>
      <c r="E4569">
        <f t="shared" si="287"/>
        <v>1.7664375000000001</v>
      </c>
      <c r="F4569">
        <f t="shared" si="284"/>
        <v>1.7745</v>
      </c>
      <c r="G4569">
        <f t="shared" si="285"/>
        <v>8.0625000000000002E-3</v>
      </c>
    </row>
    <row r="4570" spans="1:7" x14ac:dyDescent="0.2">
      <c r="A4570">
        <v>91048</v>
      </c>
      <c r="B4570">
        <v>9421</v>
      </c>
      <c r="C4570">
        <v>9453</v>
      </c>
      <c r="D4570">
        <f t="shared" si="286"/>
        <v>32</v>
      </c>
      <c r="E4570">
        <f t="shared" si="287"/>
        <v>1.7664375000000001</v>
      </c>
      <c r="F4570">
        <f t="shared" si="284"/>
        <v>1.7724375000000001</v>
      </c>
      <c r="G4570">
        <f t="shared" si="285"/>
        <v>6.0000000000000001E-3</v>
      </c>
    </row>
    <row r="4571" spans="1:7" x14ac:dyDescent="0.2">
      <c r="A4571">
        <v>91067</v>
      </c>
      <c r="B4571">
        <v>9420</v>
      </c>
      <c r="C4571">
        <v>9441</v>
      </c>
      <c r="D4571">
        <f t="shared" si="286"/>
        <v>21</v>
      </c>
      <c r="E4571">
        <f t="shared" si="287"/>
        <v>1.7662500000000001</v>
      </c>
      <c r="F4571">
        <f t="shared" si="284"/>
        <v>1.7701875</v>
      </c>
      <c r="G4571">
        <f t="shared" si="285"/>
        <v>3.9375E-3</v>
      </c>
    </row>
    <row r="4572" spans="1:7" x14ac:dyDescent="0.2">
      <c r="A4572">
        <v>91105</v>
      </c>
      <c r="B4572">
        <v>9421</v>
      </c>
      <c r="C4572">
        <v>9464</v>
      </c>
      <c r="D4572">
        <f t="shared" si="286"/>
        <v>43</v>
      </c>
      <c r="E4572">
        <f t="shared" si="287"/>
        <v>1.7664375000000001</v>
      </c>
      <c r="F4572">
        <f t="shared" si="284"/>
        <v>1.7745</v>
      </c>
      <c r="G4572">
        <f t="shared" si="285"/>
        <v>8.0625000000000002E-3</v>
      </c>
    </row>
    <row r="4573" spans="1:7" x14ac:dyDescent="0.2">
      <c r="A4573">
        <v>91123</v>
      </c>
      <c r="B4573">
        <v>9421</v>
      </c>
      <c r="C4573">
        <v>9475</v>
      </c>
      <c r="D4573">
        <f t="shared" si="286"/>
        <v>54</v>
      </c>
      <c r="E4573">
        <f t="shared" si="287"/>
        <v>1.7664375000000001</v>
      </c>
      <c r="F4573">
        <f t="shared" si="284"/>
        <v>1.7765625</v>
      </c>
      <c r="G4573">
        <f t="shared" si="285"/>
        <v>1.0125E-2</v>
      </c>
    </row>
    <row r="4574" spans="1:7" x14ac:dyDescent="0.2">
      <c r="A4574">
        <v>91141</v>
      </c>
      <c r="B4574">
        <v>9420</v>
      </c>
      <c r="C4574">
        <v>9476</v>
      </c>
      <c r="D4574">
        <f t="shared" si="286"/>
        <v>56</v>
      </c>
      <c r="E4574">
        <f t="shared" si="287"/>
        <v>1.7662500000000001</v>
      </c>
      <c r="F4574">
        <f t="shared" si="284"/>
        <v>1.7767500000000001</v>
      </c>
      <c r="G4574">
        <f t="shared" si="285"/>
        <v>1.0500000000000001E-2</v>
      </c>
    </row>
    <row r="4575" spans="1:7" x14ac:dyDescent="0.2">
      <c r="A4575">
        <v>91158</v>
      </c>
      <c r="B4575">
        <v>9420</v>
      </c>
      <c r="C4575">
        <v>9464</v>
      </c>
      <c r="D4575">
        <f t="shared" si="286"/>
        <v>44</v>
      </c>
      <c r="E4575">
        <f t="shared" si="287"/>
        <v>1.7662500000000001</v>
      </c>
      <c r="F4575">
        <f t="shared" si="284"/>
        <v>1.7745</v>
      </c>
      <c r="G4575">
        <f t="shared" si="285"/>
        <v>8.2500000000000004E-3</v>
      </c>
    </row>
    <row r="4576" spans="1:7" x14ac:dyDescent="0.2">
      <c r="A4576">
        <v>91176</v>
      </c>
      <c r="B4576">
        <v>9420</v>
      </c>
      <c r="C4576">
        <v>9464</v>
      </c>
      <c r="D4576">
        <f t="shared" si="286"/>
        <v>44</v>
      </c>
      <c r="E4576">
        <f t="shared" si="287"/>
        <v>1.7662500000000001</v>
      </c>
      <c r="F4576">
        <f t="shared" si="284"/>
        <v>1.7745</v>
      </c>
      <c r="G4576">
        <f t="shared" si="285"/>
        <v>8.2500000000000004E-3</v>
      </c>
    </row>
    <row r="4577" spans="1:7" x14ac:dyDescent="0.2">
      <c r="A4577">
        <v>91194</v>
      </c>
      <c r="B4577">
        <v>9420</v>
      </c>
      <c r="C4577">
        <v>9476</v>
      </c>
      <c r="D4577">
        <f t="shared" si="286"/>
        <v>56</v>
      </c>
      <c r="E4577">
        <f t="shared" si="287"/>
        <v>1.7662500000000001</v>
      </c>
      <c r="F4577">
        <f t="shared" si="284"/>
        <v>1.7767500000000001</v>
      </c>
      <c r="G4577">
        <f t="shared" si="285"/>
        <v>1.0500000000000001E-2</v>
      </c>
    </row>
    <row r="4578" spans="1:7" x14ac:dyDescent="0.2">
      <c r="A4578">
        <v>91211</v>
      </c>
      <c r="B4578">
        <v>9421</v>
      </c>
      <c r="C4578">
        <v>9476</v>
      </c>
      <c r="D4578">
        <f t="shared" si="286"/>
        <v>55</v>
      </c>
      <c r="E4578">
        <f t="shared" si="287"/>
        <v>1.7664375000000001</v>
      </c>
      <c r="F4578">
        <f t="shared" si="284"/>
        <v>1.7767500000000001</v>
      </c>
      <c r="G4578">
        <f t="shared" si="285"/>
        <v>1.03125E-2</v>
      </c>
    </row>
    <row r="4579" spans="1:7" x14ac:dyDescent="0.2">
      <c r="A4579">
        <v>91229</v>
      </c>
      <c r="B4579">
        <v>9408</v>
      </c>
      <c r="C4579">
        <v>9463</v>
      </c>
      <c r="D4579">
        <f t="shared" si="286"/>
        <v>55</v>
      </c>
      <c r="E4579">
        <f t="shared" si="287"/>
        <v>1.764</v>
      </c>
      <c r="F4579">
        <f t="shared" si="284"/>
        <v>1.7743125</v>
      </c>
      <c r="G4579">
        <f t="shared" si="285"/>
        <v>1.03125E-2</v>
      </c>
    </row>
    <row r="4580" spans="1:7" x14ac:dyDescent="0.2">
      <c r="A4580">
        <v>91247</v>
      </c>
      <c r="B4580">
        <v>9409</v>
      </c>
      <c r="C4580">
        <v>9463</v>
      </c>
      <c r="D4580">
        <f t="shared" si="286"/>
        <v>54</v>
      </c>
      <c r="E4580">
        <f t="shared" si="287"/>
        <v>1.7641875</v>
      </c>
      <c r="F4580">
        <f t="shared" si="284"/>
        <v>1.7743125</v>
      </c>
      <c r="G4580">
        <f t="shared" si="285"/>
        <v>1.0125E-2</v>
      </c>
    </row>
    <row r="4581" spans="1:7" x14ac:dyDescent="0.2">
      <c r="A4581">
        <v>91265</v>
      </c>
      <c r="B4581">
        <v>9409</v>
      </c>
      <c r="C4581">
        <v>9440</v>
      </c>
      <c r="D4581">
        <f t="shared" si="286"/>
        <v>31</v>
      </c>
      <c r="E4581">
        <f t="shared" si="287"/>
        <v>1.7641875</v>
      </c>
      <c r="F4581">
        <f t="shared" si="284"/>
        <v>1.77</v>
      </c>
      <c r="G4581">
        <f t="shared" si="285"/>
        <v>5.8125E-3</v>
      </c>
    </row>
    <row r="4582" spans="1:7" x14ac:dyDescent="0.2">
      <c r="A4582">
        <v>91303</v>
      </c>
      <c r="B4582">
        <v>9420</v>
      </c>
      <c r="C4582">
        <v>9440</v>
      </c>
      <c r="D4582">
        <f t="shared" si="286"/>
        <v>20</v>
      </c>
      <c r="E4582">
        <f t="shared" si="287"/>
        <v>1.7662500000000001</v>
      </c>
      <c r="F4582">
        <f t="shared" si="284"/>
        <v>1.77</v>
      </c>
      <c r="G4582">
        <f t="shared" si="285"/>
        <v>3.7499999999999999E-3</v>
      </c>
    </row>
    <row r="4583" spans="1:7" x14ac:dyDescent="0.2">
      <c r="A4583">
        <v>91321</v>
      </c>
      <c r="B4583">
        <v>9420</v>
      </c>
      <c r="C4583">
        <v>9441</v>
      </c>
      <c r="D4583">
        <f t="shared" si="286"/>
        <v>21</v>
      </c>
      <c r="E4583">
        <f t="shared" si="287"/>
        <v>1.7662500000000001</v>
      </c>
      <c r="F4583">
        <f t="shared" si="284"/>
        <v>1.7701875</v>
      </c>
      <c r="G4583">
        <f t="shared" si="285"/>
        <v>3.9375E-3</v>
      </c>
    </row>
    <row r="4584" spans="1:7" x14ac:dyDescent="0.2">
      <c r="A4584">
        <v>91338</v>
      </c>
      <c r="B4584">
        <v>9420</v>
      </c>
      <c r="C4584">
        <v>9440</v>
      </c>
      <c r="D4584">
        <f t="shared" si="286"/>
        <v>20</v>
      </c>
      <c r="E4584">
        <f t="shared" si="287"/>
        <v>1.7662500000000001</v>
      </c>
      <c r="F4584">
        <f t="shared" si="284"/>
        <v>1.77</v>
      </c>
      <c r="G4584">
        <f t="shared" si="285"/>
        <v>3.7499999999999999E-3</v>
      </c>
    </row>
    <row r="4585" spans="1:7" x14ac:dyDescent="0.2">
      <c r="A4585">
        <v>91357</v>
      </c>
      <c r="B4585">
        <v>9420</v>
      </c>
      <c r="C4585">
        <v>9450</v>
      </c>
      <c r="D4585">
        <f t="shared" si="286"/>
        <v>30</v>
      </c>
      <c r="E4585">
        <f t="shared" si="287"/>
        <v>1.7662500000000001</v>
      </c>
      <c r="F4585">
        <f t="shared" si="284"/>
        <v>1.7718750000000001</v>
      </c>
      <c r="G4585">
        <f t="shared" si="285"/>
        <v>5.6249999999999998E-3</v>
      </c>
    </row>
    <row r="4586" spans="1:7" x14ac:dyDescent="0.2">
      <c r="A4586">
        <v>91374</v>
      </c>
      <c r="B4586">
        <v>9421</v>
      </c>
      <c r="C4586">
        <v>9464</v>
      </c>
      <c r="D4586">
        <f t="shared" si="286"/>
        <v>43</v>
      </c>
      <c r="E4586">
        <f t="shared" si="287"/>
        <v>1.7664375000000001</v>
      </c>
      <c r="F4586">
        <f t="shared" si="284"/>
        <v>1.7745</v>
      </c>
      <c r="G4586">
        <f t="shared" si="285"/>
        <v>8.0625000000000002E-3</v>
      </c>
    </row>
    <row r="4587" spans="1:7" x14ac:dyDescent="0.2">
      <c r="A4587">
        <v>91392</v>
      </c>
      <c r="B4587">
        <v>9421</v>
      </c>
      <c r="C4587">
        <v>9464</v>
      </c>
      <c r="D4587">
        <f t="shared" si="286"/>
        <v>43</v>
      </c>
      <c r="E4587">
        <f t="shared" si="287"/>
        <v>1.7664375000000001</v>
      </c>
      <c r="F4587">
        <f t="shared" si="284"/>
        <v>1.7745</v>
      </c>
      <c r="G4587">
        <f t="shared" si="285"/>
        <v>8.0625000000000002E-3</v>
      </c>
    </row>
    <row r="4588" spans="1:7" x14ac:dyDescent="0.2">
      <c r="A4588">
        <v>91410</v>
      </c>
      <c r="B4588">
        <v>9420</v>
      </c>
      <c r="C4588">
        <v>9464</v>
      </c>
      <c r="D4588">
        <f t="shared" si="286"/>
        <v>44</v>
      </c>
      <c r="E4588">
        <f t="shared" si="287"/>
        <v>1.7662500000000001</v>
      </c>
      <c r="F4588">
        <f t="shared" si="284"/>
        <v>1.7745</v>
      </c>
      <c r="G4588">
        <f t="shared" si="285"/>
        <v>8.2500000000000004E-3</v>
      </c>
    </row>
    <row r="4589" spans="1:7" x14ac:dyDescent="0.2">
      <c r="A4589">
        <v>91427</v>
      </c>
      <c r="B4589">
        <v>9421</v>
      </c>
      <c r="C4589">
        <v>9474</v>
      </c>
      <c r="D4589">
        <f t="shared" si="286"/>
        <v>53</v>
      </c>
      <c r="E4589">
        <f t="shared" si="287"/>
        <v>1.7664375000000001</v>
      </c>
      <c r="F4589">
        <f t="shared" si="284"/>
        <v>1.776375</v>
      </c>
      <c r="G4589">
        <f t="shared" si="285"/>
        <v>9.9375000000000002E-3</v>
      </c>
    </row>
    <row r="4590" spans="1:7" x14ac:dyDescent="0.2">
      <c r="A4590">
        <v>91445</v>
      </c>
      <c r="B4590">
        <v>9421</v>
      </c>
      <c r="C4590">
        <v>9476</v>
      </c>
      <c r="D4590">
        <f t="shared" si="286"/>
        <v>55</v>
      </c>
      <c r="E4590">
        <f t="shared" si="287"/>
        <v>1.7664375000000001</v>
      </c>
      <c r="F4590">
        <f t="shared" si="284"/>
        <v>1.7767500000000001</v>
      </c>
      <c r="G4590">
        <f t="shared" si="285"/>
        <v>1.03125E-2</v>
      </c>
    </row>
    <row r="4591" spans="1:7" x14ac:dyDescent="0.2">
      <c r="A4591">
        <v>91463</v>
      </c>
      <c r="B4591">
        <v>9409</v>
      </c>
      <c r="C4591">
        <v>9464</v>
      </c>
      <c r="D4591">
        <f t="shared" si="286"/>
        <v>55</v>
      </c>
      <c r="E4591">
        <f t="shared" si="287"/>
        <v>1.7641875</v>
      </c>
      <c r="F4591">
        <f t="shared" si="284"/>
        <v>1.7745</v>
      </c>
      <c r="G4591">
        <f t="shared" si="285"/>
        <v>1.03125E-2</v>
      </c>
    </row>
    <row r="4592" spans="1:7" x14ac:dyDescent="0.2">
      <c r="A4592">
        <v>91505</v>
      </c>
      <c r="B4592">
        <v>9409</v>
      </c>
      <c r="C4592">
        <v>9464</v>
      </c>
      <c r="D4592">
        <f t="shared" si="286"/>
        <v>55</v>
      </c>
      <c r="E4592">
        <f t="shared" si="287"/>
        <v>1.7641875</v>
      </c>
      <c r="F4592">
        <f t="shared" si="284"/>
        <v>1.7745</v>
      </c>
      <c r="G4592">
        <f t="shared" si="285"/>
        <v>1.03125E-2</v>
      </c>
    </row>
    <row r="4593" spans="1:7" x14ac:dyDescent="0.2">
      <c r="A4593">
        <v>91523</v>
      </c>
      <c r="B4593">
        <v>9408</v>
      </c>
      <c r="C4593">
        <v>9464</v>
      </c>
      <c r="D4593">
        <f t="shared" si="286"/>
        <v>56</v>
      </c>
      <c r="E4593">
        <f t="shared" si="287"/>
        <v>1.764</v>
      </c>
      <c r="F4593">
        <f t="shared" si="284"/>
        <v>1.7745</v>
      </c>
      <c r="G4593">
        <f t="shared" si="285"/>
        <v>1.0500000000000001E-2</v>
      </c>
    </row>
    <row r="4594" spans="1:7" x14ac:dyDescent="0.2">
      <c r="A4594">
        <v>91540</v>
      </c>
      <c r="B4594">
        <v>9408</v>
      </c>
      <c r="C4594">
        <v>9440</v>
      </c>
      <c r="D4594">
        <f t="shared" si="286"/>
        <v>32</v>
      </c>
      <c r="E4594">
        <f t="shared" si="287"/>
        <v>1.764</v>
      </c>
      <c r="F4594">
        <f t="shared" si="284"/>
        <v>1.77</v>
      </c>
      <c r="G4594">
        <f t="shared" si="285"/>
        <v>6.0000000000000001E-3</v>
      </c>
    </row>
    <row r="4595" spans="1:7" x14ac:dyDescent="0.2">
      <c r="A4595">
        <v>91558</v>
      </c>
      <c r="B4595">
        <v>9409</v>
      </c>
      <c r="C4595">
        <v>9440</v>
      </c>
      <c r="D4595">
        <f t="shared" si="286"/>
        <v>31</v>
      </c>
      <c r="E4595">
        <f t="shared" si="287"/>
        <v>1.7641875</v>
      </c>
      <c r="F4595">
        <f t="shared" si="284"/>
        <v>1.77</v>
      </c>
      <c r="G4595">
        <f t="shared" si="285"/>
        <v>5.8125E-3</v>
      </c>
    </row>
    <row r="4596" spans="1:7" x14ac:dyDescent="0.2">
      <c r="A4596">
        <v>91576</v>
      </c>
      <c r="B4596">
        <v>9409</v>
      </c>
      <c r="C4596">
        <v>9464</v>
      </c>
      <c r="D4596">
        <f t="shared" si="286"/>
        <v>55</v>
      </c>
      <c r="E4596">
        <f t="shared" si="287"/>
        <v>1.7641875</v>
      </c>
      <c r="F4596">
        <f t="shared" si="284"/>
        <v>1.7745</v>
      </c>
      <c r="G4596">
        <f t="shared" si="285"/>
        <v>1.03125E-2</v>
      </c>
    </row>
    <row r="4597" spans="1:7" x14ac:dyDescent="0.2">
      <c r="A4597">
        <v>91593</v>
      </c>
      <c r="B4597">
        <v>9420</v>
      </c>
      <c r="C4597">
        <v>9464</v>
      </c>
      <c r="D4597">
        <f t="shared" si="286"/>
        <v>44</v>
      </c>
      <c r="E4597">
        <f t="shared" si="287"/>
        <v>1.7662500000000001</v>
      </c>
      <c r="F4597">
        <f t="shared" si="284"/>
        <v>1.7745</v>
      </c>
      <c r="G4597">
        <f t="shared" si="285"/>
        <v>8.2500000000000004E-3</v>
      </c>
    </row>
    <row r="4598" spans="1:7" x14ac:dyDescent="0.2">
      <c r="A4598">
        <v>91612</v>
      </c>
      <c r="B4598">
        <v>9421</v>
      </c>
      <c r="C4598">
        <v>9463</v>
      </c>
      <c r="D4598">
        <f t="shared" si="286"/>
        <v>42</v>
      </c>
      <c r="E4598">
        <f t="shared" si="287"/>
        <v>1.7664375000000001</v>
      </c>
      <c r="F4598">
        <f t="shared" si="284"/>
        <v>1.7743125</v>
      </c>
      <c r="G4598">
        <f t="shared" si="285"/>
        <v>7.8750000000000001E-3</v>
      </c>
    </row>
    <row r="4599" spans="1:7" x14ac:dyDescent="0.2">
      <c r="A4599">
        <v>91629</v>
      </c>
      <c r="B4599">
        <v>9420</v>
      </c>
      <c r="C4599">
        <v>9469</v>
      </c>
      <c r="D4599">
        <f t="shared" si="286"/>
        <v>49</v>
      </c>
      <c r="E4599">
        <f t="shared" si="287"/>
        <v>1.7662500000000001</v>
      </c>
      <c r="F4599">
        <f t="shared" si="284"/>
        <v>1.7754375</v>
      </c>
      <c r="G4599">
        <f t="shared" si="285"/>
        <v>9.1874999999999995E-3</v>
      </c>
    </row>
    <row r="4600" spans="1:7" x14ac:dyDescent="0.2">
      <c r="A4600">
        <v>91646</v>
      </c>
      <c r="B4600">
        <v>9420</v>
      </c>
      <c r="C4600">
        <v>9475</v>
      </c>
      <c r="D4600">
        <f t="shared" si="286"/>
        <v>55</v>
      </c>
      <c r="E4600">
        <f t="shared" si="287"/>
        <v>1.7662500000000001</v>
      </c>
      <c r="F4600">
        <f t="shared" si="284"/>
        <v>1.7765625</v>
      </c>
      <c r="G4600">
        <f t="shared" si="285"/>
        <v>1.03125E-2</v>
      </c>
    </row>
    <row r="4601" spans="1:7" x14ac:dyDescent="0.2">
      <c r="A4601">
        <v>91665</v>
      </c>
      <c r="B4601">
        <v>9421</v>
      </c>
      <c r="C4601">
        <v>9469</v>
      </c>
      <c r="D4601">
        <f t="shared" si="286"/>
        <v>48</v>
      </c>
      <c r="E4601">
        <f t="shared" si="287"/>
        <v>1.7664375000000001</v>
      </c>
      <c r="F4601">
        <f t="shared" si="284"/>
        <v>1.7754375</v>
      </c>
      <c r="G4601">
        <f t="shared" si="285"/>
        <v>9.0000000000000011E-3</v>
      </c>
    </row>
    <row r="4602" spans="1:7" x14ac:dyDescent="0.2">
      <c r="A4602">
        <v>91704</v>
      </c>
      <c r="B4602">
        <v>9420</v>
      </c>
      <c r="C4602">
        <v>9464</v>
      </c>
      <c r="D4602">
        <f t="shared" si="286"/>
        <v>44</v>
      </c>
      <c r="E4602">
        <f t="shared" si="287"/>
        <v>1.7662500000000001</v>
      </c>
      <c r="F4602">
        <f t="shared" si="284"/>
        <v>1.7745</v>
      </c>
      <c r="G4602">
        <f t="shared" si="285"/>
        <v>8.2500000000000004E-3</v>
      </c>
    </row>
    <row r="4603" spans="1:7" x14ac:dyDescent="0.2">
      <c r="A4603">
        <v>91721</v>
      </c>
      <c r="B4603">
        <v>9421</v>
      </c>
      <c r="C4603">
        <v>9463</v>
      </c>
      <c r="D4603">
        <f t="shared" si="286"/>
        <v>42</v>
      </c>
      <c r="E4603">
        <f t="shared" si="287"/>
        <v>1.7664375000000001</v>
      </c>
      <c r="F4603">
        <f t="shared" si="284"/>
        <v>1.7743125</v>
      </c>
      <c r="G4603">
        <f t="shared" si="285"/>
        <v>7.8750000000000001E-3</v>
      </c>
    </row>
    <row r="4604" spans="1:7" x14ac:dyDescent="0.2">
      <c r="A4604">
        <v>91739</v>
      </c>
      <c r="B4604">
        <v>9420</v>
      </c>
      <c r="C4604">
        <v>9464</v>
      </c>
      <c r="D4604">
        <f t="shared" si="286"/>
        <v>44</v>
      </c>
      <c r="E4604">
        <f t="shared" si="287"/>
        <v>1.7662500000000001</v>
      </c>
      <c r="F4604">
        <f t="shared" si="284"/>
        <v>1.7745</v>
      </c>
      <c r="G4604">
        <f t="shared" si="285"/>
        <v>8.2500000000000004E-3</v>
      </c>
    </row>
    <row r="4605" spans="1:7" x14ac:dyDescent="0.2">
      <c r="A4605">
        <v>91756</v>
      </c>
      <c r="B4605">
        <v>9420</v>
      </c>
      <c r="C4605">
        <v>9464</v>
      </c>
      <c r="D4605">
        <f t="shared" si="286"/>
        <v>44</v>
      </c>
      <c r="E4605">
        <f t="shared" si="287"/>
        <v>1.7662500000000001</v>
      </c>
      <c r="F4605">
        <f t="shared" si="284"/>
        <v>1.7745</v>
      </c>
      <c r="G4605">
        <f t="shared" si="285"/>
        <v>8.2500000000000004E-3</v>
      </c>
    </row>
    <row r="4606" spans="1:7" x14ac:dyDescent="0.2">
      <c r="A4606">
        <v>91774</v>
      </c>
      <c r="B4606">
        <v>9420</v>
      </c>
      <c r="C4606">
        <v>9464</v>
      </c>
      <c r="D4606">
        <f t="shared" si="286"/>
        <v>44</v>
      </c>
      <c r="E4606">
        <f t="shared" si="287"/>
        <v>1.7662500000000001</v>
      </c>
      <c r="F4606">
        <f t="shared" si="284"/>
        <v>1.7745</v>
      </c>
      <c r="G4606">
        <f t="shared" si="285"/>
        <v>8.2500000000000004E-3</v>
      </c>
    </row>
    <row r="4607" spans="1:7" x14ac:dyDescent="0.2">
      <c r="A4607">
        <v>91792</v>
      </c>
      <c r="B4607">
        <v>9409</v>
      </c>
      <c r="C4607">
        <v>9464</v>
      </c>
      <c r="D4607">
        <f t="shared" si="286"/>
        <v>55</v>
      </c>
      <c r="E4607">
        <f t="shared" si="287"/>
        <v>1.7641875</v>
      </c>
      <c r="F4607">
        <f t="shared" si="284"/>
        <v>1.7745</v>
      </c>
      <c r="G4607">
        <f t="shared" si="285"/>
        <v>1.03125E-2</v>
      </c>
    </row>
    <row r="4608" spans="1:7" x14ac:dyDescent="0.2">
      <c r="A4608">
        <v>91809</v>
      </c>
      <c r="B4608">
        <v>9409</v>
      </c>
      <c r="C4608">
        <v>9464</v>
      </c>
      <c r="D4608">
        <f t="shared" si="286"/>
        <v>55</v>
      </c>
      <c r="E4608">
        <f t="shared" si="287"/>
        <v>1.7641875</v>
      </c>
      <c r="F4608">
        <f t="shared" si="284"/>
        <v>1.7745</v>
      </c>
      <c r="G4608">
        <f t="shared" si="285"/>
        <v>1.03125E-2</v>
      </c>
    </row>
    <row r="4609" spans="1:7" x14ac:dyDescent="0.2">
      <c r="A4609">
        <v>91828</v>
      </c>
      <c r="B4609">
        <v>9420</v>
      </c>
      <c r="C4609">
        <v>9463</v>
      </c>
      <c r="D4609">
        <f t="shared" si="286"/>
        <v>43</v>
      </c>
      <c r="E4609">
        <f t="shared" si="287"/>
        <v>1.7662500000000001</v>
      </c>
      <c r="F4609">
        <f t="shared" si="284"/>
        <v>1.7743125</v>
      </c>
      <c r="G4609">
        <f t="shared" si="285"/>
        <v>8.0625000000000002E-3</v>
      </c>
    </row>
    <row r="4610" spans="1:7" x14ac:dyDescent="0.2">
      <c r="A4610">
        <v>91845</v>
      </c>
      <c r="B4610">
        <v>9421</v>
      </c>
      <c r="C4610">
        <v>9464</v>
      </c>
      <c r="D4610">
        <f t="shared" si="286"/>
        <v>43</v>
      </c>
      <c r="E4610">
        <f t="shared" si="287"/>
        <v>1.7664375000000001</v>
      </c>
      <c r="F4610">
        <f t="shared" ref="F4610:F4673" si="288">C4610*$M$2</f>
        <v>1.7745</v>
      </c>
      <c r="G4610">
        <f t="shared" ref="G4610:G4673" si="289">D4610*$M$2</f>
        <v>8.0625000000000002E-3</v>
      </c>
    </row>
    <row r="4611" spans="1:7" x14ac:dyDescent="0.2">
      <c r="A4611">
        <v>91863</v>
      </c>
      <c r="B4611">
        <v>9420</v>
      </c>
      <c r="C4611">
        <v>9464</v>
      </c>
      <c r="D4611">
        <f t="shared" ref="D4611:D4674" si="290">C4611-B4611</f>
        <v>44</v>
      </c>
      <c r="E4611">
        <f t="shared" ref="E4611:E4674" si="291">B4611*$M$2</f>
        <v>1.7662500000000001</v>
      </c>
      <c r="F4611">
        <f t="shared" si="288"/>
        <v>1.7745</v>
      </c>
      <c r="G4611">
        <f t="shared" si="289"/>
        <v>8.2500000000000004E-3</v>
      </c>
    </row>
    <row r="4612" spans="1:7" x14ac:dyDescent="0.2">
      <c r="A4612">
        <v>91905</v>
      </c>
      <c r="B4612">
        <v>9421</v>
      </c>
      <c r="C4612">
        <v>9457</v>
      </c>
      <c r="D4612">
        <f t="shared" si="290"/>
        <v>36</v>
      </c>
      <c r="E4612">
        <f t="shared" si="291"/>
        <v>1.7664375000000001</v>
      </c>
      <c r="F4612">
        <f t="shared" si="288"/>
        <v>1.7731875000000001</v>
      </c>
      <c r="G4612">
        <f t="shared" si="289"/>
        <v>6.7499999999999999E-3</v>
      </c>
    </row>
    <row r="4613" spans="1:7" x14ac:dyDescent="0.2">
      <c r="A4613">
        <v>91923</v>
      </c>
      <c r="B4613">
        <v>9420</v>
      </c>
      <c r="C4613">
        <v>9464</v>
      </c>
      <c r="D4613">
        <f t="shared" si="290"/>
        <v>44</v>
      </c>
      <c r="E4613">
        <f t="shared" si="291"/>
        <v>1.7662500000000001</v>
      </c>
      <c r="F4613">
        <f t="shared" si="288"/>
        <v>1.7745</v>
      </c>
      <c r="G4613">
        <f t="shared" si="289"/>
        <v>8.2500000000000004E-3</v>
      </c>
    </row>
    <row r="4614" spans="1:7" x14ac:dyDescent="0.2">
      <c r="A4614">
        <v>91940</v>
      </c>
      <c r="B4614">
        <v>9420</v>
      </c>
      <c r="C4614">
        <v>9474</v>
      </c>
      <c r="D4614">
        <f t="shared" si="290"/>
        <v>54</v>
      </c>
      <c r="E4614">
        <f t="shared" si="291"/>
        <v>1.7662500000000001</v>
      </c>
      <c r="F4614">
        <f t="shared" si="288"/>
        <v>1.776375</v>
      </c>
      <c r="G4614">
        <f t="shared" si="289"/>
        <v>1.0125E-2</v>
      </c>
    </row>
    <row r="4615" spans="1:7" x14ac:dyDescent="0.2">
      <c r="A4615">
        <v>91958</v>
      </c>
      <c r="B4615">
        <v>9409</v>
      </c>
      <c r="C4615">
        <v>9476</v>
      </c>
      <c r="D4615">
        <f t="shared" si="290"/>
        <v>67</v>
      </c>
      <c r="E4615">
        <f t="shared" si="291"/>
        <v>1.7641875</v>
      </c>
      <c r="F4615">
        <f t="shared" si="288"/>
        <v>1.7767500000000001</v>
      </c>
      <c r="G4615">
        <f t="shared" si="289"/>
        <v>1.2562500000000001E-2</v>
      </c>
    </row>
    <row r="4616" spans="1:7" x14ac:dyDescent="0.2">
      <c r="A4616">
        <v>91975</v>
      </c>
      <c r="B4616">
        <v>9408</v>
      </c>
      <c r="C4616">
        <v>9464</v>
      </c>
      <c r="D4616">
        <f t="shared" si="290"/>
        <v>56</v>
      </c>
      <c r="E4616">
        <f t="shared" si="291"/>
        <v>1.764</v>
      </c>
      <c r="F4616">
        <f t="shared" si="288"/>
        <v>1.7745</v>
      </c>
      <c r="G4616">
        <f t="shared" si="289"/>
        <v>1.0500000000000001E-2</v>
      </c>
    </row>
    <row r="4617" spans="1:7" x14ac:dyDescent="0.2">
      <c r="A4617">
        <v>91994</v>
      </c>
      <c r="B4617">
        <v>9408</v>
      </c>
      <c r="C4617">
        <v>9464</v>
      </c>
      <c r="D4617">
        <f t="shared" si="290"/>
        <v>56</v>
      </c>
      <c r="E4617">
        <f t="shared" si="291"/>
        <v>1.764</v>
      </c>
      <c r="F4617">
        <f t="shared" si="288"/>
        <v>1.7745</v>
      </c>
      <c r="G4617">
        <f t="shared" si="289"/>
        <v>1.0500000000000001E-2</v>
      </c>
    </row>
    <row r="4618" spans="1:7" x14ac:dyDescent="0.2">
      <c r="A4618">
        <v>92011</v>
      </c>
      <c r="B4618">
        <v>9408</v>
      </c>
      <c r="C4618">
        <v>9464</v>
      </c>
      <c r="D4618">
        <f t="shared" si="290"/>
        <v>56</v>
      </c>
      <c r="E4618">
        <f t="shared" si="291"/>
        <v>1.764</v>
      </c>
      <c r="F4618">
        <f t="shared" si="288"/>
        <v>1.7745</v>
      </c>
      <c r="G4618">
        <f t="shared" si="289"/>
        <v>1.0500000000000001E-2</v>
      </c>
    </row>
    <row r="4619" spans="1:7" x14ac:dyDescent="0.2">
      <c r="A4619">
        <v>92028</v>
      </c>
      <c r="B4619">
        <v>9409</v>
      </c>
      <c r="C4619">
        <v>9464</v>
      </c>
      <c r="D4619">
        <f t="shared" si="290"/>
        <v>55</v>
      </c>
      <c r="E4619">
        <f t="shared" si="291"/>
        <v>1.7641875</v>
      </c>
      <c r="F4619">
        <f t="shared" si="288"/>
        <v>1.7745</v>
      </c>
      <c r="G4619">
        <f t="shared" si="289"/>
        <v>1.03125E-2</v>
      </c>
    </row>
    <row r="4620" spans="1:7" x14ac:dyDescent="0.2">
      <c r="A4620">
        <v>92047</v>
      </c>
      <c r="B4620">
        <v>9409</v>
      </c>
      <c r="C4620">
        <v>9441</v>
      </c>
      <c r="D4620">
        <f t="shared" si="290"/>
        <v>32</v>
      </c>
      <c r="E4620">
        <f t="shared" si="291"/>
        <v>1.7641875</v>
      </c>
      <c r="F4620">
        <f t="shared" si="288"/>
        <v>1.7701875</v>
      </c>
      <c r="G4620">
        <f t="shared" si="289"/>
        <v>6.0000000000000001E-3</v>
      </c>
    </row>
    <row r="4621" spans="1:7" x14ac:dyDescent="0.2">
      <c r="A4621">
        <v>92064</v>
      </c>
      <c r="B4621">
        <v>9420</v>
      </c>
      <c r="C4621">
        <v>9440</v>
      </c>
      <c r="D4621">
        <f t="shared" si="290"/>
        <v>20</v>
      </c>
      <c r="E4621">
        <f t="shared" si="291"/>
        <v>1.7662500000000001</v>
      </c>
      <c r="F4621">
        <f t="shared" si="288"/>
        <v>1.77</v>
      </c>
      <c r="G4621">
        <f t="shared" si="289"/>
        <v>3.7499999999999999E-3</v>
      </c>
    </row>
    <row r="4622" spans="1:7" x14ac:dyDescent="0.2">
      <c r="A4622">
        <v>92103</v>
      </c>
      <c r="B4622">
        <v>9409</v>
      </c>
      <c r="C4622">
        <v>9440</v>
      </c>
      <c r="D4622">
        <f t="shared" si="290"/>
        <v>31</v>
      </c>
      <c r="E4622">
        <f t="shared" si="291"/>
        <v>1.7641875</v>
      </c>
      <c r="F4622">
        <f t="shared" si="288"/>
        <v>1.77</v>
      </c>
      <c r="G4622">
        <f t="shared" si="289"/>
        <v>5.8125E-3</v>
      </c>
    </row>
    <row r="4623" spans="1:7" x14ac:dyDescent="0.2">
      <c r="A4623">
        <v>92121</v>
      </c>
      <c r="B4623">
        <v>9417</v>
      </c>
      <c r="C4623">
        <v>9440</v>
      </c>
      <c r="D4623">
        <f t="shared" si="290"/>
        <v>23</v>
      </c>
      <c r="E4623">
        <f t="shared" si="291"/>
        <v>1.7656875000000001</v>
      </c>
      <c r="F4623">
        <f t="shared" si="288"/>
        <v>1.77</v>
      </c>
      <c r="G4623">
        <f t="shared" si="289"/>
        <v>4.3125000000000004E-3</v>
      </c>
    </row>
    <row r="4624" spans="1:7" x14ac:dyDescent="0.2">
      <c r="A4624">
        <v>92139</v>
      </c>
      <c r="B4624">
        <v>9420</v>
      </c>
      <c r="C4624">
        <v>9440</v>
      </c>
      <c r="D4624">
        <f t="shared" si="290"/>
        <v>20</v>
      </c>
      <c r="E4624">
        <f t="shared" si="291"/>
        <v>1.7662500000000001</v>
      </c>
      <c r="F4624">
        <f t="shared" si="288"/>
        <v>1.77</v>
      </c>
      <c r="G4624">
        <f t="shared" si="289"/>
        <v>3.7499999999999999E-3</v>
      </c>
    </row>
    <row r="4625" spans="1:7" x14ac:dyDescent="0.2">
      <c r="A4625">
        <v>92156</v>
      </c>
      <c r="B4625">
        <v>9420</v>
      </c>
      <c r="C4625">
        <v>9484</v>
      </c>
      <c r="D4625">
        <f t="shared" si="290"/>
        <v>64</v>
      </c>
      <c r="E4625">
        <f t="shared" si="291"/>
        <v>1.7662500000000001</v>
      </c>
      <c r="F4625">
        <f t="shared" si="288"/>
        <v>1.7782500000000001</v>
      </c>
      <c r="G4625">
        <f t="shared" si="289"/>
        <v>1.2E-2</v>
      </c>
    </row>
    <row r="4626" spans="1:7" x14ac:dyDescent="0.2">
      <c r="A4626">
        <v>92174</v>
      </c>
      <c r="B4626">
        <v>9420</v>
      </c>
      <c r="C4626">
        <v>9481</v>
      </c>
      <c r="D4626">
        <f t="shared" si="290"/>
        <v>61</v>
      </c>
      <c r="E4626">
        <f t="shared" si="291"/>
        <v>1.7662500000000001</v>
      </c>
      <c r="F4626">
        <f t="shared" si="288"/>
        <v>1.7776875000000001</v>
      </c>
      <c r="G4626">
        <f t="shared" si="289"/>
        <v>1.14375E-2</v>
      </c>
    </row>
    <row r="4627" spans="1:7" x14ac:dyDescent="0.2">
      <c r="A4627">
        <v>92191</v>
      </c>
      <c r="B4627">
        <v>9420</v>
      </c>
      <c r="C4627">
        <v>9464</v>
      </c>
      <c r="D4627">
        <f t="shared" si="290"/>
        <v>44</v>
      </c>
      <c r="E4627">
        <f t="shared" si="291"/>
        <v>1.7662500000000001</v>
      </c>
      <c r="F4627">
        <f t="shared" si="288"/>
        <v>1.7745</v>
      </c>
      <c r="G4627">
        <f t="shared" si="289"/>
        <v>8.2500000000000004E-3</v>
      </c>
    </row>
    <row r="4628" spans="1:7" x14ac:dyDescent="0.2">
      <c r="A4628">
        <v>92210</v>
      </c>
      <c r="B4628">
        <v>9420</v>
      </c>
      <c r="C4628">
        <v>9458</v>
      </c>
      <c r="D4628">
        <f t="shared" si="290"/>
        <v>38</v>
      </c>
      <c r="E4628">
        <f t="shared" si="291"/>
        <v>1.7662500000000001</v>
      </c>
      <c r="F4628">
        <f t="shared" si="288"/>
        <v>1.7733750000000001</v>
      </c>
      <c r="G4628">
        <f t="shared" si="289"/>
        <v>7.1250000000000003E-3</v>
      </c>
    </row>
    <row r="4629" spans="1:7" x14ac:dyDescent="0.2">
      <c r="A4629">
        <v>92227</v>
      </c>
      <c r="B4629">
        <v>9409</v>
      </c>
      <c r="C4629">
        <v>9433</v>
      </c>
      <c r="D4629">
        <f t="shared" si="290"/>
        <v>24</v>
      </c>
      <c r="E4629">
        <f t="shared" si="291"/>
        <v>1.7641875</v>
      </c>
      <c r="F4629">
        <f t="shared" si="288"/>
        <v>1.7686875</v>
      </c>
      <c r="G4629">
        <f t="shared" si="289"/>
        <v>4.5000000000000005E-3</v>
      </c>
    </row>
    <row r="4630" spans="1:7" x14ac:dyDescent="0.2">
      <c r="A4630">
        <v>92244</v>
      </c>
      <c r="B4630">
        <v>9409</v>
      </c>
      <c r="C4630">
        <v>9435</v>
      </c>
      <c r="D4630">
        <f t="shared" si="290"/>
        <v>26</v>
      </c>
      <c r="E4630">
        <f t="shared" si="291"/>
        <v>1.7641875</v>
      </c>
      <c r="F4630">
        <f t="shared" si="288"/>
        <v>1.7690625</v>
      </c>
      <c r="G4630">
        <f t="shared" si="289"/>
        <v>4.875E-3</v>
      </c>
    </row>
    <row r="4631" spans="1:7" x14ac:dyDescent="0.2">
      <c r="A4631">
        <v>92263</v>
      </c>
      <c r="B4631">
        <v>9420</v>
      </c>
      <c r="C4631">
        <v>9440</v>
      </c>
      <c r="D4631">
        <f t="shared" si="290"/>
        <v>20</v>
      </c>
      <c r="E4631">
        <f t="shared" si="291"/>
        <v>1.7662500000000001</v>
      </c>
      <c r="F4631">
        <f t="shared" si="288"/>
        <v>1.77</v>
      </c>
      <c r="G4631">
        <f t="shared" si="289"/>
        <v>3.7499999999999999E-3</v>
      </c>
    </row>
    <row r="4632" spans="1:7" x14ac:dyDescent="0.2">
      <c r="A4632">
        <v>92302</v>
      </c>
      <c r="B4632">
        <v>9421</v>
      </c>
      <c r="C4632">
        <v>9464</v>
      </c>
      <c r="D4632">
        <f t="shared" si="290"/>
        <v>43</v>
      </c>
      <c r="E4632">
        <f t="shared" si="291"/>
        <v>1.7664375000000001</v>
      </c>
      <c r="F4632">
        <f t="shared" si="288"/>
        <v>1.7745</v>
      </c>
      <c r="G4632">
        <f t="shared" si="289"/>
        <v>8.0625000000000002E-3</v>
      </c>
    </row>
    <row r="4633" spans="1:7" x14ac:dyDescent="0.2">
      <c r="A4633">
        <v>92319</v>
      </c>
      <c r="B4633">
        <v>9421</v>
      </c>
      <c r="C4633">
        <v>9464</v>
      </c>
      <c r="D4633">
        <f t="shared" si="290"/>
        <v>43</v>
      </c>
      <c r="E4633">
        <f t="shared" si="291"/>
        <v>1.7664375000000001</v>
      </c>
      <c r="F4633">
        <f t="shared" si="288"/>
        <v>1.7745</v>
      </c>
      <c r="G4633">
        <f t="shared" si="289"/>
        <v>8.0625000000000002E-3</v>
      </c>
    </row>
    <row r="4634" spans="1:7" x14ac:dyDescent="0.2">
      <c r="A4634">
        <v>92337</v>
      </c>
      <c r="B4634">
        <v>9421</v>
      </c>
      <c r="C4634">
        <v>9464</v>
      </c>
      <c r="D4634">
        <f t="shared" si="290"/>
        <v>43</v>
      </c>
      <c r="E4634">
        <f t="shared" si="291"/>
        <v>1.7664375000000001</v>
      </c>
      <c r="F4634">
        <f t="shared" si="288"/>
        <v>1.7745</v>
      </c>
      <c r="G4634">
        <f t="shared" si="289"/>
        <v>8.0625000000000002E-3</v>
      </c>
    </row>
    <row r="4635" spans="1:7" x14ac:dyDescent="0.2">
      <c r="A4635">
        <v>92355</v>
      </c>
      <c r="B4635">
        <v>9412</v>
      </c>
      <c r="C4635">
        <v>9441</v>
      </c>
      <c r="D4635">
        <f t="shared" si="290"/>
        <v>29</v>
      </c>
      <c r="E4635">
        <f t="shared" si="291"/>
        <v>1.76475</v>
      </c>
      <c r="F4635">
        <f t="shared" si="288"/>
        <v>1.7701875</v>
      </c>
      <c r="G4635">
        <f t="shared" si="289"/>
        <v>5.4375000000000005E-3</v>
      </c>
    </row>
    <row r="4636" spans="1:7" x14ac:dyDescent="0.2">
      <c r="A4636">
        <v>92372</v>
      </c>
      <c r="B4636">
        <v>9409</v>
      </c>
      <c r="C4636">
        <v>9440</v>
      </c>
      <c r="D4636">
        <f t="shared" si="290"/>
        <v>31</v>
      </c>
      <c r="E4636">
        <f t="shared" si="291"/>
        <v>1.7641875</v>
      </c>
      <c r="F4636">
        <f t="shared" si="288"/>
        <v>1.77</v>
      </c>
      <c r="G4636">
        <f t="shared" si="289"/>
        <v>5.8125E-3</v>
      </c>
    </row>
    <row r="4637" spans="1:7" x14ac:dyDescent="0.2">
      <c r="A4637">
        <v>92390</v>
      </c>
      <c r="B4637">
        <v>9420</v>
      </c>
      <c r="C4637">
        <v>9441</v>
      </c>
      <c r="D4637">
        <f t="shared" si="290"/>
        <v>21</v>
      </c>
      <c r="E4637">
        <f t="shared" si="291"/>
        <v>1.7662500000000001</v>
      </c>
      <c r="F4637">
        <f t="shared" si="288"/>
        <v>1.7701875</v>
      </c>
      <c r="G4637">
        <f t="shared" si="289"/>
        <v>3.9375E-3</v>
      </c>
    </row>
    <row r="4638" spans="1:7" x14ac:dyDescent="0.2">
      <c r="A4638">
        <v>92407</v>
      </c>
      <c r="B4638">
        <v>9421</v>
      </c>
      <c r="C4638">
        <v>9441</v>
      </c>
      <c r="D4638">
        <f t="shared" si="290"/>
        <v>20</v>
      </c>
      <c r="E4638">
        <f t="shared" si="291"/>
        <v>1.7664375000000001</v>
      </c>
      <c r="F4638">
        <f t="shared" si="288"/>
        <v>1.7701875</v>
      </c>
      <c r="G4638">
        <f t="shared" si="289"/>
        <v>3.7499999999999999E-3</v>
      </c>
    </row>
    <row r="4639" spans="1:7" x14ac:dyDescent="0.2">
      <c r="A4639">
        <v>92426</v>
      </c>
      <c r="B4639">
        <v>9421</v>
      </c>
      <c r="C4639">
        <v>9464</v>
      </c>
      <c r="D4639">
        <f t="shared" si="290"/>
        <v>43</v>
      </c>
      <c r="E4639">
        <f t="shared" si="291"/>
        <v>1.7664375000000001</v>
      </c>
      <c r="F4639">
        <f t="shared" si="288"/>
        <v>1.7745</v>
      </c>
      <c r="G4639">
        <f t="shared" si="289"/>
        <v>8.0625000000000002E-3</v>
      </c>
    </row>
    <row r="4640" spans="1:7" x14ac:dyDescent="0.2">
      <c r="A4640">
        <v>92443</v>
      </c>
      <c r="B4640">
        <v>9421</v>
      </c>
      <c r="C4640">
        <v>9464</v>
      </c>
      <c r="D4640">
        <f t="shared" si="290"/>
        <v>43</v>
      </c>
      <c r="E4640">
        <f t="shared" si="291"/>
        <v>1.7664375000000001</v>
      </c>
      <c r="F4640">
        <f t="shared" si="288"/>
        <v>1.7745</v>
      </c>
      <c r="G4640">
        <f t="shared" si="289"/>
        <v>8.0625000000000002E-3</v>
      </c>
    </row>
    <row r="4641" spans="1:7" x14ac:dyDescent="0.2">
      <c r="A4641">
        <v>92461</v>
      </c>
      <c r="B4641">
        <v>9409</v>
      </c>
      <c r="C4641">
        <v>9476</v>
      </c>
      <c r="D4641">
        <f t="shared" si="290"/>
        <v>67</v>
      </c>
      <c r="E4641">
        <f t="shared" si="291"/>
        <v>1.7641875</v>
      </c>
      <c r="F4641">
        <f t="shared" si="288"/>
        <v>1.7767500000000001</v>
      </c>
      <c r="G4641">
        <f t="shared" si="289"/>
        <v>1.2562500000000001E-2</v>
      </c>
    </row>
    <row r="4642" spans="1:7" x14ac:dyDescent="0.2">
      <c r="A4642">
        <v>92503</v>
      </c>
      <c r="B4642">
        <v>9409</v>
      </c>
      <c r="C4642">
        <v>9441</v>
      </c>
      <c r="D4642">
        <f t="shared" si="290"/>
        <v>32</v>
      </c>
      <c r="E4642">
        <f t="shared" si="291"/>
        <v>1.7641875</v>
      </c>
      <c r="F4642">
        <f t="shared" si="288"/>
        <v>1.7701875</v>
      </c>
      <c r="G4642">
        <f t="shared" si="289"/>
        <v>6.0000000000000001E-3</v>
      </c>
    </row>
    <row r="4643" spans="1:7" x14ac:dyDescent="0.2">
      <c r="A4643">
        <v>92520</v>
      </c>
      <c r="B4643">
        <v>9414</v>
      </c>
      <c r="C4643">
        <v>9452</v>
      </c>
      <c r="D4643">
        <f t="shared" si="290"/>
        <v>38</v>
      </c>
      <c r="E4643">
        <f t="shared" si="291"/>
        <v>1.7651250000000001</v>
      </c>
      <c r="F4643">
        <f t="shared" si="288"/>
        <v>1.7722500000000001</v>
      </c>
      <c r="G4643">
        <f t="shared" si="289"/>
        <v>7.1250000000000003E-3</v>
      </c>
    </row>
    <row r="4644" spans="1:7" x14ac:dyDescent="0.2">
      <c r="A4644">
        <v>92538</v>
      </c>
      <c r="B4644">
        <v>9420</v>
      </c>
      <c r="C4644">
        <v>9463</v>
      </c>
      <c r="D4644">
        <f t="shared" si="290"/>
        <v>43</v>
      </c>
      <c r="E4644">
        <f t="shared" si="291"/>
        <v>1.7662500000000001</v>
      </c>
      <c r="F4644">
        <f t="shared" si="288"/>
        <v>1.7743125</v>
      </c>
      <c r="G4644">
        <f t="shared" si="289"/>
        <v>8.0625000000000002E-3</v>
      </c>
    </row>
    <row r="4645" spans="1:7" x14ac:dyDescent="0.2">
      <c r="A4645">
        <v>92556</v>
      </c>
      <c r="B4645">
        <v>9411</v>
      </c>
      <c r="C4645">
        <v>9464</v>
      </c>
      <c r="D4645">
        <f t="shared" si="290"/>
        <v>53</v>
      </c>
      <c r="E4645">
        <f t="shared" si="291"/>
        <v>1.7645625</v>
      </c>
      <c r="F4645">
        <f t="shared" si="288"/>
        <v>1.7745</v>
      </c>
      <c r="G4645">
        <f t="shared" si="289"/>
        <v>9.9375000000000002E-3</v>
      </c>
    </row>
    <row r="4646" spans="1:7" x14ac:dyDescent="0.2">
      <c r="A4646">
        <v>92573</v>
      </c>
      <c r="B4646">
        <v>9409</v>
      </c>
      <c r="C4646">
        <v>9464</v>
      </c>
      <c r="D4646">
        <f t="shared" si="290"/>
        <v>55</v>
      </c>
      <c r="E4646">
        <f t="shared" si="291"/>
        <v>1.7641875</v>
      </c>
      <c r="F4646">
        <f t="shared" si="288"/>
        <v>1.7745</v>
      </c>
      <c r="G4646">
        <f t="shared" si="289"/>
        <v>1.03125E-2</v>
      </c>
    </row>
    <row r="4647" spans="1:7" x14ac:dyDescent="0.2">
      <c r="A4647">
        <v>92592</v>
      </c>
      <c r="B4647">
        <v>9408</v>
      </c>
      <c r="C4647">
        <v>9464</v>
      </c>
      <c r="D4647">
        <f t="shared" si="290"/>
        <v>56</v>
      </c>
      <c r="E4647">
        <f t="shared" si="291"/>
        <v>1.764</v>
      </c>
      <c r="F4647">
        <f t="shared" si="288"/>
        <v>1.7745</v>
      </c>
      <c r="G4647">
        <f t="shared" si="289"/>
        <v>1.0500000000000001E-2</v>
      </c>
    </row>
    <row r="4648" spans="1:7" x14ac:dyDescent="0.2">
      <c r="A4648">
        <v>92609</v>
      </c>
      <c r="B4648">
        <v>9408</v>
      </c>
      <c r="C4648">
        <v>9464</v>
      </c>
      <c r="D4648">
        <f t="shared" si="290"/>
        <v>56</v>
      </c>
      <c r="E4648">
        <f t="shared" si="291"/>
        <v>1.764</v>
      </c>
      <c r="F4648">
        <f t="shared" si="288"/>
        <v>1.7745</v>
      </c>
      <c r="G4648">
        <f t="shared" si="289"/>
        <v>1.0500000000000001E-2</v>
      </c>
    </row>
    <row r="4649" spans="1:7" x14ac:dyDescent="0.2">
      <c r="A4649">
        <v>92626</v>
      </c>
      <c r="B4649">
        <v>9409</v>
      </c>
      <c r="C4649">
        <v>9464</v>
      </c>
      <c r="D4649">
        <f t="shared" si="290"/>
        <v>55</v>
      </c>
      <c r="E4649">
        <f t="shared" si="291"/>
        <v>1.7641875</v>
      </c>
      <c r="F4649">
        <f t="shared" si="288"/>
        <v>1.7745</v>
      </c>
      <c r="G4649">
        <f t="shared" si="289"/>
        <v>1.03125E-2</v>
      </c>
    </row>
    <row r="4650" spans="1:7" x14ac:dyDescent="0.2">
      <c r="A4650">
        <v>92645</v>
      </c>
      <c r="B4650">
        <v>9408</v>
      </c>
      <c r="C4650">
        <v>9464</v>
      </c>
      <c r="D4650">
        <f t="shared" si="290"/>
        <v>56</v>
      </c>
      <c r="E4650">
        <f t="shared" si="291"/>
        <v>1.764</v>
      </c>
      <c r="F4650">
        <f t="shared" si="288"/>
        <v>1.7745</v>
      </c>
      <c r="G4650">
        <f t="shared" si="289"/>
        <v>1.0500000000000001E-2</v>
      </c>
    </row>
    <row r="4651" spans="1:7" x14ac:dyDescent="0.2">
      <c r="A4651">
        <v>92662</v>
      </c>
      <c r="B4651">
        <v>9420</v>
      </c>
      <c r="C4651">
        <v>9464</v>
      </c>
      <c r="D4651">
        <f t="shared" si="290"/>
        <v>44</v>
      </c>
      <c r="E4651">
        <f t="shared" si="291"/>
        <v>1.7662500000000001</v>
      </c>
      <c r="F4651">
        <f t="shared" si="288"/>
        <v>1.7745</v>
      </c>
      <c r="G4651">
        <f t="shared" si="289"/>
        <v>8.2500000000000004E-3</v>
      </c>
    </row>
    <row r="4652" spans="1:7" x14ac:dyDescent="0.2">
      <c r="A4652">
        <v>92701</v>
      </c>
      <c r="B4652">
        <v>9420</v>
      </c>
      <c r="C4652">
        <v>9464</v>
      </c>
      <c r="D4652">
        <f t="shared" si="290"/>
        <v>44</v>
      </c>
      <c r="E4652">
        <f t="shared" si="291"/>
        <v>1.7662500000000001</v>
      </c>
      <c r="F4652">
        <f t="shared" si="288"/>
        <v>1.7745</v>
      </c>
      <c r="G4652">
        <f t="shared" si="289"/>
        <v>8.2500000000000004E-3</v>
      </c>
    </row>
    <row r="4653" spans="1:7" x14ac:dyDescent="0.2">
      <c r="A4653">
        <v>92719</v>
      </c>
      <c r="B4653">
        <v>9420</v>
      </c>
      <c r="C4653">
        <v>9463</v>
      </c>
      <c r="D4653">
        <f t="shared" si="290"/>
        <v>43</v>
      </c>
      <c r="E4653">
        <f t="shared" si="291"/>
        <v>1.7662500000000001</v>
      </c>
      <c r="F4653">
        <f t="shared" si="288"/>
        <v>1.7743125</v>
      </c>
      <c r="G4653">
        <f t="shared" si="289"/>
        <v>8.0625000000000002E-3</v>
      </c>
    </row>
    <row r="4654" spans="1:7" x14ac:dyDescent="0.2">
      <c r="A4654">
        <v>92737</v>
      </c>
      <c r="B4654">
        <v>9420</v>
      </c>
      <c r="C4654">
        <v>9464</v>
      </c>
      <c r="D4654">
        <f t="shared" si="290"/>
        <v>44</v>
      </c>
      <c r="E4654">
        <f t="shared" si="291"/>
        <v>1.7662500000000001</v>
      </c>
      <c r="F4654">
        <f t="shared" si="288"/>
        <v>1.7745</v>
      </c>
      <c r="G4654">
        <f t="shared" si="289"/>
        <v>8.2500000000000004E-3</v>
      </c>
    </row>
    <row r="4655" spans="1:7" x14ac:dyDescent="0.2">
      <c r="A4655">
        <v>92754</v>
      </c>
      <c r="B4655">
        <v>9420</v>
      </c>
      <c r="C4655">
        <v>9464</v>
      </c>
      <c r="D4655">
        <f t="shared" si="290"/>
        <v>44</v>
      </c>
      <c r="E4655">
        <f t="shared" si="291"/>
        <v>1.7662500000000001</v>
      </c>
      <c r="F4655">
        <f t="shared" si="288"/>
        <v>1.7745</v>
      </c>
      <c r="G4655">
        <f t="shared" si="289"/>
        <v>8.2500000000000004E-3</v>
      </c>
    </row>
    <row r="4656" spans="1:7" x14ac:dyDescent="0.2">
      <c r="A4656">
        <v>92772</v>
      </c>
      <c r="B4656">
        <v>9421</v>
      </c>
      <c r="C4656">
        <v>9464</v>
      </c>
      <c r="D4656">
        <f t="shared" si="290"/>
        <v>43</v>
      </c>
      <c r="E4656">
        <f t="shared" si="291"/>
        <v>1.7664375000000001</v>
      </c>
      <c r="F4656">
        <f t="shared" si="288"/>
        <v>1.7745</v>
      </c>
      <c r="G4656">
        <f t="shared" si="289"/>
        <v>8.0625000000000002E-3</v>
      </c>
    </row>
    <row r="4657" spans="1:7" x14ac:dyDescent="0.2">
      <c r="A4657">
        <v>92790</v>
      </c>
      <c r="B4657">
        <v>9420</v>
      </c>
      <c r="C4657">
        <v>9465</v>
      </c>
      <c r="D4657">
        <f t="shared" si="290"/>
        <v>45</v>
      </c>
      <c r="E4657">
        <f t="shared" si="291"/>
        <v>1.7662500000000001</v>
      </c>
      <c r="F4657">
        <f t="shared" si="288"/>
        <v>1.7746875</v>
      </c>
      <c r="G4657">
        <f t="shared" si="289"/>
        <v>8.4375000000000006E-3</v>
      </c>
    </row>
    <row r="4658" spans="1:7" x14ac:dyDescent="0.2">
      <c r="A4658">
        <v>92808</v>
      </c>
      <c r="B4658">
        <v>9420</v>
      </c>
      <c r="C4658">
        <v>9476</v>
      </c>
      <c r="D4658">
        <f t="shared" si="290"/>
        <v>56</v>
      </c>
      <c r="E4658">
        <f t="shared" si="291"/>
        <v>1.7662500000000001</v>
      </c>
      <c r="F4658">
        <f t="shared" si="288"/>
        <v>1.7767500000000001</v>
      </c>
      <c r="G4658">
        <f t="shared" si="289"/>
        <v>1.0500000000000001E-2</v>
      </c>
    </row>
    <row r="4659" spans="1:7" x14ac:dyDescent="0.2">
      <c r="A4659">
        <v>92825</v>
      </c>
      <c r="B4659">
        <v>9420</v>
      </c>
      <c r="C4659">
        <v>9470</v>
      </c>
      <c r="D4659">
        <f t="shared" si="290"/>
        <v>50</v>
      </c>
      <c r="E4659">
        <f t="shared" si="291"/>
        <v>1.7662500000000001</v>
      </c>
      <c r="F4659">
        <f t="shared" si="288"/>
        <v>1.775625</v>
      </c>
      <c r="G4659">
        <f t="shared" si="289"/>
        <v>9.3749999999999997E-3</v>
      </c>
    </row>
    <row r="4660" spans="1:7" x14ac:dyDescent="0.2">
      <c r="A4660">
        <v>92843</v>
      </c>
      <c r="B4660">
        <v>9420</v>
      </c>
      <c r="C4660">
        <v>9433</v>
      </c>
      <c r="D4660">
        <f t="shared" si="290"/>
        <v>13</v>
      </c>
      <c r="E4660">
        <f t="shared" si="291"/>
        <v>1.7662500000000001</v>
      </c>
      <c r="F4660">
        <f t="shared" si="288"/>
        <v>1.7686875</v>
      </c>
      <c r="G4660">
        <f t="shared" si="289"/>
        <v>2.4375E-3</v>
      </c>
    </row>
    <row r="4661" spans="1:7" x14ac:dyDescent="0.2">
      <c r="A4661">
        <v>92861</v>
      </c>
      <c r="B4661">
        <v>9420</v>
      </c>
      <c r="C4661">
        <v>9435</v>
      </c>
      <c r="D4661">
        <f t="shared" si="290"/>
        <v>15</v>
      </c>
      <c r="E4661">
        <f t="shared" si="291"/>
        <v>1.7662500000000001</v>
      </c>
      <c r="F4661">
        <f t="shared" si="288"/>
        <v>1.7690625</v>
      </c>
      <c r="G4661">
        <f t="shared" si="289"/>
        <v>2.8124999999999999E-3</v>
      </c>
    </row>
    <row r="4662" spans="1:7" x14ac:dyDescent="0.2">
      <c r="A4662">
        <v>92903</v>
      </c>
      <c r="B4662">
        <v>9409</v>
      </c>
      <c r="C4662">
        <v>9440</v>
      </c>
      <c r="D4662">
        <f t="shared" si="290"/>
        <v>31</v>
      </c>
      <c r="E4662">
        <f t="shared" si="291"/>
        <v>1.7641875</v>
      </c>
      <c r="F4662">
        <f t="shared" si="288"/>
        <v>1.77</v>
      </c>
      <c r="G4662">
        <f t="shared" si="289"/>
        <v>5.8125E-3</v>
      </c>
    </row>
    <row r="4663" spans="1:7" x14ac:dyDescent="0.2">
      <c r="A4663">
        <v>92920</v>
      </c>
      <c r="B4663">
        <v>9409</v>
      </c>
      <c r="C4663">
        <v>9440</v>
      </c>
      <c r="D4663">
        <f t="shared" si="290"/>
        <v>31</v>
      </c>
      <c r="E4663">
        <f t="shared" si="291"/>
        <v>1.7641875</v>
      </c>
      <c r="F4663">
        <f t="shared" si="288"/>
        <v>1.77</v>
      </c>
      <c r="G4663">
        <f t="shared" si="289"/>
        <v>5.8125E-3</v>
      </c>
    </row>
    <row r="4664" spans="1:7" x14ac:dyDescent="0.2">
      <c r="A4664">
        <v>92938</v>
      </c>
      <c r="B4664">
        <v>9409</v>
      </c>
      <c r="C4664">
        <v>9464</v>
      </c>
      <c r="D4664">
        <f t="shared" si="290"/>
        <v>55</v>
      </c>
      <c r="E4664">
        <f t="shared" si="291"/>
        <v>1.7641875</v>
      </c>
      <c r="F4664">
        <f t="shared" si="288"/>
        <v>1.7745</v>
      </c>
      <c r="G4664">
        <f t="shared" si="289"/>
        <v>1.03125E-2</v>
      </c>
    </row>
    <row r="4665" spans="1:7" x14ac:dyDescent="0.2">
      <c r="A4665">
        <v>92956</v>
      </c>
      <c r="B4665">
        <v>9409</v>
      </c>
      <c r="C4665">
        <v>9463</v>
      </c>
      <c r="D4665">
        <f t="shared" si="290"/>
        <v>54</v>
      </c>
      <c r="E4665">
        <f t="shared" si="291"/>
        <v>1.7641875</v>
      </c>
      <c r="F4665">
        <f t="shared" si="288"/>
        <v>1.7743125</v>
      </c>
      <c r="G4665">
        <f t="shared" si="289"/>
        <v>1.0125E-2</v>
      </c>
    </row>
    <row r="4666" spans="1:7" x14ac:dyDescent="0.2">
      <c r="A4666">
        <v>92974</v>
      </c>
      <c r="B4666">
        <v>9409</v>
      </c>
      <c r="C4666">
        <v>9464</v>
      </c>
      <c r="D4666">
        <f t="shared" si="290"/>
        <v>55</v>
      </c>
      <c r="E4666">
        <f t="shared" si="291"/>
        <v>1.7641875</v>
      </c>
      <c r="F4666">
        <f t="shared" si="288"/>
        <v>1.7745</v>
      </c>
      <c r="G4666">
        <f t="shared" si="289"/>
        <v>1.03125E-2</v>
      </c>
    </row>
    <row r="4667" spans="1:7" x14ac:dyDescent="0.2">
      <c r="A4667">
        <v>92991</v>
      </c>
      <c r="B4667">
        <v>9419</v>
      </c>
      <c r="C4667">
        <v>9464</v>
      </c>
      <c r="D4667">
        <f t="shared" si="290"/>
        <v>45</v>
      </c>
      <c r="E4667">
        <f t="shared" si="291"/>
        <v>1.7660625000000001</v>
      </c>
      <c r="F4667">
        <f t="shared" si="288"/>
        <v>1.7745</v>
      </c>
      <c r="G4667">
        <f t="shared" si="289"/>
        <v>8.4375000000000006E-3</v>
      </c>
    </row>
    <row r="4668" spans="1:7" x14ac:dyDescent="0.2">
      <c r="A4668">
        <v>93009</v>
      </c>
      <c r="B4668">
        <v>9420</v>
      </c>
      <c r="C4668">
        <v>9464</v>
      </c>
      <c r="D4668">
        <f t="shared" si="290"/>
        <v>44</v>
      </c>
      <c r="E4668">
        <f t="shared" si="291"/>
        <v>1.7662500000000001</v>
      </c>
      <c r="F4668">
        <f t="shared" si="288"/>
        <v>1.7745</v>
      </c>
      <c r="G4668">
        <f t="shared" si="289"/>
        <v>8.2500000000000004E-3</v>
      </c>
    </row>
    <row r="4669" spans="1:7" x14ac:dyDescent="0.2">
      <c r="A4669">
        <v>93027</v>
      </c>
      <c r="B4669">
        <v>9409</v>
      </c>
      <c r="C4669">
        <v>9464</v>
      </c>
      <c r="D4669">
        <f t="shared" si="290"/>
        <v>55</v>
      </c>
      <c r="E4669">
        <f t="shared" si="291"/>
        <v>1.7641875</v>
      </c>
      <c r="F4669">
        <f t="shared" si="288"/>
        <v>1.7745</v>
      </c>
      <c r="G4669">
        <f t="shared" si="289"/>
        <v>1.03125E-2</v>
      </c>
    </row>
    <row r="4670" spans="1:7" x14ac:dyDescent="0.2">
      <c r="A4670">
        <v>93044</v>
      </c>
      <c r="B4670">
        <v>9409</v>
      </c>
      <c r="C4670">
        <v>9464</v>
      </c>
      <c r="D4670">
        <f t="shared" si="290"/>
        <v>55</v>
      </c>
      <c r="E4670">
        <f t="shared" si="291"/>
        <v>1.7641875</v>
      </c>
      <c r="F4670">
        <f t="shared" si="288"/>
        <v>1.7745</v>
      </c>
      <c r="G4670">
        <f t="shared" si="289"/>
        <v>1.03125E-2</v>
      </c>
    </row>
    <row r="4671" spans="1:7" x14ac:dyDescent="0.2">
      <c r="A4671">
        <v>93063</v>
      </c>
      <c r="B4671">
        <v>9409</v>
      </c>
      <c r="C4671">
        <v>9464</v>
      </c>
      <c r="D4671">
        <f t="shared" si="290"/>
        <v>55</v>
      </c>
      <c r="E4671">
        <f t="shared" si="291"/>
        <v>1.7641875</v>
      </c>
      <c r="F4671">
        <f t="shared" si="288"/>
        <v>1.7745</v>
      </c>
      <c r="G4671">
        <f t="shared" si="289"/>
        <v>1.03125E-2</v>
      </c>
    </row>
    <row r="4672" spans="1:7" x14ac:dyDescent="0.2">
      <c r="A4672">
        <v>93102</v>
      </c>
      <c r="B4672">
        <v>9409</v>
      </c>
      <c r="C4672">
        <v>9464</v>
      </c>
      <c r="D4672">
        <f t="shared" si="290"/>
        <v>55</v>
      </c>
      <c r="E4672">
        <f t="shared" si="291"/>
        <v>1.7641875</v>
      </c>
      <c r="F4672">
        <f t="shared" si="288"/>
        <v>1.7745</v>
      </c>
      <c r="G4672">
        <f t="shared" si="289"/>
        <v>1.03125E-2</v>
      </c>
    </row>
    <row r="4673" spans="1:7" x14ac:dyDescent="0.2">
      <c r="A4673">
        <v>93119</v>
      </c>
      <c r="B4673">
        <v>9409</v>
      </c>
      <c r="C4673">
        <v>9463</v>
      </c>
      <c r="D4673">
        <f t="shared" si="290"/>
        <v>54</v>
      </c>
      <c r="E4673">
        <f t="shared" si="291"/>
        <v>1.7641875</v>
      </c>
      <c r="F4673">
        <f t="shared" si="288"/>
        <v>1.7743125</v>
      </c>
      <c r="G4673">
        <f t="shared" si="289"/>
        <v>1.0125E-2</v>
      </c>
    </row>
    <row r="4674" spans="1:7" x14ac:dyDescent="0.2">
      <c r="A4674">
        <v>93136</v>
      </c>
      <c r="B4674">
        <v>9420</v>
      </c>
      <c r="C4674">
        <v>9464</v>
      </c>
      <c r="D4674">
        <f t="shared" si="290"/>
        <v>44</v>
      </c>
      <c r="E4674">
        <f t="shared" si="291"/>
        <v>1.7662500000000001</v>
      </c>
      <c r="F4674">
        <f t="shared" ref="F4674:F4737" si="292">C4674*$M$2</f>
        <v>1.7745</v>
      </c>
      <c r="G4674">
        <f t="shared" ref="G4674:G4737" si="293">D4674*$M$2</f>
        <v>8.2500000000000004E-3</v>
      </c>
    </row>
    <row r="4675" spans="1:7" x14ac:dyDescent="0.2">
      <c r="A4675">
        <v>93154</v>
      </c>
      <c r="B4675">
        <v>9420</v>
      </c>
      <c r="C4675">
        <v>9464</v>
      </c>
      <c r="D4675">
        <f t="shared" ref="D4675:D4738" si="294">C4675-B4675</f>
        <v>44</v>
      </c>
      <c r="E4675">
        <f t="shared" ref="E4675:E4738" si="295">B4675*$M$2</f>
        <v>1.7662500000000001</v>
      </c>
      <c r="F4675">
        <f t="shared" si="292"/>
        <v>1.7745</v>
      </c>
      <c r="G4675">
        <f t="shared" si="293"/>
        <v>8.2500000000000004E-3</v>
      </c>
    </row>
    <row r="4676" spans="1:7" x14ac:dyDescent="0.2">
      <c r="A4676">
        <v>93172</v>
      </c>
      <c r="B4676">
        <v>9420</v>
      </c>
      <c r="C4676">
        <v>9464</v>
      </c>
      <c r="D4676">
        <f t="shared" si="294"/>
        <v>44</v>
      </c>
      <c r="E4676">
        <f t="shared" si="295"/>
        <v>1.7662500000000001</v>
      </c>
      <c r="F4676">
        <f t="shared" si="292"/>
        <v>1.7745</v>
      </c>
      <c r="G4676">
        <f t="shared" si="293"/>
        <v>8.2500000000000004E-3</v>
      </c>
    </row>
    <row r="4677" spans="1:7" x14ac:dyDescent="0.2">
      <c r="A4677">
        <v>93190</v>
      </c>
      <c r="B4677">
        <v>9413</v>
      </c>
      <c r="C4677">
        <v>9464</v>
      </c>
      <c r="D4677">
        <f t="shared" si="294"/>
        <v>51</v>
      </c>
      <c r="E4677">
        <f t="shared" si="295"/>
        <v>1.7649375</v>
      </c>
      <c r="F4677">
        <f t="shared" si="292"/>
        <v>1.7745</v>
      </c>
      <c r="G4677">
        <f t="shared" si="293"/>
        <v>9.5624999999999998E-3</v>
      </c>
    </row>
    <row r="4678" spans="1:7" x14ac:dyDescent="0.2">
      <c r="A4678">
        <v>93207</v>
      </c>
      <c r="B4678">
        <v>9408</v>
      </c>
      <c r="C4678">
        <v>9444</v>
      </c>
      <c r="D4678">
        <f t="shared" si="294"/>
        <v>36</v>
      </c>
      <c r="E4678">
        <f t="shared" si="295"/>
        <v>1.764</v>
      </c>
      <c r="F4678">
        <f t="shared" si="292"/>
        <v>1.77075</v>
      </c>
      <c r="G4678">
        <f t="shared" si="293"/>
        <v>6.7499999999999999E-3</v>
      </c>
    </row>
    <row r="4679" spans="1:7" x14ac:dyDescent="0.2">
      <c r="A4679">
        <v>93225</v>
      </c>
      <c r="B4679">
        <v>9418</v>
      </c>
      <c r="C4679">
        <v>9441</v>
      </c>
      <c r="D4679">
        <f t="shared" si="294"/>
        <v>23</v>
      </c>
      <c r="E4679">
        <f t="shared" si="295"/>
        <v>1.7658750000000001</v>
      </c>
      <c r="F4679">
        <f t="shared" si="292"/>
        <v>1.7701875</v>
      </c>
      <c r="G4679">
        <f t="shared" si="293"/>
        <v>4.3125000000000004E-3</v>
      </c>
    </row>
    <row r="4680" spans="1:7" x14ac:dyDescent="0.2">
      <c r="A4680">
        <v>93243</v>
      </c>
      <c r="B4680">
        <v>9421</v>
      </c>
      <c r="C4680">
        <v>9441</v>
      </c>
      <c r="D4680">
        <f t="shared" si="294"/>
        <v>20</v>
      </c>
      <c r="E4680">
        <f t="shared" si="295"/>
        <v>1.7664375000000001</v>
      </c>
      <c r="F4680">
        <f t="shared" si="292"/>
        <v>1.7701875</v>
      </c>
      <c r="G4680">
        <f t="shared" si="293"/>
        <v>3.7499999999999999E-3</v>
      </c>
    </row>
    <row r="4681" spans="1:7" x14ac:dyDescent="0.2">
      <c r="A4681">
        <v>93260</v>
      </c>
      <c r="B4681">
        <v>9408</v>
      </c>
      <c r="C4681">
        <v>9440</v>
      </c>
      <c r="D4681">
        <f t="shared" si="294"/>
        <v>32</v>
      </c>
      <c r="E4681">
        <f t="shared" si="295"/>
        <v>1.764</v>
      </c>
      <c r="F4681">
        <f t="shared" si="292"/>
        <v>1.77</v>
      </c>
      <c r="G4681">
        <f t="shared" si="293"/>
        <v>6.0000000000000001E-3</v>
      </c>
    </row>
    <row r="4682" spans="1:7" x14ac:dyDescent="0.2">
      <c r="A4682">
        <v>93299</v>
      </c>
      <c r="B4682">
        <v>9420</v>
      </c>
      <c r="C4682">
        <v>9463</v>
      </c>
      <c r="D4682">
        <f t="shared" si="294"/>
        <v>43</v>
      </c>
      <c r="E4682">
        <f t="shared" si="295"/>
        <v>1.7662500000000001</v>
      </c>
      <c r="F4682">
        <f t="shared" si="292"/>
        <v>1.7743125</v>
      </c>
      <c r="G4682">
        <f t="shared" si="293"/>
        <v>8.0625000000000002E-3</v>
      </c>
    </row>
    <row r="4683" spans="1:7" x14ac:dyDescent="0.2">
      <c r="A4683">
        <v>93318</v>
      </c>
      <c r="B4683">
        <v>9420</v>
      </c>
      <c r="C4683">
        <v>9464</v>
      </c>
      <c r="D4683">
        <f t="shared" si="294"/>
        <v>44</v>
      </c>
      <c r="E4683">
        <f t="shared" si="295"/>
        <v>1.7662500000000001</v>
      </c>
      <c r="F4683">
        <f t="shared" si="292"/>
        <v>1.7745</v>
      </c>
      <c r="G4683">
        <f t="shared" si="293"/>
        <v>8.2500000000000004E-3</v>
      </c>
    </row>
    <row r="4684" spans="1:7" x14ac:dyDescent="0.2">
      <c r="A4684">
        <v>93335</v>
      </c>
      <c r="B4684">
        <v>9409</v>
      </c>
      <c r="C4684">
        <v>9464</v>
      </c>
      <c r="D4684">
        <f t="shared" si="294"/>
        <v>55</v>
      </c>
      <c r="E4684">
        <f t="shared" si="295"/>
        <v>1.7641875</v>
      </c>
      <c r="F4684">
        <f t="shared" si="292"/>
        <v>1.7745</v>
      </c>
      <c r="G4684">
        <f t="shared" si="293"/>
        <v>1.03125E-2</v>
      </c>
    </row>
    <row r="4685" spans="1:7" x14ac:dyDescent="0.2">
      <c r="A4685">
        <v>93352</v>
      </c>
      <c r="B4685">
        <v>9409</v>
      </c>
      <c r="C4685">
        <v>9441</v>
      </c>
      <c r="D4685">
        <f t="shared" si="294"/>
        <v>32</v>
      </c>
      <c r="E4685">
        <f t="shared" si="295"/>
        <v>1.7641875</v>
      </c>
      <c r="F4685">
        <f t="shared" si="292"/>
        <v>1.7701875</v>
      </c>
      <c r="G4685">
        <f t="shared" si="293"/>
        <v>6.0000000000000001E-3</v>
      </c>
    </row>
    <row r="4686" spans="1:7" x14ac:dyDescent="0.2">
      <c r="A4686">
        <v>93370</v>
      </c>
      <c r="B4686">
        <v>9408</v>
      </c>
      <c r="C4686">
        <v>9440</v>
      </c>
      <c r="D4686">
        <f t="shared" si="294"/>
        <v>32</v>
      </c>
      <c r="E4686">
        <f t="shared" si="295"/>
        <v>1.764</v>
      </c>
      <c r="F4686">
        <f t="shared" si="292"/>
        <v>1.77</v>
      </c>
      <c r="G4686">
        <f t="shared" si="293"/>
        <v>6.0000000000000001E-3</v>
      </c>
    </row>
    <row r="4687" spans="1:7" x14ac:dyDescent="0.2">
      <c r="A4687">
        <v>93388</v>
      </c>
      <c r="B4687">
        <v>9409</v>
      </c>
      <c r="C4687">
        <v>9464</v>
      </c>
      <c r="D4687">
        <f t="shared" si="294"/>
        <v>55</v>
      </c>
      <c r="E4687">
        <f t="shared" si="295"/>
        <v>1.7641875</v>
      </c>
      <c r="F4687">
        <f t="shared" si="292"/>
        <v>1.7745</v>
      </c>
      <c r="G4687">
        <f t="shared" si="293"/>
        <v>1.03125E-2</v>
      </c>
    </row>
    <row r="4688" spans="1:7" x14ac:dyDescent="0.2">
      <c r="A4688">
        <v>93406</v>
      </c>
      <c r="B4688">
        <v>9409</v>
      </c>
      <c r="C4688">
        <v>9464</v>
      </c>
      <c r="D4688">
        <f t="shared" si="294"/>
        <v>55</v>
      </c>
      <c r="E4688">
        <f t="shared" si="295"/>
        <v>1.7641875</v>
      </c>
      <c r="F4688">
        <f t="shared" si="292"/>
        <v>1.7745</v>
      </c>
      <c r="G4688">
        <f t="shared" si="293"/>
        <v>1.03125E-2</v>
      </c>
    </row>
    <row r="4689" spans="1:7" x14ac:dyDescent="0.2">
      <c r="A4689">
        <v>93423</v>
      </c>
      <c r="B4689">
        <v>9409</v>
      </c>
      <c r="C4689">
        <v>9464</v>
      </c>
      <c r="D4689">
        <f t="shared" si="294"/>
        <v>55</v>
      </c>
      <c r="E4689">
        <f t="shared" si="295"/>
        <v>1.7641875</v>
      </c>
      <c r="F4689">
        <f t="shared" si="292"/>
        <v>1.7745</v>
      </c>
      <c r="G4689">
        <f t="shared" si="293"/>
        <v>1.03125E-2</v>
      </c>
    </row>
    <row r="4690" spans="1:7" x14ac:dyDescent="0.2">
      <c r="A4690">
        <v>93442</v>
      </c>
      <c r="B4690">
        <v>9409</v>
      </c>
      <c r="C4690">
        <v>9464</v>
      </c>
      <c r="D4690">
        <f t="shared" si="294"/>
        <v>55</v>
      </c>
      <c r="E4690">
        <f t="shared" si="295"/>
        <v>1.7641875</v>
      </c>
      <c r="F4690">
        <f t="shared" si="292"/>
        <v>1.7745</v>
      </c>
      <c r="G4690">
        <f t="shared" si="293"/>
        <v>1.03125E-2</v>
      </c>
    </row>
    <row r="4691" spans="1:7" x14ac:dyDescent="0.2">
      <c r="A4691">
        <v>93459</v>
      </c>
      <c r="B4691">
        <v>9418</v>
      </c>
      <c r="C4691">
        <v>9441</v>
      </c>
      <c r="D4691">
        <f t="shared" si="294"/>
        <v>23</v>
      </c>
      <c r="E4691">
        <f t="shared" si="295"/>
        <v>1.7658750000000001</v>
      </c>
      <c r="F4691">
        <f t="shared" si="292"/>
        <v>1.7701875</v>
      </c>
      <c r="G4691">
        <f t="shared" si="293"/>
        <v>4.3125000000000004E-3</v>
      </c>
    </row>
    <row r="4692" spans="1:7" x14ac:dyDescent="0.2">
      <c r="A4692">
        <v>93501</v>
      </c>
      <c r="B4692">
        <v>9409</v>
      </c>
      <c r="C4692">
        <v>9464</v>
      </c>
      <c r="D4692">
        <f t="shared" si="294"/>
        <v>55</v>
      </c>
      <c r="E4692">
        <f t="shared" si="295"/>
        <v>1.7641875</v>
      </c>
      <c r="F4692">
        <f t="shared" si="292"/>
        <v>1.7745</v>
      </c>
      <c r="G4692">
        <f t="shared" si="293"/>
        <v>1.03125E-2</v>
      </c>
    </row>
    <row r="4693" spans="1:7" x14ac:dyDescent="0.2">
      <c r="A4693">
        <v>93518</v>
      </c>
      <c r="B4693">
        <v>9408</v>
      </c>
      <c r="C4693">
        <v>9440</v>
      </c>
      <c r="D4693">
        <f t="shared" si="294"/>
        <v>32</v>
      </c>
      <c r="E4693">
        <f t="shared" si="295"/>
        <v>1.764</v>
      </c>
      <c r="F4693">
        <f t="shared" si="292"/>
        <v>1.77</v>
      </c>
      <c r="G4693">
        <f t="shared" si="293"/>
        <v>6.0000000000000001E-3</v>
      </c>
    </row>
    <row r="4694" spans="1:7" x14ac:dyDescent="0.2">
      <c r="A4694">
        <v>93537</v>
      </c>
      <c r="B4694">
        <v>9409</v>
      </c>
      <c r="C4694">
        <v>9440</v>
      </c>
      <c r="D4694">
        <f t="shared" si="294"/>
        <v>31</v>
      </c>
      <c r="E4694">
        <f t="shared" si="295"/>
        <v>1.7641875</v>
      </c>
      <c r="F4694">
        <f t="shared" si="292"/>
        <v>1.77</v>
      </c>
      <c r="G4694">
        <f t="shared" si="293"/>
        <v>5.8125E-3</v>
      </c>
    </row>
    <row r="4695" spans="1:7" x14ac:dyDescent="0.2">
      <c r="A4695">
        <v>93554</v>
      </c>
      <c r="B4695">
        <v>9410</v>
      </c>
      <c r="C4695">
        <v>9464</v>
      </c>
      <c r="D4695">
        <f t="shared" si="294"/>
        <v>54</v>
      </c>
      <c r="E4695">
        <f t="shared" si="295"/>
        <v>1.764375</v>
      </c>
      <c r="F4695">
        <f t="shared" si="292"/>
        <v>1.7745</v>
      </c>
      <c r="G4695">
        <f t="shared" si="293"/>
        <v>1.0125E-2</v>
      </c>
    </row>
    <row r="4696" spans="1:7" x14ac:dyDescent="0.2">
      <c r="A4696">
        <v>93572</v>
      </c>
      <c r="B4696">
        <v>9421</v>
      </c>
      <c r="C4696">
        <v>9463</v>
      </c>
      <c r="D4696">
        <f t="shared" si="294"/>
        <v>42</v>
      </c>
      <c r="E4696">
        <f t="shared" si="295"/>
        <v>1.7664375000000001</v>
      </c>
      <c r="F4696">
        <f t="shared" si="292"/>
        <v>1.7743125</v>
      </c>
      <c r="G4696">
        <f t="shared" si="293"/>
        <v>7.8750000000000001E-3</v>
      </c>
    </row>
    <row r="4697" spans="1:7" x14ac:dyDescent="0.2">
      <c r="A4697">
        <v>93589</v>
      </c>
      <c r="B4697">
        <v>9421</v>
      </c>
      <c r="C4697">
        <v>9464</v>
      </c>
      <c r="D4697">
        <f t="shared" si="294"/>
        <v>43</v>
      </c>
      <c r="E4697">
        <f t="shared" si="295"/>
        <v>1.7664375000000001</v>
      </c>
      <c r="F4697">
        <f t="shared" si="292"/>
        <v>1.7745</v>
      </c>
      <c r="G4697">
        <f t="shared" si="293"/>
        <v>8.0625000000000002E-3</v>
      </c>
    </row>
    <row r="4698" spans="1:7" x14ac:dyDescent="0.2">
      <c r="A4698">
        <v>93607</v>
      </c>
      <c r="B4698">
        <v>9420</v>
      </c>
      <c r="C4698">
        <v>9464</v>
      </c>
      <c r="D4698">
        <f t="shared" si="294"/>
        <v>44</v>
      </c>
      <c r="E4698">
        <f t="shared" si="295"/>
        <v>1.7662500000000001</v>
      </c>
      <c r="F4698">
        <f t="shared" si="292"/>
        <v>1.7745</v>
      </c>
      <c r="G4698">
        <f t="shared" si="293"/>
        <v>8.2500000000000004E-3</v>
      </c>
    </row>
    <row r="4699" spans="1:7" x14ac:dyDescent="0.2">
      <c r="A4699">
        <v>93625</v>
      </c>
      <c r="B4699">
        <v>9420</v>
      </c>
      <c r="C4699">
        <v>9464</v>
      </c>
      <c r="D4699">
        <f t="shared" si="294"/>
        <v>44</v>
      </c>
      <c r="E4699">
        <f t="shared" si="295"/>
        <v>1.7662500000000001</v>
      </c>
      <c r="F4699">
        <f t="shared" si="292"/>
        <v>1.7745</v>
      </c>
      <c r="G4699">
        <f t="shared" si="293"/>
        <v>8.2500000000000004E-3</v>
      </c>
    </row>
    <row r="4700" spans="1:7" x14ac:dyDescent="0.2">
      <c r="A4700">
        <v>93642</v>
      </c>
      <c r="B4700">
        <v>9420</v>
      </c>
      <c r="C4700">
        <v>9463</v>
      </c>
      <c r="D4700">
        <f t="shared" si="294"/>
        <v>43</v>
      </c>
      <c r="E4700">
        <f t="shared" si="295"/>
        <v>1.7662500000000001</v>
      </c>
      <c r="F4700">
        <f t="shared" si="292"/>
        <v>1.7743125</v>
      </c>
      <c r="G4700">
        <f t="shared" si="293"/>
        <v>8.0625000000000002E-3</v>
      </c>
    </row>
    <row r="4701" spans="1:7" x14ac:dyDescent="0.2">
      <c r="A4701">
        <v>93661</v>
      </c>
      <c r="B4701">
        <v>9410</v>
      </c>
      <c r="C4701">
        <v>9476</v>
      </c>
      <c r="D4701">
        <f t="shared" si="294"/>
        <v>66</v>
      </c>
      <c r="E4701">
        <f t="shared" si="295"/>
        <v>1.764375</v>
      </c>
      <c r="F4701">
        <f t="shared" si="292"/>
        <v>1.7767500000000001</v>
      </c>
      <c r="G4701">
        <f t="shared" si="293"/>
        <v>1.2375000000000001E-2</v>
      </c>
    </row>
    <row r="4702" spans="1:7" x14ac:dyDescent="0.2">
      <c r="A4702">
        <v>93699</v>
      </c>
      <c r="B4702">
        <v>9420</v>
      </c>
      <c r="C4702">
        <v>9464</v>
      </c>
      <c r="D4702">
        <f t="shared" si="294"/>
        <v>44</v>
      </c>
      <c r="E4702">
        <f t="shared" si="295"/>
        <v>1.7662500000000001</v>
      </c>
      <c r="F4702">
        <f t="shared" si="292"/>
        <v>1.7745</v>
      </c>
      <c r="G4702">
        <f t="shared" si="293"/>
        <v>8.2500000000000004E-3</v>
      </c>
    </row>
    <row r="4703" spans="1:7" x14ac:dyDescent="0.2">
      <c r="A4703">
        <v>93717</v>
      </c>
      <c r="B4703">
        <v>9420</v>
      </c>
      <c r="C4703">
        <v>9464</v>
      </c>
      <c r="D4703">
        <f t="shared" si="294"/>
        <v>44</v>
      </c>
      <c r="E4703">
        <f t="shared" si="295"/>
        <v>1.7662500000000001</v>
      </c>
      <c r="F4703">
        <f t="shared" si="292"/>
        <v>1.7745</v>
      </c>
      <c r="G4703">
        <f t="shared" si="293"/>
        <v>8.2500000000000004E-3</v>
      </c>
    </row>
    <row r="4704" spans="1:7" x14ac:dyDescent="0.2">
      <c r="A4704">
        <v>93734</v>
      </c>
      <c r="B4704">
        <v>9421</v>
      </c>
      <c r="C4704">
        <v>9464</v>
      </c>
      <c r="D4704">
        <f t="shared" si="294"/>
        <v>43</v>
      </c>
      <c r="E4704">
        <f t="shared" si="295"/>
        <v>1.7664375000000001</v>
      </c>
      <c r="F4704">
        <f t="shared" si="292"/>
        <v>1.7745</v>
      </c>
      <c r="G4704">
        <f t="shared" si="293"/>
        <v>8.0625000000000002E-3</v>
      </c>
    </row>
    <row r="4705" spans="1:7" x14ac:dyDescent="0.2">
      <c r="A4705">
        <v>93752</v>
      </c>
      <c r="B4705">
        <v>9420</v>
      </c>
      <c r="C4705">
        <v>9464</v>
      </c>
      <c r="D4705">
        <f t="shared" si="294"/>
        <v>44</v>
      </c>
      <c r="E4705">
        <f t="shared" si="295"/>
        <v>1.7662500000000001</v>
      </c>
      <c r="F4705">
        <f t="shared" si="292"/>
        <v>1.7745</v>
      </c>
      <c r="G4705">
        <f t="shared" si="293"/>
        <v>8.2500000000000004E-3</v>
      </c>
    </row>
    <row r="4706" spans="1:7" x14ac:dyDescent="0.2">
      <c r="A4706">
        <v>93770</v>
      </c>
      <c r="B4706">
        <v>9409</v>
      </c>
      <c r="C4706">
        <v>9464</v>
      </c>
      <c r="D4706">
        <f t="shared" si="294"/>
        <v>55</v>
      </c>
      <c r="E4706">
        <f t="shared" si="295"/>
        <v>1.7641875</v>
      </c>
      <c r="F4706">
        <f t="shared" si="292"/>
        <v>1.7745</v>
      </c>
      <c r="G4706">
        <f t="shared" si="293"/>
        <v>1.03125E-2</v>
      </c>
    </row>
    <row r="4707" spans="1:7" x14ac:dyDescent="0.2">
      <c r="A4707">
        <v>93788</v>
      </c>
      <c r="B4707">
        <v>9410</v>
      </c>
      <c r="C4707">
        <v>9464</v>
      </c>
      <c r="D4707">
        <f t="shared" si="294"/>
        <v>54</v>
      </c>
      <c r="E4707">
        <f t="shared" si="295"/>
        <v>1.764375</v>
      </c>
      <c r="F4707">
        <f t="shared" si="292"/>
        <v>1.7745</v>
      </c>
      <c r="G4707">
        <f t="shared" si="293"/>
        <v>1.0125E-2</v>
      </c>
    </row>
    <row r="4708" spans="1:7" x14ac:dyDescent="0.2">
      <c r="A4708">
        <v>93805</v>
      </c>
      <c r="B4708">
        <v>9421</v>
      </c>
      <c r="C4708">
        <v>9464</v>
      </c>
      <c r="D4708">
        <f t="shared" si="294"/>
        <v>43</v>
      </c>
      <c r="E4708">
        <f t="shared" si="295"/>
        <v>1.7664375000000001</v>
      </c>
      <c r="F4708">
        <f t="shared" si="292"/>
        <v>1.7745</v>
      </c>
      <c r="G4708">
        <f t="shared" si="293"/>
        <v>8.0625000000000002E-3</v>
      </c>
    </row>
    <row r="4709" spans="1:7" x14ac:dyDescent="0.2">
      <c r="A4709">
        <v>93824</v>
      </c>
      <c r="B4709">
        <v>9417</v>
      </c>
      <c r="C4709">
        <v>9464</v>
      </c>
      <c r="D4709">
        <f t="shared" si="294"/>
        <v>47</v>
      </c>
      <c r="E4709">
        <f t="shared" si="295"/>
        <v>1.7656875000000001</v>
      </c>
      <c r="F4709">
        <f t="shared" si="292"/>
        <v>1.7745</v>
      </c>
      <c r="G4709">
        <f t="shared" si="293"/>
        <v>8.8125000000000009E-3</v>
      </c>
    </row>
    <row r="4710" spans="1:7" x14ac:dyDescent="0.2">
      <c r="A4710">
        <v>93841</v>
      </c>
      <c r="B4710">
        <v>9409</v>
      </c>
      <c r="C4710">
        <v>9464</v>
      </c>
      <c r="D4710">
        <f t="shared" si="294"/>
        <v>55</v>
      </c>
      <c r="E4710">
        <f t="shared" si="295"/>
        <v>1.7641875</v>
      </c>
      <c r="F4710">
        <f t="shared" si="292"/>
        <v>1.7745</v>
      </c>
      <c r="G4710">
        <f t="shared" si="293"/>
        <v>1.03125E-2</v>
      </c>
    </row>
    <row r="4711" spans="1:7" x14ac:dyDescent="0.2">
      <c r="A4711">
        <v>93858</v>
      </c>
      <c r="B4711">
        <v>9416</v>
      </c>
      <c r="C4711">
        <v>9464</v>
      </c>
      <c r="D4711">
        <f t="shared" si="294"/>
        <v>48</v>
      </c>
      <c r="E4711">
        <f t="shared" si="295"/>
        <v>1.7655000000000001</v>
      </c>
      <c r="F4711">
        <f t="shared" si="292"/>
        <v>1.7745</v>
      </c>
      <c r="G4711">
        <f t="shared" si="293"/>
        <v>9.0000000000000011E-3</v>
      </c>
    </row>
    <row r="4712" spans="1:7" x14ac:dyDescent="0.2">
      <c r="A4712">
        <v>93900</v>
      </c>
      <c r="B4712">
        <v>9420</v>
      </c>
      <c r="C4712">
        <v>9476</v>
      </c>
      <c r="D4712">
        <f t="shared" si="294"/>
        <v>56</v>
      </c>
      <c r="E4712">
        <f t="shared" si="295"/>
        <v>1.7662500000000001</v>
      </c>
      <c r="F4712">
        <f t="shared" si="292"/>
        <v>1.7767500000000001</v>
      </c>
      <c r="G4712">
        <f t="shared" si="293"/>
        <v>1.0500000000000001E-2</v>
      </c>
    </row>
    <row r="4713" spans="1:7" x14ac:dyDescent="0.2">
      <c r="A4713">
        <v>93918</v>
      </c>
      <c r="B4713">
        <v>9420</v>
      </c>
      <c r="C4713">
        <v>9475</v>
      </c>
      <c r="D4713">
        <f t="shared" si="294"/>
        <v>55</v>
      </c>
      <c r="E4713">
        <f t="shared" si="295"/>
        <v>1.7662500000000001</v>
      </c>
      <c r="F4713">
        <f t="shared" si="292"/>
        <v>1.7765625</v>
      </c>
      <c r="G4713">
        <f t="shared" si="293"/>
        <v>1.03125E-2</v>
      </c>
    </row>
    <row r="4714" spans="1:7" x14ac:dyDescent="0.2">
      <c r="A4714">
        <v>93935</v>
      </c>
      <c r="B4714">
        <v>9408</v>
      </c>
      <c r="C4714">
        <v>9464</v>
      </c>
      <c r="D4714">
        <f t="shared" si="294"/>
        <v>56</v>
      </c>
      <c r="E4714">
        <f t="shared" si="295"/>
        <v>1.764</v>
      </c>
      <c r="F4714">
        <f t="shared" si="292"/>
        <v>1.7745</v>
      </c>
      <c r="G4714">
        <f t="shared" si="293"/>
        <v>1.0500000000000001E-2</v>
      </c>
    </row>
    <row r="4715" spans="1:7" x14ac:dyDescent="0.2">
      <c r="A4715">
        <v>93954</v>
      </c>
      <c r="B4715">
        <v>9409</v>
      </c>
      <c r="C4715">
        <v>9464</v>
      </c>
      <c r="D4715">
        <f t="shared" si="294"/>
        <v>55</v>
      </c>
      <c r="E4715">
        <f t="shared" si="295"/>
        <v>1.7641875</v>
      </c>
      <c r="F4715">
        <f t="shared" si="292"/>
        <v>1.7745</v>
      </c>
      <c r="G4715">
        <f t="shared" si="293"/>
        <v>1.03125E-2</v>
      </c>
    </row>
    <row r="4716" spans="1:7" x14ac:dyDescent="0.2">
      <c r="A4716">
        <v>93971</v>
      </c>
      <c r="B4716">
        <v>9420</v>
      </c>
      <c r="C4716">
        <v>9464</v>
      </c>
      <c r="D4716">
        <f t="shared" si="294"/>
        <v>44</v>
      </c>
      <c r="E4716">
        <f t="shared" si="295"/>
        <v>1.7662500000000001</v>
      </c>
      <c r="F4716">
        <f t="shared" si="292"/>
        <v>1.7745</v>
      </c>
      <c r="G4716">
        <f t="shared" si="293"/>
        <v>8.2500000000000004E-3</v>
      </c>
    </row>
    <row r="4717" spans="1:7" x14ac:dyDescent="0.2">
      <c r="A4717">
        <v>93988</v>
      </c>
      <c r="B4717">
        <v>9421</v>
      </c>
      <c r="C4717">
        <v>9464</v>
      </c>
      <c r="D4717">
        <f t="shared" si="294"/>
        <v>43</v>
      </c>
      <c r="E4717">
        <f t="shared" si="295"/>
        <v>1.7664375000000001</v>
      </c>
      <c r="F4717">
        <f t="shared" si="292"/>
        <v>1.7745</v>
      </c>
      <c r="G4717">
        <f t="shared" si="293"/>
        <v>8.0625000000000002E-3</v>
      </c>
    </row>
    <row r="4718" spans="1:7" x14ac:dyDescent="0.2">
      <c r="A4718">
        <v>94006</v>
      </c>
      <c r="B4718">
        <v>9420</v>
      </c>
      <c r="C4718">
        <v>9464</v>
      </c>
      <c r="D4718">
        <f t="shared" si="294"/>
        <v>44</v>
      </c>
      <c r="E4718">
        <f t="shared" si="295"/>
        <v>1.7662500000000001</v>
      </c>
      <c r="F4718">
        <f t="shared" si="292"/>
        <v>1.7745</v>
      </c>
      <c r="G4718">
        <f t="shared" si="293"/>
        <v>8.2500000000000004E-3</v>
      </c>
    </row>
    <row r="4719" spans="1:7" x14ac:dyDescent="0.2">
      <c r="A4719">
        <v>94024</v>
      </c>
      <c r="B4719">
        <v>9416</v>
      </c>
      <c r="C4719">
        <v>9463</v>
      </c>
      <c r="D4719">
        <f t="shared" si="294"/>
        <v>47</v>
      </c>
      <c r="E4719">
        <f t="shared" si="295"/>
        <v>1.7655000000000001</v>
      </c>
      <c r="F4719">
        <f t="shared" si="292"/>
        <v>1.7743125</v>
      </c>
      <c r="G4719">
        <f t="shared" si="293"/>
        <v>8.8125000000000009E-3</v>
      </c>
    </row>
    <row r="4720" spans="1:7" x14ac:dyDescent="0.2">
      <c r="A4720">
        <v>94042</v>
      </c>
      <c r="B4720">
        <v>9409</v>
      </c>
      <c r="C4720">
        <v>9464</v>
      </c>
      <c r="D4720">
        <f t="shared" si="294"/>
        <v>55</v>
      </c>
      <c r="E4720">
        <f t="shared" si="295"/>
        <v>1.7641875</v>
      </c>
      <c r="F4720">
        <f t="shared" si="292"/>
        <v>1.7745</v>
      </c>
      <c r="G4720">
        <f t="shared" si="293"/>
        <v>1.03125E-2</v>
      </c>
    </row>
    <row r="4721" spans="1:7" x14ac:dyDescent="0.2">
      <c r="A4721">
        <v>94059</v>
      </c>
      <c r="B4721">
        <v>9416</v>
      </c>
      <c r="C4721">
        <v>9464</v>
      </c>
      <c r="D4721">
        <f t="shared" si="294"/>
        <v>48</v>
      </c>
      <c r="E4721">
        <f t="shared" si="295"/>
        <v>1.7655000000000001</v>
      </c>
      <c r="F4721">
        <f t="shared" si="292"/>
        <v>1.7745</v>
      </c>
      <c r="G4721">
        <f t="shared" si="293"/>
        <v>9.0000000000000011E-3</v>
      </c>
    </row>
    <row r="4722" spans="1:7" x14ac:dyDescent="0.2">
      <c r="A4722">
        <v>94098</v>
      </c>
      <c r="B4722">
        <v>9409</v>
      </c>
      <c r="C4722">
        <v>9476</v>
      </c>
      <c r="D4722">
        <f t="shared" si="294"/>
        <v>67</v>
      </c>
      <c r="E4722">
        <f t="shared" si="295"/>
        <v>1.7641875</v>
      </c>
      <c r="F4722">
        <f t="shared" si="292"/>
        <v>1.7767500000000001</v>
      </c>
      <c r="G4722">
        <f t="shared" si="293"/>
        <v>1.2562500000000001E-2</v>
      </c>
    </row>
    <row r="4723" spans="1:7" x14ac:dyDescent="0.2">
      <c r="A4723">
        <v>94116</v>
      </c>
      <c r="B4723">
        <v>9408</v>
      </c>
      <c r="C4723">
        <v>9476</v>
      </c>
      <c r="D4723">
        <f t="shared" si="294"/>
        <v>68</v>
      </c>
      <c r="E4723">
        <f t="shared" si="295"/>
        <v>1.764</v>
      </c>
      <c r="F4723">
        <f t="shared" si="292"/>
        <v>1.7767500000000001</v>
      </c>
      <c r="G4723">
        <f t="shared" si="293"/>
        <v>1.2750000000000001E-2</v>
      </c>
    </row>
    <row r="4724" spans="1:7" x14ac:dyDescent="0.2">
      <c r="A4724">
        <v>94134</v>
      </c>
      <c r="B4724">
        <v>9409</v>
      </c>
      <c r="C4724">
        <v>9440</v>
      </c>
      <c r="D4724">
        <f t="shared" si="294"/>
        <v>31</v>
      </c>
      <c r="E4724">
        <f t="shared" si="295"/>
        <v>1.7641875</v>
      </c>
      <c r="F4724">
        <f t="shared" si="292"/>
        <v>1.77</v>
      </c>
      <c r="G4724">
        <f t="shared" si="293"/>
        <v>5.8125E-3</v>
      </c>
    </row>
    <row r="4725" spans="1:7" x14ac:dyDescent="0.2">
      <c r="A4725">
        <v>94151</v>
      </c>
      <c r="B4725">
        <v>9409</v>
      </c>
      <c r="C4725">
        <v>9441</v>
      </c>
      <c r="D4725">
        <f t="shared" si="294"/>
        <v>32</v>
      </c>
      <c r="E4725">
        <f t="shared" si="295"/>
        <v>1.7641875</v>
      </c>
      <c r="F4725">
        <f t="shared" si="292"/>
        <v>1.7701875</v>
      </c>
      <c r="G4725">
        <f t="shared" si="293"/>
        <v>6.0000000000000001E-3</v>
      </c>
    </row>
    <row r="4726" spans="1:7" x14ac:dyDescent="0.2">
      <c r="A4726">
        <v>94170</v>
      </c>
      <c r="B4726">
        <v>9421</v>
      </c>
      <c r="C4726">
        <v>9441</v>
      </c>
      <c r="D4726">
        <f t="shared" si="294"/>
        <v>20</v>
      </c>
      <c r="E4726">
        <f t="shared" si="295"/>
        <v>1.7664375000000001</v>
      </c>
      <c r="F4726">
        <f t="shared" si="292"/>
        <v>1.7701875</v>
      </c>
      <c r="G4726">
        <f t="shared" si="293"/>
        <v>3.7499999999999999E-3</v>
      </c>
    </row>
    <row r="4727" spans="1:7" x14ac:dyDescent="0.2">
      <c r="A4727">
        <v>94187</v>
      </c>
      <c r="B4727">
        <v>9420</v>
      </c>
      <c r="C4727">
        <v>9440</v>
      </c>
      <c r="D4727">
        <f t="shared" si="294"/>
        <v>20</v>
      </c>
      <c r="E4727">
        <f t="shared" si="295"/>
        <v>1.7662500000000001</v>
      </c>
      <c r="F4727">
        <f t="shared" si="292"/>
        <v>1.77</v>
      </c>
      <c r="G4727">
        <f t="shared" si="293"/>
        <v>3.7499999999999999E-3</v>
      </c>
    </row>
    <row r="4728" spans="1:7" x14ac:dyDescent="0.2">
      <c r="A4728">
        <v>94204</v>
      </c>
      <c r="B4728">
        <v>9421</v>
      </c>
      <c r="C4728">
        <v>9464</v>
      </c>
      <c r="D4728">
        <f t="shared" si="294"/>
        <v>43</v>
      </c>
      <c r="E4728">
        <f t="shared" si="295"/>
        <v>1.7664375000000001</v>
      </c>
      <c r="F4728">
        <f t="shared" si="292"/>
        <v>1.7745</v>
      </c>
      <c r="G4728">
        <f t="shared" si="293"/>
        <v>8.0625000000000002E-3</v>
      </c>
    </row>
    <row r="4729" spans="1:7" x14ac:dyDescent="0.2">
      <c r="A4729">
        <v>94223</v>
      </c>
      <c r="B4729">
        <v>9421</v>
      </c>
      <c r="C4729">
        <v>9464</v>
      </c>
      <c r="D4729">
        <f t="shared" si="294"/>
        <v>43</v>
      </c>
      <c r="E4729">
        <f t="shared" si="295"/>
        <v>1.7664375000000001</v>
      </c>
      <c r="F4729">
        <f t="shared" si="292"/>
        <v>1.7745</v>
      </c>
      <c r="G4729">
        <f t="shared" si="293"/>
        <v>8.0625000000000002E-3</v>
      </c>
    </row>
    <row r="4730" spans="1:7" x14ac:dyDescent="0.2">
      <c r="A4730">
        <v>94240</v>
      </c>
      <c r="B4730">
        <v>9420</v>
      </c>
      <c r="C4730">
        <v>9441</v>
      </c>
      <c r="D4730">
        <f t="shared" si="294"/>
        <v>21</v>
      </c>
      <c r="E4730">
        <f t="shared" si="295"/>
        <v>1.7662500000000001</v>
      </c>
      <c r="F4730">
        <f t="shared" si="292"/>
        <v>1.7701875</v>
      </c>
      <c r="G4730">
        <f t="shared" si="293"/>
        <v>3.9375E-3</v>
      </c>
    </row>
    <row r="4731" spans="1:7" x14ac:dyDescent="0.2">
      <c r="A4731">
        <v>94258</v>
      </c>
      <c r="B4731">
        <v>9421</v>
      </c>
      <c r="C4731">
        <v>9441</v>
      </c>
      <c r="D4731">
        <f t="shared" si="294"/>
        <v>20</v>
      </c>
      <c r="E4731">
        <f t="shared" si="295"/>
        <v>1.7664375000000001</v>
      </c>
      <c r="F4731">
        <f t="shared" si="292"/>
        <v>1.7701875</v>
      </c>
      <c r="G4731">
        <f t="shared" si="293"/>
        <v>3.7499999999999999E-3</v>
      </c>
    </row>
    <row r="4732" spans="1:7" x14ac:dyDescent="0.2">
      <c r="A4732">
        <v>94297</v>
      </c>
      <c r="B4732">
        <v>9421</v>
      </c>
      <c r="C4732">
        <v>9464</v>
      </c>
      <c r="D4732">
        <f t="shared" si="294"/>
        <v>43</v>
      </c>
      <c r="E4732">
        <f t="shared" si="295"/>
        <v>1.7664375000000001</v>
      </c>
      <c r="F4732">
        <f t="shared" si="292"/>
        <v>1.7745</v>
      </c>
      <c r="G4732">
        <f t="shared" si="293"/>
        <v>8.0625000000000002E-3</v>
      </c>
    </row>
    <row r="4733" spans="1:7" x14ac:dyDescent="0.2">
      <c r="A4733">
        <v>94314</v>
      </c>
      <c r="B4733">
        <v>9421</v>
      </c>
      <c r="C4733">
        <v>9464</v>
      </c>
      <c r="D4733">
        <f t="shared" si="294"/>
        <v>43</v>
      </c>
      <c r="E4733">
        <f t="shared" si="295"/>
        <v>1.7664375000000001</v>
      </c>
      <c r="F4733">
        <f t="shared" si="292"/>
        <v>1.7745</v>
      </c>
      <c r="G4733">
        <f t="shared" si="293"/>
        <v>8.0625000000000002E-3</v>
      </c>
    </row>
    <row r="4734" spans="1:7" x14ac:dyDescent="0.2">
      <c r="A4734">
        <v>94332</v>
      </c>
      <c r="B4734">
        <v>9420</v>
      </c>
      <c r="C4734">
        <v>9463</v>
      </c>
      <c r="D4734">
        <f t="shared" si="294"/>
        <v>43</v>
      </c>
      <c r="E4734">
        <f t="shared" si="295"/>
        <v>1.7662500000000001</v>
      </c>
      <c r="F4734">
        <f t="shared" si="292"/>
        <v>1.7743125</v>
      </c>
      <c r="G4734">
        <f t="shared" si="293"/>
        <v>8.0625000000000002E-3</v>
      </c>
    </row>
    <row r="4735" spans="1:7" x14ac:dyDescent="0.2">
      <c r="A4735">
        <v>94350</v>
      </c>
      <c r="B4735">
        <v>9420</v>
      </c>
      <c r="C4735">
        <v>9464</v>
      </c>
      <c r="D4735">
        <f t="shared" si="294"/>
        <v>44</v>
      </c>
      <c r="E4735">
        <f t="shared" si="295"/>
        <v>1.7662500000000001</v>
      </c>
      <c r="F4735">
        <f t="shared" si="292"/>
        <v>1.7745</v>
      </c>
      <c r="G4735">
        <f t="shared" si="293"/>
        <v>8.2500000000000004E-3</v>
      </c>
    </row>
    <row r="4736" spans="1:7" x14ac:dyDescent="0.2">
      <c r="A4736">
        <v>94367</v>
      </c>
      <c r="B4736">
        <v>9420</v>
      </c>
      <c r="C4736">
        <v>9464</v>
      </c>
      <c r="D4736">
        <f t="shared" si="294"/>
        <v>44</v>
      </c>
      <c r="E4736">
        <f t="shared" si="295"/>
        <v>1.7662500000000001</v>
      </c>
      <c r="F4736">
        <f t="shared" si="292"/>
        <v>1.7745</v>
      </c>
      <c r="G4736">
        <f t="shared" si="293"/>
        <v>8.2500000000000004E-3</v>
      </c>
    </row>
    <row r="4737" spans="1:7" x14ac:dyDescent="0.2">
      <c r="A4737">
        <v>94386</v>
      </c>
      <c r="B4737">
        <v>9420</v>
      </c>
      <c r="C4737">
        <v>9464</v>
      </c>
      <c r="D4737">
        <f t="shared" si="294"/>
        <v>44</v>
      </c>
      <c r="E4737">
        <f t="shared" si="295"/>
        <v>1.7662500000000001</v>
      </c>
      <c r="F4737">
        <f t="shared" si="292"/>
        <v>1.7745</v>
      </c>
      <c r="G4737">
        <f t="shared" si="293"/>
        <v>8.2500000000000004E-3</v>
      </c>
    </row>
    <row r="4738" spans="1:7" x14ac:dyDescent="0.2">
      <c r="A4738">
        <v>94403</v>
      </c>
      <c r="B4738">
        <v>9408</v>
      </c>
      <c r="C4738">
        <v>9464</v>
      </c>
      <c r="D4738">
        <f t="shared" si="294"/>
        <v>56</v>
      </c>
      <c r="E4738">
        <f t="shared" si="295"/>
        <v>1.764</v>
      </c>
      <c r="F4738">
        <f t="shared" ref="F4738:F4801" si="296">C4738*$M$2</f>
        <v>1.7745</v>
      </c>
      <c r="G4738">
        <f t="shared" ref="G4738:G4801" si="297">D4738*$M$2</f>
        <v>1.0500000000000001E-2</v>
      </c>
    </row>
    <row r="4739" spans="1:7" x14ac:dyDescent="0.2">
      <c r="A4739">
        <v>94420</v>
      </c>
      <c r="B4739">
        <v>9408</v>
      </c>
      <c r="C4739">
        <v>9463</v>
      </c>
      <c r="D4739">
        <f t="shared" ref="D4739:D4802" si="298">C4739-B4739</f>
        <v>55</v>
      </c>
      <c r="E4739">
        <f t="shared" ref="E4739:E4802" si="299">B4739*$M$2</f>
        <v>1.764</v>
      </c>
      <c r="F4739">
        <f t="shared" si="296"/>
        <v>1.7743125</v>
      </c>
      <c r="G4739">
        <f t="shared" si="297"/>
        <v>1.03125E-2</v>
      </c>
    </row>
    <row r="4740" spans="1:7" x14ac:dyDescent="0.2">
      <c r="A4740">
        <v>94438</v>
      </c>
      <c r="B4740">
        <v>9420</v>
      </c>
      <c r="C4740">
        <v>9464</v>
      </c>
      <c r="D4740">
        <f t="shared" si="298"/>
        <v>44</v>
      </c>
      <c r="E4740">
        <f t="shared" si="299"/>
        <v>1.7662500000000001</v>
      </c>
      <c r="F4740">
        <f t="shared" si="296"/>
        <v>1.7745</v>
      </c>
      <c r="G4740">
        <f t="shared" si="297"/>
        <v>8.2500000000000004E-3</v>
      </c>
    </row>
    <row r="4741" spans="1:7" x14ac:dyDescent="0.2">
      <c r="A4741">
        <v>94456</v>
      </c>
      <c r="B4741">
        <v>9421</v>
      </c>
      <c r="C4741">
        <v>9464</v>
      </c>
      <c r="D4741">
        <f t="shared" si="298"/>
        <v>43</v>
      </c>
      <c r="E4741">
        <f t="shared" si="299"/>
        <v>1.7664375000000001</v>
      </c>
      <c r="F4741">
        <f t="shared" si="296"/>
        <v>1.7745</v>
      </c>
      <c r="G4741">
        <f t="shared" si="297"/>
        <v>8.0625000000000002E-3</v>
      </c>
    </row>
    <row r="4742" spans="1:7" x14ac:dyDescent="0.2">
      <c r="A4742">
        <v>94497</v>
      </c>
      <c r="B4742">
        <v>9420</v>
      </c>
      <c r="C4742">
        <v>9464</v>
      </c>
      <c r="D4742">
        <f t="shared" si="298"/>
        <v>44</v>
      </c>
      <c r="E4742">
        <f t="shared" si="299"/>
        <v>1.7662500000000001</v>
      </c>
      <c r="F4742">
        <f t="shared" si="296"/>
        <v>1.7745</v>
      </c>
      <c r="G4742">
        <f t="shared" si="297"/>
        <v>8.2500000000000004E-3</v>
      </c>
    </row>
    <row r="4743" spans="1:7" x14ac:dyDescent="0.2">
      <c r="A4743">
        <v>94516</v>
      </c>
      <c r="B4743">
        <v>9420</v>
      </c>
      <c r="C4743">
        <v>9464</v>
      </c>
      <c r="D4743">
        <f t="shared" si="298"/>
        <v>44</v>
      </c>
      <c r="E4743">
        <f t="shared" si="299"/>
        <v>1.7662500000000001</v>
      </c>
      <c r="F4743">
        <f t="shared" si="296"/>
        <v>1.7745</v>
      </c>
      <c r="G4743">
        <f t="shared" si="297"/>
        <v>8.2500000000000004E-3</v>
      </c>
    </row>
    <row r="4744" spans="1:7" x14ac:dyDescent="0.2">
      <c r="A4744">
        <v>94533</v>
      </c>
      <c r="B4744">
        <v>9420</v>
      </c>
      <c r="C4744">
        <v>9464</v>
      </c>
      <c r="D4744">
        <f t="shared" si="298"/>
        <v>44</v>
      </c>
      <c r="E4744">
        <f t="shared" si="299"/>
        <v>1.7662500000000001</v>
      </c>
      <c r="F4744">
        <f t="shared" si="296"/>
        <v>1.7745</v>
      </c>
      <c r="G4744">
        <f t="shared" si="297"/>
        <v>8.2500000000000004E-3</v>
      </c>
    </row>
    <row r="4745" spans="1:7" x14ac:dyDescent="0.2">
      <c r="A4745">
        <v>94551</v>
      </c>
      <c r="B4745">
        <v>9420</v>
      </c>
      <c r="C4745">
        <v>9464</v>
      </c>
      <c r="D4745">
        <f t="shared" si="298"/>
        <v>44</v>
      </c>
      <c r="E4745">
        <f t="shared" si="299"/>
        <v>1.7662500000000001</v>
      </c>
      <c r="F4745">
        <f t="shared" si="296"/>
        <v>1.7745</v>
      </c>
      <c r="G4745">
        <f t="shared" si="297"/>
        <v>8.2500000000000004E-3</v>
      </c>
    </row>
    <row r="4746" spans="1:7" x14ac:dyDescent="0.2">
      <c r="A4746">
        <v>94569</v>
      </c>
      <c r="B4746">
        <v>9420</v>
      </c>
      <c r="C4746">
        <v>9464</v>
      </c>
      <c r="D4746">
        <f t="shared" si="298"/>
        <v>44</v>
      </c>
      <c r="E4746">
        <f t="shared" si="299"/>
        <v>1.7662500000000001</v>
      </c>
      <c r="F4746">
        <f t="shared" si="296"/>
        <v>1.7745</v>
      </c>
      <c r="G4746">
        <f t="shared" si="297"/>
        <v>8.2500000000000004E-3</v>
      </c>
    </row>
    <row r="4747" spans="1:7" x14ac:dyDescent="0.2">
      <c r="A4747">
        <v>94586</v>
      </c>
      <c r="B4747">
        <v>9420</v>
      </c>
      <c r="C4747">
        <v>9464</v>
      </c>
      <c r="D4747">
        <f t="shared" si="298"/>
        <v>44</v>
      </c>
      <c r="E4747">
        <f t="shared" si="299"/>
        <v>1.7662500000000001</v>
      </c>
      <c r="F4747">
        <f t="shared" si="296"/>
        <v>1.7745</v>
      </c>
      <c r="G4747">
        <f t="shared" si="297"/>
        <v>8.2500000000000004E-3</v>
      </c>
    </row>
    <row r="4748" spans="1:7" x14ac:dyDescent="0.2">
      <c r="A4748">
        <v>94604</v>
      </c>
      <c r="B4748">
        <v>9420</v>
      </c>
      <c r="C4748">
        <v>9464</v>
      </c>
      <c r="D4748">
        <f t="shared" si="298"/>
        <v>44</v>
      </c>
      <c r="E4748">
        <f t="shared" si="299"/>
        <v>1.7662500000000001</v>
      </c>
      <c r="F4748">
        <f t="shared" si="296"/>
        <v>1.7745</v>
      </c>
      <c r="G4748">
        <f t="shared" si="297"/>
        <v>8.2500000000000004E-3</v>
      </c>
    </row>
    <row r="4749" spans="1:7" x14ac:dyDescent="0.2">
      <c r="A4749">
        <v>94622</v>
      </c>
      <c r="B4749">
        <v>9421</v>
      </c>
      <c r="C4749">
        <v>9464</v>
      </c>
      <c r="D4749">
        <f t="shared" si="298"/>
        <v>43</v>
      </c>
      <c r="E4749">
        <f t="shared" si="299"/>
        <v>1.7664375000000001</v>
      </c>
      <c r="F4749">
        <f t="shared" si="296"/>
        <v>1.7745</v>
      </c>
      <c r="G4749">
        <f t="shared" si="297"/>
        <v>8.0625000000000002E-3</v>
      </c>
    </row>
    <row r="4750" spans="1:7" x14ac:dyDescent="0.2">
      <c r="A4750">
        <v>94640</v>
      </c>
      <c r="B4750">
        <v>9421</v>
      </c>
      <c r="C4750">
        <v>9469</v>
      </c>
      <c r="D4750">
        <f t="shared" si="298"/>
        <v>48</v>
      </c>
      <c r="E4750">
        <f t="shared" si="299"/>
        <v>1.7664375000000001</v>
      </c>
      <c r="F4750">
        <f t="shared" si="296"/>
        <v>1.7754375</v>
      </c>
      <c r="G4750">
        <f t="shared" si="297"/>
        <v>9.0000000000000011E-3</v>
      </c>
    </row>
    <row r="4751" spans="1:7" x14ac:dyDescent="0.2">
      <c r="A4751">
        <v>94657</v>
      </c>
      <c r="B4751">
        <v>9420</v>
      </c>
      <c r="C4751">
        <v>9475</v>
      </c>
      <c r="D4751">
        <f t="shared" si="298"/>
        <v>55</v>
      </c>
      <c r="E4751">
        <f t="shared" si="299"/>
        <v>1.7662500000000001</v>
      </c>
      <c r="F4751">
        <f t="shared" si="296"/>
        <v>1.7765625</v>
      </c>
      <c r="G4751">
        <f t="shared" si="297"/>
        <v>1.03125E-2</v>
      </c>
    </row>
    <row r="4752" spans="1:7" x14ac:dyDescent="0.2">
      <c r="A4752">
        <v>94696</v>
      </c>
      <c r="B4752">
        <v>9411</v>
      </c>
      <c r="C4752">
        <v>9464</v>
      </c>
      <c r="D4752">
        <f t="shared" si="298"/>
        <v>53</v>
      </c>
      <c r="E4752">
        <f t="shared" si="299"/>
        <v>1.7645625</v>
      </c>
      <c r="F4752">
        <f t="shared" si="296"/>
        <v>1.7745</v>
      </c>
      <c r="G4752">
        <f t="shared" si="297"/>
        <v>9.9375000000000002E-3</v>
      </c>
    </row>
    <row r="4753" spans="1:7" x14ac:dyDescent="0.2">
      <c r="A4753">
        <v>94713</v>
      </c>
      <c r="B4753">
        <v>9409</v>
      </c>
      <c r="C4753">
        <v>9440</v>
      </c>
      <c r="D4753">
        <f t="shared" si="298"/>
        <v>31</v>
      </c>
      <c r="E4753">
        <f t="shared" si="299"/>
        <v>1.7641875</v>
      </c>
      <c r="F4753">
        <f t="shared" si="296"/>
        <v>1.77</v>
      </c>
      <c r="G4753">
        <f t="shared" si="297"/>
        <v>5.8125E-3</v>
      </c>
    </row>
    <row r="4754" spans="1:7" x14ac:dyDescent="0.2">
      <c r="A4754">
        <v>94732</v>
      </c>
      <c r="B4754">
        <v>9420</v>
      </c>
      <c r="C4754">
        <v>9441</v>
      </c>
      <c r="D4754">
        <f t="shared" si="298"/>
        <v>21</v>
      </c>
      <c r="E4754">
        <f t="shared" si="299"/>
        <v>1.7662500000000001</v>
      </c>
      <c r="F4754">
        <f t="shared" si="296"/>
        <v>1.7701875</v>
      </c>
      <c r="G4754">
        <f t="shared" si="297"/>
        <v>3.9375E-3</v>
      </c>
    </row>
    <row r="4755" spans="1:7" x14ac:dyDescent="0.2">
      <c r="A4755">
        <v>94749</v>
      </c>
      <c r="B4755">
        <v>9420</v>
      </c>
      <c r="C4755">
        <v>9463</v>
      </c>
      <c r="D4755">
        <f t="shared" si="298"/>
        <v>43</v>
      </c>
      <c r="E4755">
        <f t="shared" si="299"/>
        <v>1.7662500000000001</v>
      </c>
      <c r="F4755">
        <f t="shared" si="296"/>
        <v>1.7743125</v>
      </c>
      <c r="G4755">
        <f t="shared" si="297"/>
        <v>8.0625000000000002E-3</v>
      </c>
    </row>
    <row r="4756" spans="1:7" x14ac:dyDescent="0.2">
      <c r="A4756">
        <v>94767</v>
      </c>
      <c r="B4756">
        <v>9421</v>
      </c>
      <c r="C4756">
        <v>9464</v>
      </c>
      <c r="D4756">
        <f t="shared" si="298"/>
        <v>43</v>
      </c>
      <c r="E4756">
        <f t="shared" si="299"/>
        <v>1.7664375000000001</v>
      </c>
      <c r="F4756">
        <f t="shared" si="296"/>
        <v>1.7745</v>
      </c>
      <c r="G4756">
        <f t="shared" si="297"/>
        <v>8.0625000000000002E-3</v>
      </c>
    </row>
    <row r="4757" spans="1:7" x14ac:dyDescent="0.2">
      <c r="A4757">
        <v>94784</v>
      </c>
      <c r="B4757">
        <v>9420</v>
      </c>
      <c r="C4757">
        <v>9441</v>
      </c>
      <c r="D4757">
        <f t="shared" si="298"/>
        <v>21</v>
      </c>
      <c r="E4757">
        <f t="shared" si="299"/>
        <v>1.7662500000000001</v>
      </c>
      <c r="F4757">
        <f t="shared" si="296"/>
        <v>1.7701875</v>
      </c>
      <c r="G4757">
        <f t="shared" si="297"/>
        <v>3.9375E-3</v>
      </c>
    </row>
    <row r="4758" spans="1:7" x14ac:dyDescent="0.2">
      <c r="A4758">
        <v>94802</v>
      </c>
      <c r="B4758">
        <v>9409</v>
      </c>
      <c r="C4758">
        <v>9441</v>
      </c>
      <c r="D4758">
        <f t="shared" si="298"/>
        <v>32</v>
      </c>
      <c r="E4758">
        <f t="shared" si="299"/>
        <v>1.7641875</v>
      </c>
      <c r="F4758">
        <f t="shared" si="296"/>
        <v>1.7701875</v>
      </c>
      <c r="G4758">
        <f t="shared" si="297"/>
        <v>6.0000000000000001E-3</v>
      </c>
    </row>
    <row r="4759" spans="1:7" x14ac:dyDescent="0.2">
      <c r="A4759">
        <v>94820</v>
      </c>
      <c r="B4759">
        <v>9409</v>
      </c>
      <c r="C4759">
        <v>9464</v>
      </c>
      <c r="D4759">
        <f t="shared" si="298"/>
        <v>55</v>
      </c>
      <c r="E4759">
        <f t="shared" si="299"/>
        <v>1.7641875</v>
      </c>
      <c r="F4759">
        <f t="shared" si="296"/>
        <v>1.7745</v>
      </c>
      <c r="G4759">
        <f t="shared" si="297"/>
        <v>1.03125E-2</v>
      </c>
    </row>
    <row r="4760" spans="1:7" x14ac:dyDescent="0.2">
      <c r="A4760">
        <v>94837</v>
      </c>
      <c r="B4760">
        <v>9420</v>
      </c>
      <c r="C4760">
        <v>9464</v>
      </c>
      <c r="D4760">
        <f t="shared" si="298"/>
        <v>44</v>
      </c>
      <c r="E4760">
        <f t="shared" si="299"/>
        <v>1.7662500000000001</v>
      </c>
      <c r="F4760">
        <f t="shared" si="296"/>
        <v>1.7745</v>
      </c>
      <c r="G4760">
        <f t="shared" si="297"/>
        <v>8.2500000000000004E-3</v>
      </c>
    </row>
    <row r="4761" spans="1:7" x14ac:dyDescent="0.2">
      <c r="A4761">
        <v>94856</v>
      </c>
      <c r="B4761">
        <v>9420</v>
      </c>
      <c r="C4761">
        <v>9464</v>
      </c>
      <c r="D4761">
        <f t="shared" si="298"/>
        <v>44</v>
      </c>
      <c r="E4761">
        <f t="shared" si="299"/>
        <v>1.7662500000000001</v>
      </c>
      <c r="F4761">
        <f t="shared" si="296"/>
        <v>1.7745</v>
      </c>
      <c r="G4761">
        <f t="shared" si="297"/>
        <v>8.2500000000000004E-3</v>
      </c>
    </row>
    <row r="4762" spans="1:7" x14ac:dyDescent="0.2">
      <c r="A4762">
        <v>94894</v>
      </c>
      <c r="B4762">
        <v>9420</v>
      </c>
      <c r="C4762">
        <v>9464</v>
      </c>
      <c r="D4762">
        <f t="shared" si="298"/>
        <v>44</v>
      </c>
      <c r="E4762">
        <f t="shared" si="299"/>
        <v>1.7662500000000001</v>
      </c>
      <c r="F4762">
        <f t="shared" si="296"/>
        <v>1.7745</v>
      </c>
      <c r="G4762">
        <f t="shared" si="297"/>
        <v>8.2500000000000004E-3</v>
      </c>
    </row>
    <row r="4763" spans="1:7" x14ac:dyDescent="0.2">
      <c r="A4763">
        <v>94912</v>
      </c>
      <c r="B4763">
        <v>9421</v>
      </c>
      <c r="C4763">
        <v>9469</v>
      </c>
      <c r="D4763">
        <f t="shared" si="298"/>
        <v>48</v>
      </c>
      <c r="E4763">
        <f t="shared" si="299"/>
        <v>1.7664375000000001</v>
      </c>
      <c r="F4763">
        <f t="shared" si="296"/>
        <v>1.7754375</v>
      </c>
      <c r="G4763">
        <f t="shared" si="297"/>
        <v>9.0000000000000011E-3</v>
      </c>
    </row>
    <row r="4764" spans="1:7" x14ac:dyDescent="0.2">
      <c r="A4764">
        <v>94929</v>
      </c>
      <c r="B4764">
        <v>9420</v>
      </c>
      <c r="C4764">
        <v>9484</v>
      </c>
      <c r="D4764">
        <f t="shared" si="298"/>
        <v>64</v>
      </c>
      <c r="E4764">
        <f t="shared" si="299"/>
        <v>1.7662500000000001</v>
      </c>
      <c r="F4764">
        <f t="shared" si="296"/>
        <v>1.7782500000000001</v>
      </c>
      <c r="G4764">
        <f t="shared" si="297"/>
        <v>1.2E-2</v>
      </c>
    </row>
    <row r="4765" spans="1:7" x14ac:dyDescent="0.2">
      <c r="A4765">
        <v>94947</v>
      </c>
      <c r="B4765">
        <v>9420</v>
      </c>
      <c r="C4765">
        <v>9474</v>
      </c>
      <c r="D4765">
        <f t="shared" si="298"/>
        <v>54</v>
      </c>
      <c r="E4765">
        <f t="shared" si="299"/>
        <v>1.7662500000000001</v>
      </c>
      <c r="F4765">
        <f t="shared" si="296"/>
        <v>1.776375</v>
      </c>
      <c r="G4765">
        <f t="shared" si="297"/>
        <v>1.0125E-2</v>
      </c>
    </row>
    <row r="4766" spans="1:7" x14ac:dyDescent="0.2">
      <c r="A4766">
        <v>94965</v>
      </c>
      <c r="B4766">
        <v>9421</v>
      </c>
      <c r="C4766">
        <v>9464</v>
      </c>
      <c r="D4766">
        <f t="shared" si="298"/>
        <v>43</v>
      </c>
      <c r="E4766">
        <f t="shared" si="299"/>
        <v>1.7664375000000001</v>
      </c>
      <c r="F4766">
        <f t="shared" si="296"/>
        <v>1.7745</v>
      </c>
      <c r="G4766">
        <f t="shared" si="297"/>
        <v>8.0625000000000002E-3</v>
      </c>
    </row>
    <row r="4767" spans="1:7" x14ac:dyDescent="0.2">
      <c r="A4767">
        <v>94983</v>
      </c>
      <c r="B4767">
        <v>9421</v>
      </c>
      <c r="C4767">
        <v>9451</v>
      </c>
      <c r="D4767">
        <f t="shared" si="298"/>
        <v>30</v>
      </c>
      <c r="E4767">
        <f t="shared" si="299"/>
        <v>1.7664375000000001</v>
      </c>
      <c r="F4767">
        <f t="shared" si="296"/>
        <v>1.7720625000000001</v>
      </c>
      <c r="G4767">
        <f t="shared" si="297"/>
        <v>5.6249999999999998E-3</v>
      </c>
    </row>
    <row r="4768" spans="1:7" x14ac:dyDescent="0.2">
      <c r="A4768">
        <v>95000</v>
      </c>
      <c r="B4768">
        <v>9420</v>
      </c>
      <c r="C4768">
        <v>9440</v>
      </c>
      <c r="D4768">
        <f t="shared" si="298"/>
        <v>20</v>
      </c>
      <c r="E4768">
        <f t="shared" si="299"/>
        <v>1.7662500000000001</v>
      </c>
      <c r="F4768">
        <f t="shared" si="296"/>
        <v>1.77</v>
      </c>
      <c r="G4768">
        <f t="shared" si="297"/>
        <v>3.7499999999999999E-3</v>
      </c>
    </row>
    <row r="4769" spans="1:7" x14ac:dyDescent="0.2">
      <c r="A4769">
        <v>95019</v>
      </c>
      <c r="B4769">
        <v>9420</v>
      </c>
      <c r="C4769">
        <v>9441</v>
      </c>
      <c r="D4769">
        <f t="shared" si="298"/>
        <v>21</v>
      </c>
      <c r="E4769">
        <f t="shared" si="299"/>
        <v>1.7662500000000001</v>
      </c>
      <c r="F4769">
        <f t="shared" si="296"/>
        <v>1.7701875</v>
      </c>
      <c r="G4769">
        <f t="shared" si="297"/>
        <v>3.9375E-3</v>
      </c>
    </row>
    <row r="4770" spans="1:7" x14ac:dyDescent="0.2">
      <c r="A4770">
        <v>95036</v>
      </c>
      <c r="B4770">
        <v>9408</v>
      </c>
      <c r="C4770">
        <v>9441</v>
      </c>
      <c r="D4770">
        <f t="shared" si="298"/>
        <v>33</v>
      </c>
      <c r="E4770">
        <f t="shared" si="299"/>
        <v>1.764</v>
      </c>
      <c r="F4770">
        <f t="shared" si="296"/>
        <v>1.7701875</v>
      </c>
      <c r="G4770">
        <f t="shared" si="297"/>
        <v>6.1875000000000003E-3</v>
      </c>
    </row>
    <row r="4771" spans="1:7" x14ac:dyDescent="0.2">
      <c r="A4771">
        <v>95053</v>
      </c>
      <c r="B4771">
        <v>9409</v>
      </c>
      <c r="C4771">
        <v>9440</v>
      </c>
      <c r="D4771">
        <f t="shared" si="298"/>
        <v>31</v>
      </c>
      <c r="E4771">
        <f t="shared" si="299"/>
        <v>1.7641875</v>
      </c>
      <c r="F4771">
        <f t="shared" si="296"/>
        <v>1.77</v>
      </c>
      <c r="G4771">
        <f t="shared" si="297"/>
        <v>5.8125E-3</v>
      </c>
    </row>
    <row r="4772" spans="1:7" x14ac:dyDescent="0.2">
      <c r="A4772">
        <v>95095</v>
      </c>
      <c r="B4772">
        <v>9414</v>
      </c>
      <c r="C4772">
        <v>9464</v>
      </c>
      <c r="D4772">
        <f t="shared" si="298"/>
        <v>50</v>
      </c>
      <c r="E4772">
        <f t="shared" si="299"/>
        <v>1.7651250000000001</v>
      </c>
      <c r="F4772">
        <f t="shared" si="296"/>
        <v>1.7745</v>
      </c>
      <c r="G4772">
        <f t="shared" si="297"/>
        <v>9.3749999999999997E-3</v>
      </c>
    </row>
    <row r="4773" spans="1:7" x14ac:dyDescent="0.2">
      <c r="A4773">
        <v>95113</v>
      </c>
      <c r="B4773">
        <v>9408</v>
      </c>
      <c r="C4773">
        <v>9464</v>
      </c>
      <c r="D4773">
        <f t="shared" si="298"/>
        <v>56</v>
      </c>
      <c r="E4773">
        <f t="shared" si="299"/>
        <v>1.764</v>
      </c>
      <c r="F4773">
        <f t="shared" si="296"/>
        <v>1.7745</v>
      </c>
      <c r="G4773">
        <f t="shared" si="297"/>
        <v>1.0500000000000001E-2</v>
      </c>
    </row>
    <row r="4774" spans="1:7" x14ac:dyDescent="0.2">
      <c r="A4774">
        <v>95131</v>
      </c>
      <c r="B4774">
        <v>9418</v>
      </c>
      <c r="C4774">
        <v>9464</v>
      </c>
      <c r="D4774">
        <f t="shared" si="298"/>
        <v>46</v>
      </c>
      <c r="E4774">
        <f t="shared" si="299"/>
        <v>1.7658750000000001</v>
      </c>
      <c r="F4774">
        <f t="shared" si="296"/>
        <v>1.7745</v>
      </c>
      <c r="G4774">
        <f t="shared" si="297"/>
        <v>8.6250000000000007E-3</v>
      </c>
    </row>
    <row r="4775" spans="1:7" x14ac:dyDescent="0.2">
      <c r="A4775">
        <v>95149</v>
      </c>
      <c r="B4775">
        <v>9420</v>
      </c>
      <c r="C4775">
        <v>9464</v>
      </c>
      <c r="D4775">
        <f t="shared" si="298"/>
        <v>44</v>
      </c>
      <c r="E4775">
        <f t="shared" si="299"/>
        <v>1.7662500000000001</v>
      </c>
      <c r="F4775">
        <f t="shared" si="296"/>
        <v>1.7745</v>
      </c>
      <c r="G4775">
        <f t="shared" si="297"/>
        <v>8.2500000000000004E-3</v>
      </c>
    </row>
    <row r="4776" spans="1:7" x14ac:dyDescent="0.2">
      <c r="A4776">
        <v>95166</v>
      </c>
      <c r="B4776">
        <v>9409</v>
      </c>
      <c r="C4776">
        <v>9464</v>
      </c>
      <c r="D4776">
        <f t="shared" si="298"/>
        <v>55</v>
      </c>
      <c r="E4776">
        <f t="shared" si="299"/>
        <v>1.7641875</v>
      </c>
      <c r="F4776">
        <f t="shared" si="296"/>
        <v>1.7745</v>
      </c>
      <c r="G4776">
        <f t="shared" si="297"/>
        <v>1.03125E-2</v>
      </c>
    </row>
    <row r="4777" spans="1:7" x14ac:dyDescent="0.2">
      <c r="A4777">
        <v>95184</v>
      </c>
      <c r="B4777">
        <v>9409</v>
      </c>
      <c r="C4777">
        <v>9464</v>
      </c>
      <c r="D4777">
        <f t="shared" si="298"/>
        <v>55</v>
      </c>
      <c r="E4777">
        <f t="shared" si="299"/>
        <v>1.7641875</v>
      </c>
      <c r="F4777">
        <f t="shared" si="296"/>
        <v>1.7745</v>
      </c>
      <c r="G4777">
        <f t="shared" si="297"/>
        <v>1.03125E-2</v>
      </c>
    </row>
    <row r="4778" spans="1:7" x14ac:dyDescent="0.2">
      <c r="A4778">
        <v>95202</v>
      </c>
      <c r="B4778">
        <v>9409</v>
      </c>
      <c r="C4778">
        <v>9433</v>
      </c>
      <c r="D4778">
        <f t="shared" si="298"/>
        <v>24</v>
      </c>
      <c r="E4778">
        <f t="shared" si="299"/>
        <v>1.7641875</v>
      </c>
      <c r="F4778">
        <f t="shared" si="296"/>
        <v>1.7686875</v>
      </c>
      <c r="G4778">
        <f t="shared" si="297"/>
        <v>4.5000000000000005E-3</v>
      </c>
    </row>
    <row r="4779" spans="1:7" x14ac:dyDescent="0.2">
      <c r="A4779">
        <v>95219</v>
      </c>
      <c r="B4779">
        <v>9409</v>
      </c>
      <c r="C4779">
        <v>9433</v>
      </c>
      <c r="D4779">
        <f t="shared" si="298"/>
        <v>24</v>
      </c>
      <c r="E4779">
        <f t="shared" si="299"/>
        <v>1.7641875</v>
      </c>
      <c r="F4779">
        <f t="shared" si="296"/>
        <v>1.7686875</v>
      </c>
      <c r="G4779">
        <f t="shared" si="297"/>
        <v>4.5000000000000005E-3</v>
      </c>
    </row>
    <row r="4780" spans="1:7" x14ac:dyDescent="0.2">
      <c r="A4780">
        <v>95237</v>
      </c>
      <c r="B4780">
        <v>9420</v>
      </c>
      <c r="C4780">
        <v>9441</v>
      </c>
      <c r="D4780">
        <f t="shared" si="298"/>
        <v>21</v>
      </c>
      <c r="E4780">
        <f t="shared" si="299"/>
        <v>1.7662500000000001</v>
      </c>
      <c r="F4780">
        <f t="shared" si="296"/>
        <v>1.7701875</v>
      </c>
      <c r="G4780">
        <f t="shared" si="297"/>
        <v>3.9375E-3</v>
      </c>
    </row>
    <row r="4781" spans="1:7" x14ac:dyDescent="0.2">
      <c r="A4781">
        <v>95255</v>
      </c>
      <c r="B4781">
        <v>9421</v>
      </c>
      <c r="C4781">
        <v>9447</v>
      </c>
      <c r="D4781">
        <f t="shared" si="298"/>
        <v>26</v>
      </c>
      <c r="E4781">
        <f t="shared" si="299"/>
        <v>1.7664375000000001</v>
      </c>
      <c r="F4781">
        <f t="shared" si="296"/>
        <v>1.7713125000000001</v>
      </c>
      <c r="G4781">
        <f t="shared" si="297"/>
        <v>4.875E-3</v>
      </c>
    </row>
    <row r="4782" spans="1:7" x14ac:dyDescent="0.2">
      <c r="A4782">
        <v>95294</v>
      </c>
      <c r="B4782">
        <v>9418</v>
      </c>
      <c r="C4782">
        <v>9466</v>
      </c>
      <c r="D4782">
        <f t="shared" si="298"/>
        <v>48</v>
      </c>
      <c r="E4782">
        <f t="shared" si="299"/>
        <v>1.7658750000000001</v>
      </c>
      <c r="F4782">
        <f t="shared" si="296"/>
        <v>1.774875</v>
      </c>
      <c r="G4782">
        <f t="shared" si="297"/>
        <v>9.0000000000000011E-3</v>
      </c>
    </row>
    <row r="4783" spans="1:7" x14ac:dyDescent="0.2">
      <c r="A4783">
        <v>95311</v>
      </c>
      <c r="B4783">
        <v>9408</v>
      </c>
      <c r="C4783">
        <v>9464</v>
      </c>
      <c r="D4783">
        <f t="shared" si="298"/>
        <v>56</v>
      </c>
      <c r="E4783">
        <f t="shared" si="299"/>
        <v>1.764</v>
      </c>
      <c r="F4783">
        <f t="shared" si="296"/>
        <v>1.7745</v>
      </c>
      <c r="G4783">
        <f t="shared" si="297"/>
        <v>1.0500000000000001E-2</v>
      </c>
    </row>
    <row r="4784" spans="1:7" x14ac:dyDescent="0.2">
      <c r="A4784">
        <v>95329</v>
      </c>
      <c r="B4784">
        <v>9408</v>
      </c>
      <c r="C4784">
        <v>9464</v>
      </c>
      <c r="D4784">
        <f t="shared" si="298"/>
        <v>56</v>
      </c>
      <c r="E4784">
        <f t="shared" si="299"/>
        <v>1.764</v>
      </c>
      <c r="F4784">
        <f t="shared" si="296"/>
        <v>1.7745</v>
      </c>
      <c r="G4784">
        <f t="shared" si="297"/>
        <v>1.0500000000000001E-2</v>
      </c>
    </row>
    <row r="4785" spans="1:7" x14ac:dyDescent="0.2">
      <c r="A4785">
        <v>95347</v>
      </c>
      <c r="B4785">
        <v>9408</v>
      </c>
      <c r="C4785">
        <v>9463</v>
      </c>
      <c r="D4785">
        <f t="shared" si="298"/>
        <v>55</v>
      </c>
      <c r="E4785">
        <f t="shared" si="299"/>
        <v>1.764</v>
      </c>
      <c r="F4785">
        <f t="shared" si="296"/>
        <v>1.7743125</v>
      </c>
      <c r="G4785">
        <f t="shared" si="297"/>
        <v>1.03125E-2</v>
      </c>
    </row>
    <row r="4786" spans="1:7" x14ac:dyDescent="0.2">
      <c r="A4786">
        <v>95365</v>
      </c>
      <c r="B4786">
        <v>9418</v>
      </c>
      <c r="C4786">
        <v>9476</v>
      </c>
      <c r="D4786">
        <f t="shared" si="298"/>
        <v>58</v>
      </c>
      <c r="E4786">
        <f t="shared" si="299"/>
        <v>1.7658750000000001</v>
      </c>
      <c r="F4786">
        <f t="shared" si="296"/>
        <v>1.7767500000000001</v>
      </c>
      <c r="G4786">
        <f t="shared" si="297"/>
        <v>1.0875000000000001E-2</v>
      </c>
    </row>
    <row r="4787" spans="1:7" x14ac:dyDescent="0.2">
      <c r="A4787">
        <v>95382</v>
      </c>
      <c r="B4787">
        <v>9420</v>
      </c>
      <c r="C4787">
        <v>9475</v>
      </c>
      <c r="D4787">
        <f t="shared" si="298"/>
        <v>55</v>
      </c>
      <c r="E4787">
        <f t="shared" si="299"/>
        <v>1.7662500000000001</v>
      </c>
      <c r="F4787">
        <f t="shared" si="296"/>
        <v>1.7765625</v>
      </c>
      <c r="G4787">
        <f t="shared" si="297"/>
        <v>1.03125E-2</v>
      </c>
    </row>
    <row r="4788" spans="1:7" x14ac:dyDescent="0.2">
      <c r="A4788">
        <v>95400</v>
      </c>
      <c r="B4788">
        <v>9408</v>
      </c>
      <c r="C4788">
        <v>9475</v>
      </c>
      <c r="D4788">
        <f t="shared" si="298"/>
        <v>67</v>
      </c>
      <c r="E4788">
        <f t="shared" si="299"/>
        <v>1.764</v>
      </c>
      <c r="F4788">
        <f t="shared" si="296"/>
        <v>1.7765625</v>
      </c>
      <c r="G4788">
        <f t="shared" si="297"/>
        <v>1.2562500000000001E-2</v>
      </c>
    </row>
    <row r="4789" spans="1:7" x14ac:dyDescent="0.2">
      <c r="A4789">
        <v>95418</v>
      </c>
      <c r="B4789">
        <v>9409</v>
      </c>
      <c r="C4789">
        <v>9476</v>
      </c>
      <c r="D4789">
        <f t="shared" si="298"/>
        <v>67</v>
      </c>
      <c r="E4789">
        <f t="shared" si="299"/>
        <v>1.7641875</v>
      </c>
      <c r="F4789">
        <f t="shared" si="296"/>
        <v>1.7767500000000001</v>
      </c>
      <c r="G4789">
        <f t="shared" si="297"/>
        <v>1.2562500000000001E-2</v>
      </c>
    </row>
    <row r="4790" spans="1:7" x14ac:dyDescent="0.2">
      <c r="A4790">
        <v>95435</v>
      </c>
      <c r="B4790">
        <v>9409</v>
      </c>
      <c r="C4790">
        <v>9464</v>
      </c>
      <c r="D4790">
        <f t="shared" si="298"/>
        <v>55</v>
      </c>
      <c r="E4790">
        <f t="shared" si="299"/>
        <v>1.7641875</v>
      </c>
      <c r="F4790">
        <f t="shared" si="296"/>
        <v>1.7745</v>
      </c>
      <c r="G4790">
        <f t="shared" si="297"/>
        <v>1.03125E-2</v>
      </c>
    </row>
    <row r="4791" spans="1:7" x14ac:dyDescent="0.2">
      <c r="A4791">
        <v>95453</v>
      </c>
      <c r="B4791">
        <v>9408</v>
      </c>
      <c r="C4791">
        <v>9464</v>
      </c>
      <c r="D4791">
        <f t="shared" si="298"/>
        <v>56</v>
      </c>
      <c r="E4791">
        <f t="shared" si="299"/>
        <v>1.764</v>
      </c>
      <c r="F4791">
        <f t="shared" si="296"/>
        <v>1.7745</v>
      </c>
      <c r="G4791">
        <f t="shared" si="297"/>
        <v>1.0500000000000001E-2</v>
      </c>
    </row>
    <row r="4792" spans="1:7" x14ac:dyDescent="0.2">
      <c r="A4792">
        <v>95496</v>
      </c>
      <c r="B4792">
        <v>9413</v>
      </c>
      <c r="C4792">
        <v>9464</v>
      </c>
      <c r="D4792">
        <f t="shared" si="298"/>
        <v>51</v>
      </c>
      <c r="E4792">
        <f t="shared" si="299"/>
        <v>1.7649375</v>
      </c>
      <c r="F4792">
        <f t="shared" si="296"/>
        <v>1.7745</v>
      </c>
      <c r="G4792">
        <f t="shared" si="297"/>
        <v>9.5624999999999998E-3</v>
      </c>
    </row>
    <row r="4793" spans="1:7" x14ac:dyDescent="0.2">
      <c r="A4793">
        <v>95513</v>
      </c>
      <c r="B4793">
        <v>9420</v>
      </c>
      <c r="C4793">
        <v>9464</v>
      </c>
      <c r="D4793">
        <f t="shared" si="298"/>
        <v>44</v>
      </c>
      <c r="E4793">
        <f t="shared" si="299"/>
        <v>1.7662500000000001</v>
      </c>
      <c r="F4793">
        <f t="shared" si="296"/>
        <v>1.7745</v>
      </c>
      <c r="G4793">
        <f t="shared" si="297"/>
        <v>8.2500000000000004E-3</v>
      </c>
    </row>
    <row r="4794" spans="1:7" x14ac:dyDescent="0.2">
      <c r="A4794">
        <v>95531</v>
      </c>
      <c r="B4794">
        <v>9413</v>
      </c>
      <c r="C4794">
        <v>9479</v>
      </c>
      <c r="D4794">
        <f t="shared" si="298"/>
        <v>66</v>
      </c>
      <c r="E4794">
        <f t="shared" si="299"/>
        <v>1.7649375</v>
      </c>
      <c r="F4794">
        <f t="shared" si="296"/>
        <v>1.7773125000000001</v>
      </c>
      <c r="G4794">
        <f t="shared" si="297"/>
        <v>1.2375000000000001E-2</v>
      </c>
    </row>
    <row r="4795" spans="1:7" x14ac:dyDescent="0.2">
      <c r="A4795">
        <v>95549</v>
      </c>
      <c r="B4795">
        <v>9409</v>
      </c>
      <c r="C4795">
        <v>9483</v>
      </c>
      <c r="D4795">
        <f t="shared" si="298"/>
        <v>74</v>
      </c>
      <c r="E4795">
        <f t="shared" si="299"/>
        <v>1.7641875</v>
      </c>
      <c r="F4795">
        <f t="shared" si="296"/>
        <v>1.7780625000000001</v>
      </c>
      <c r="G4795">
        <f t="shared" si="297"/>
        <v>1.3875E-2</v>
      </c>
    </row>
    <row r="4796" spans="1:7" x14ac:dyDescent="0.2">
      <c r="A4796">
        <v>95566</v>
      </c>
      <c r="B4796">
        <v>9419</v>
      </c>
      <c r="C4796">
        <v>9466</v>
      </c>
      <c r="D4796">
        <f t="shared" si="298"/>
        <v>47</v>
      </c>
      <c r="E4796">
        <f t="shared" si="299"/>
        <v>1.7660625000000001</v>
      </c>
      <c r="F4796">
        <f t="shared" si="296"/>
        <v>1.774875</v>
      </c>
      <c r="G4796">
        <f t="shared" si="297"/>
        <v>8.8125000000000009E-3</v>
      </c>
    </row>
    <row r="4797" spans="1:7" x14ac:dyDescent="0.2">
      <c r="A4797">
        <v>95584</v>
      </c>
      <c r="B4797">
        <v>9421</v>
      </c>
      <c r="C4797">
        <v>9463</v>
      </c>
      <c r="D4797">
        <f t="shared" si="298"/>
        <v>42</v>
      </c>
      <c r="E4797">
        <f t="shared" si="299"/>
        <v>1.7664375000000001</v>
      </c>
      <c r="F4797">
        <f t="shared" si="296"/>
        <v>1.7743125</v>
      </c>
      <c r="G4797">
        <f t="shared" si="297"/>
        <v>7.8750000000000001E-3</v>
      </c>
    </row>
    <row r="4798" spans="1:7" x14ac:dyDescent="0.2">
      <c r="A4798">
        <v>95601</v>
      </c>
      <c r="B4798">
        <v>9409</v>
      </c>
      <c r="C4798">
        <v>9464</v>
      </c>
      <c r="D4798">
        <f t="shared" si="298"/>
        <v>55</v>
      </c>
      <c r="E4798">
        <f t="shared" si="299"/>
        <v>1.7641875</v>
      </c>
      <c r="F4798">
        <f t="shared" si="296"/>
        <v>1.7745</v>
      </c>
      <c r="G4798">
        <f t="shared" si="297"/>
        <v>1.03125E-2</v>
      </c>
    </row>
    <row r="4799" spans="1:7" x14ac:dyDescent="0.2">
      <c r="A4799">
        <v>95620</v>
      </c>
      <c r="B4799">
        <v>9408</v>
      </c>
      <c r="C4799">
        <v>9464</v>
      </c>
      <c r="D4799">
        <f t="shared" si="298"/>
        <v>56</v>
      </c>
      <c r="E4799">
        <f t="shared" si="299"/>
        <v>1.764</v>
      </c>
      <c r="F4799">
        <f t="shared" si="296"/>
        <v>1.7745</v>
      </c>
      <c r="G4799">
        <f t="shared" si="297"/>
        <v>1.0500000000000001E-2</v>
      </c>
    </row>
    <row r="4800" spans="1:7" x14ac:dyDescent="0.2">
      <c r="A4800">
        <v>95637</v>
      </c>
      <c r="B4800">
        <v>9420</v>
      </c>
      <c r="C4800">
        <v>9483</v>
      </c>
      <c r="D4800">
        <f t="shared" si="298"/>
        <v>63</v>
      </c>
      <c r="E4800">
        <f t="shared" si="299"/>
        <v>1.7662500000000001</v>
      </c>
      <c r="F4800">
        <f t="shared" si="296"/>
        <v>1.7780625000000001</v>
      </c>
      <c r="G4800">
        <f t="shared" si="297"/>
        <v>1.18125E-2</v>
      </c>
    </row>
    <row r="4801" spans="1:7" x14ac:dyDescent="0.2">
      <c r="A4801">
        <v>95654</v>
      </c>
      <c r="B4801">
        <v>9421</v>
      </c>
      <c r="C4801">
        <v>9484</v>
      </c>
      <c r="D4801">
        <f t="shared" si="298"/>
        <v>63</v>
      </c>
      <c r="E4801">
        <f t="shared" si="299"/>
        <v>1.7664375000000001</v>
      </c>
      <c r="F4801">
        <f t="shared" si="296"/>
        <v>1.7782500000000001</v>
      </c>
      <c r="G4801">
        <f t="shared" si="297"/>
        <v>1.18125E-2</v>
      </c>
    </row>
    <row r="4802" spans="1:7" x14ac:dyDescent="0.2">
      <c r="A4802">
        <v>95693</v>
      </c>
      <c r="B4802">
        <v>9421</v>
      </c>
      <c r="C4802">
        <v>9440</v>
      </c>
      <c r="D4802">
        <f t="shared" si="298"/>
        <v>19</v>
      </c>
      <c r="E4802">
        <f t="shared" si="299"/>
        <v>1.7664375000000001</v>
      </c>
      <c r="F4802">
        <f t="shared" ref="F4802:F4865" si="300">C4802*$M$2</f>
        <v>1.77</v>
      </c>
      <c r="G4802">
        <f t="shared" ref="G4802:G4865" si="301">D4802*$M$2</f>
        <v>3.5625000000000001E-3</v>
      </c>
    </row>
    <row r="4803" spans="1:7" x14ac:dyDescent="0.2">
      <c r="A4803">
        <v>95712</v>
      </c>
      <c r="B4803">
        <v>9421</v>
      </c>
      <c r="C4803">
        <v>9476</v>
      </c>
      <c r="D4803">
        <f t="shared" ref="D4803:D4866" si="302">C4803-B4803</f>
        <v>55</v>
      </c>
      <c r="E4803">
        <f t="shared" ref="E4803:E4866" si="303">B4803*$M$2</f>
        <v>1.7664375000000001</v>
      </c>
      <c r="F4803">
        <f t="shared" si="300"/>
        <v>1.7767500000000001</v>
      </c>
      <c r="G4803">
        <f t="shared" si="301"/>
        <v>1.03125E-2</v>
      </c>
    </row>
    <row r="4804" spans="1:7" x14ac:dyDescent="0.2">
      <c r="A4804">
        <v>95729</v>
      </c>
      <c r="B4804">
        <v>9417</v>
      </c>
      <c r="C4804">
        <v>9476</v>
      </c>
      <c r="D4804">
        <f t="shared" si="302"/>
        <v>59</v>
      </c>
      <c r="E4804">
        <f t="shared" si="303"/>
        <v>1.7656875000000001</v>
      </c>
      <c r="F4804">
        <f t="shared" si="300"/>
        <v>1.7767500000000001</v>
      </c>
      <c r="G4804">
        <f t="shared" si="301"/>
        <v>1.1062499999999999E-2</v>
      </c>
    </row>
    <row r="4805" spans="1:7" x14ac:dyDescent="0.2">
      <c r="A4805">
        <v>95747</v>
      </c>
      <c r="B4805">
        <v>9409</v>
      </c>
      <c r="C4805">
        <v>9464</v>
      </c>
      <c r="D4805">
        <f t="shared" si="302"/>
        <v>55</v>
      </c>
      <c r="E4805">
        <f t="shared" si="303"/>
        <v>1.7641875</v>
      </c>
      <c r="F4805">
        <f t="shared" si="300"/>
        <v>1.7745</v>
      </c>
      <c r="G4805">
        <f t="shared" si="301"/>
        <v>1.03125E-2</v>
      </c>
    </row>
    <row r="4806" spans="1:7" x14ac:dyDescent="0.2">
      <c r="A4806">
        <v>95765</v>
      </c>
      <c r="B4806">
        <v>9416</v>
      </c>
      <c r="C4806">
        <v>9464</v>
      </c>
      <c r="D4806">
        <f t="shared" si="302"/>
        <v>48</v>
      </c>
      <c r="E4806">
        <f t="shared" si="303"/>
        <v>1.7655000000000001</v>
      </c>
      <c r="F4806">
        <f t="shared" si="300"/>
        <v>1.7745</v>
      </c>
      <c r="G4806">
        <f t="shared" si="301"/>
        <v>9.0000000000000011E-3</v>
      </c>
    </row>
    <row r="4807" spans="1:7" x14ac:dyDescent="0.2">
      <c r="A4807">
        <v>95782</v>
      </c>
      <c r="B4807">
        <v>9420</v>
      </c>
      <c r="C4807">
        <v>9464</v>
      </c>
      <c r="D4807">
        <f t="shared" si="302"/>
        <v>44</v>
      </c>
      <c r="E4807">
        <f t="shared" si="303"/>
        <v>1.7662500000000001</v>
      </c>
      <c r="F4807">
        <f t="shared" si="300"/>
        <v>1.7745</v>
      </c>
      <c r="G4807">
        <f t="shared" si="301"/>
        <v>8.2500000000000004E-3</v>
      </c>
    </row>
    <row r="4808" spans="1:7" x14ac:dyDescent="0.2">
      <c r="A4808">
        <v>95800</v>
      </c>
      <c r="B4808">
        <v>9410</v>
      </c>
      <c r="C4808">
        <v>9458</v>
      </c>
      <c r="D4808">
        <f t="shared" si="302"/>
        <v>48</v>
      </c>
      <c r="E4808">
        <f t="shared" si="303"/>
        <v>1.764375</v>
      </c>
      <c r="F4808">
        <f t="shared" si="300"/>
        <v>1.7733750000000001</v>
      </c>
      <c r="G4808">
        <f t="shared" si="301"/>
        <v>9.0000000000000011E-3</v>
      </c>
    </row>
    <row r="4809" spans="1:7" x14ac:dyDescent="0.2">
      <c r="A4809">
        <v>95817</v>
      </c>
      <c r="B4809">
        <v>9408</v>
      </c>
      <c r="C4809">
        <v>9440</v>
      </c>
      <c r="D4809">
        <f t="shared" si="302"/>
        <v>32</v>
      </c>
      <c r="E4809">
        <f t="shared" si="303"/>
        <v>1.764</v>
      </c>
      <c r="F4809">
        <f t="shared" si="300"/>
        <v>1.77</v>
      </c>
      <c r="G4809">
        <f t="shared" si="301"/>
        <v>6.0000000000000001E-3</v>
      </c>
    </row>
    <row r="4810" spans="1:7" x14ac:dyDescent="0.2">
      <c r="A4810">
        <v>95836</v>
      </c>
      <c r="B4810">
        <v>9409</v>
      </c>
      <c r="C4810">
        <v>9450</v>
      </c>
      <c r="D4810">
        <f t="shared" si="302"/>
        <v>41</v>
      </c>
      <c r="E4810">
        <f t="shared" si="303"/>
        <v>1.7641875</v>
      </c>
      <c r="F4810">
        <f t="shared" si="300"/>
        <v>1.7718750000000001</v>
      </c>
      <c r="G4810">
        <f t="shared" si="301"/>
        <v>7.6874999999999999E-3</v>
      </c>
    </row>
    <row r="4811" spans="1:7" x14ac:dyDescent="0.2">
      <c r="A4811">
        <v>95853</v>
      </c>
      <c r="B4811">
        <v>9409</v>
      </c>
      <c r="C4811">
        <v>9464</v>
      </c>
      <c r="D4811">
        <f t="shared" si="302"/>
        <v>55</v>
      </c>
      <c r="E4811">
        <f t="shared" si="303"/>
        <v>1.7641875</v>
      </c>
      <c r="F4811">
        <f t="shared" si="300"/>
        <v>1.7745</v>
      </c>
      <c r="G4811">
        <f t="shared" si="301"/>
        <v>1.03125E-2</v>
      </c>
    </row>
    <row r="4812" spans="1:7" x14ac:dyDescent="0.2">
      <c r="A4812">
        <v>95892</v>
      </c>
      <c r="B4812">
        <v>9409</v>
      </c>
      <c r="C4812">
        <v>9464</v>
      </c>
      <c r="D4812">
        <f t="shared" si="302"/>
        <v>55</v>
      </c>
      <c r="E4812">
        <f t="shared" si="303"/>
        <v>1.7641875</v>
      </c>
      <c r="F4812">
        <f t="shared" si="300"/>
        <v>1.7745</v>
      </c>
      <c r="G4812">
        <f t="shared" si="301"/>
        <v>1.03125E-2</v>
      </c>
    </row>
    <row r="4813" spans="1:7" x14ac:dyDescent="0.2">
      <c r="A4813">
        <v>95909</v>
      </c>
      <c r="B4813">
        <v>9420</v>
      </c>
      <c r="C4813">
        <v>9464</v>
      </c>
      <c r="D4813">
        <f t="shared" si="302"/>
        <v>44</v>
      </c>
      <c r="E4813">
        <f t="shared" si="303"/>
        <v>1.7662500000000001</v>
      </c>
      <c r="F4813">
        <f t="shared" si="300"/>
        <v>1.7745</v>
      </c>
      <c r="G4813">
        <f t="shared" si="301"/>
        <v>8.2500000000000004E-3</v>
      </c>
    </row>
    <row r="4814" spans="1:7" x14ac:dyDescent="0.2">
      <c r="A4814">
        <v>95928</v>
      </c>
      <c r="B4814">
        <v>9420</v>
      </c>
      <c r="C4814">
        <v>9464</v>
      </c>
      <c r="D4814">
        <f t="shared" si="302"/>
        <v>44</v>
      </c>
      <c r="E4814">
        <f t="shared" si="303"/>
        <v>1.7662500000000001</v>
      </c>
      <c r="F4814">
        <f t="shared" si="300"/>
        <v>1.7745</v>
      </c>
      <c r="G4814">
        <f t="shared" si="301"/>
        <v>8.2500000000000004E-3</v>
      </c>
    </row>
    <row r="4815" spans="1:7" x14ac:dyDescent="0.2">
      <c r="A4815">
        <v>95945</v>
      </c>
      <c r="B4815">
        <v>9409</v>
      </c>
      <c r="C4815">
        <v>9464</v>
      </c>
      <c r="D4815">
        <f t="shared" si="302"/>
        <v>55</v>
      </c>
      <c r="E4815">
        <f t="shared" si="303"/>
        <v>1.7641875</v>
      </c>
      <c r="F4815">
        <f t="shared" si="300"/>
        <v>1.7745</v>
      </c>
      <c r="G4815">
        <f t="shared" si="301"/>
        <v>1.03125E-2</v>
      </c>
    </row>
    <row r="4816" spans="1:7" x14ac:dyDescent="0.2">
      <c r="A4816">
        <v>95963</v>
      </c>
      <c r="B4816">
        <v>9409</v>
      </c>
      <c r="C4816">
        <v>9464</v>
      </c>
      <c r="D4816">
        <f t="shared" si="302"/>
        <v>55</v>
      </c>
      <c r="E4816">
        <f t="shared" si="303"/>
        <v>1.7641875</v>
      </c>
      <c r="F4816">
        <f t="shared" si="300"/>
        <v>1.7745</v>
      </c>
      <c r="G4816">
        <f t="shared" si="301"/>
        <v>1.03125E-2</v>
      </c>
    </row>
    <row r="4817" spans="1:7" x14ac:dyDescent="0.2">
      <c r="A4817">
        <v>95981</v>
      </c>
      <c r="B4817">
        <v>9409</v>
      </c>
      <c r="C4817">
        <v>9440</v>
      </c>
      <c r="D4817">
        <f t="shared" si="302"/>
        <v>31</v>
      </c>
      <c r="E4817">
        <f t="shared" si="303"/>
        <v>1.7641875</v>
      </c>
      <c r="F4817">
        <f t="shared" si="300"/>
        <v>1.77</v>
      </c>
      <c r="G4817">
        <f t="shared" si="301"/>
        <v>5.8125E-3</v>
      </c>
    </row>
    <row r="4818" spans="1:7" x14ac:dyDescent="0.2">
      <c r="A4818">
        <v>95998</v>
      </c>
      <c r="B4818">
        <v>9409</v>
      </c>
      <c r="C4818">
        <v>9440</v>
      </c>
      <c r="D4818">
        <f t="shared" si="302"/>
        <v>31</v>
      </c>
      <c r="E4818">
        <f t="shared" si="303"/>
        <v>1.7641875</v>
      </c>
      <c r="F4818">
        <f t="shared" si="300"/>
        <v>1.77</v>
      </c>
      <c r="G4818">
        <f t="shared" si="301"/>
        <v>5.8125E-3</v>
      </c>
    </row>
    <row r="4819" spans="1:7" x14ac:dyDescent="0.2">
      <c r="A4819">
        <v>96016</v>
      </c>
      <c r="B4819">
        <v>9409</v>
      </c>
      <c r="C4819">
        <v>9464</v>
      </c>
      <c r="D4819">
        <f t="shared" si="302"/>
        <v>55</v>
      </c>
      <c r="E4819">
        <f t="shared" si="303"/>
        <v>1.7641875</v>
      </c>
      <c r="F4819">
        <f t="shared" si="300"/>
        <v>1.7745</v>
      </c>
      <c r="G4819">
        <f t="shared" si="301"/>
        <v>1.03125E-2</v>
      </c>
    </row>
    <row r="4820" spans="1:7" x14ac:dyDescent="0.2">
      <c r="A4820">
        <v>96034</v>
      </c>
      <c r="B4820">
        <v>9418</v>
      </c>
      <c r="C4820">
        <v>9464</v>
      </c>
      <c r="D4820">
        <f t="shared" si="302"/>
        <v>46</v>
      </c>
      <c r="E4820">
        <f t="shared" si="303"/>
        <v>1.7658750000000001</v>
      </c>
      <c r="F4820">
        <f t="shared" si="300"/>
        <v>1.7745</v>
      </c>
      <c r="G4820">
        <f t="shared" si="301"/>
        <v>8.6250000000000007E-3</v>
      </c>
    </row>
    <row r="4821" spans="1:7" x14ac:dyDescent="0.2">
      <c r="A4821">
        <v>96052</v>
      </c>
      <c r="B4821">
        <v>9421</v>
      </c>
      <c r="C4821">
        <v>9433</v>
      </c>
      <c r="D4821">
        <f t="shared" si="302"/>
        <v>12</v>
      </c>
      <c r="E4821">
        <f t="shared" si="303"/>
        <v>1.7664375000000001</v>
      </c>
      <c r="F4821">
        <f t="shared" si="300"/>
        <v>1.7686875</v>
      </c>
      <c r="G4821">
        <f t="shared" si="301"/>
        <v>2.2500000000000003E-3</v>
      </c>
    </row>
    <row r="4822" spans="1:7" x14ac:dyDescent="0.2">
      <c r="A4822">
        <v>96094</v>
      </c>
      <c r="B4822">
        <v>9420</v>
      </c>
      <c r="C4822">
        <v>9441</v>
      </c>
      <c r="D4822">
        <f t="shared" si="302"/>
        <v>21</v>
      </c>
      <c r="E4822">
        <f t="shared" si="303"/>
        <v>1.7662500000000001</v>
      </c>
      <c r="F4822">
        <f t="shared" si="300"/>
        <v>1.7701875</v>
      </c>
      <c r="G4822">
        <f t="shared" si="301"/>
        <v>3.9375E-3</v>
      </c>
    </row>
    <row r="4823" spans="1:7" x14ac:dyDescent="0.2">
      <c r="A4823">
        <v>96111</v>
      </c>
      <c r="B4823">
        <v>9420</v>
      </c>
      <c r="C4823">
        <v>9453</v>
      </c>
      <c r="D4823">
        <f t="shared" si="302"/>
        <v>33</v>
      </c>
      <c r="E4823">
        <f t="shared" si="303"/>
        <v>1.7662500000000001</v>
      </c>
      <c r="F4823">
        <f t="shared" si="300"/>
        <v>1.7724375000000001</v>
      </c>
      <c r="G4823">
        <f t="shared" si="301"/>
        <v>6.1875000000000003E-3</v>
      </c>
    </row>
    <row r="4824" spans="1:7" x14ac:dyDescent="0.2">
      <c r="A4824">
        <v>96129</v>
      </c>
      <c r="B4824">
        <v>9420</v>
      </c>
      <c r="C4824">
        <v>9464</v>
      </c>
      <c r="D4824">
        <f t="shared" si="302"/>
        <v>44</v>
      </c>
      <c r="E4824">
        <f t="shared" si="303"/>
        <v>1.7662500000000001</v>
      </c>
      <c r="F4824">
        <f t="shared" si="300"/>
        <v>1.7745</v>
      </c>
      <c r="G4824">
        <f t="shared" si="301"/>
        <v>8.2500000000000004E-3</v>
      </c>
    </row>
    <row r="4825" spans="1:7" x14ac:dyDescent="0.2">
      <c r="A4825">
        <v>96147</v>
      </c>
      <c r="B4825">
        <v>9420</v>
      </c>
      <c r="C4825">
        <v>9473</v>
      </c>
      <c r="D4825">
        <f t="shared" si="302"/>
        <v>53</v>
      </c>
      <c r="E4825">
        <f t="shared" si="303"/>
        <v>1.7662500000000001</v>
      </c>
      <c r="F4825">
        <f t="shared" si="300"/>
        <v>1.7761875</v>
      </c>
      <c r="G4825">
        <f t="shared" si="301"/>
        <v>9.9375000000000002E-3</v>
      </c>
    </row>
    <row r="4826" spans="1:7" x14ac:dyDescent="0.2">
      <c r="A4826">
        <v>96164</v>
      </c>
      <c r="B4826">
        <v>9416</v>
      </c>
      <c r="C4826">
        <v>9475</v>
      </c>
      <c r="D4826">
        <f t="shared" si="302"/>
        <v>59</v>
      </c>
      <c r="E4826">
        <f t="shared" si="303"/>
        <v>1.7655000000000001</v>
      </c>
      <c r="F4826">
        <f t="shared" si="300"/>
        <v>1.7765625</v>
      </c>
      <c r="G4826">
        <f t="shared" si="301"/>
        <v>1.1062499999999999E-2</v>
      </c>
    </row>
    <row r="4827" spans="1:7" x14ac:dyDescent="0.2">
      <c r="A4827">
        <v>96182</v>
      </c>
      <c r="B4827">
        <v>9409</v>
      </c>
      <c r="C4827">
        <v>9464</v>
      </c>
      <c r="D4827">
        <f t="shared" si="302"/>
        <v>55</v>
      </c>
      <c r="E4827">
        <f t="shared" si="303"/>
        <v>1.7641875</v>
      </c>
      <c r="F4827">
        <f t="shared" si="300"/>
        <v>1.7745</v>
      </c>
      <c r="G4827">
        <f t="shared" si="301"/>
        <v>1.03125E-2</v>
      </c>
    </row>
    <row r="4828" spans="1:7" x14ac:dyDescent="0.2">
      <c r="A4828">
        <v>96200</v>
      </c>
      <c r="B4828">
        <v>9409</v>
      </c>
      <c r="C4828">
        <v>9464</v>
      </c>
      <c r="D4828">
        <f t="shared" si="302"/>
        <v>55</v>
      </c>
      <c r="E4828">
        <f t="shared" si="303"/>
        <v>1.7641875</v>
      </c>
      <c r="F4828">
        <f t="shared" si="300"/>
        <v>1.7745</v>
      </c>
      <c r="G4828">
        <f t="shared" si="301"/>
        <v>1.03125E-2</v>
      </c>
    </row>
    <row r="4829" spans="1:7" x14ac:dyDescent="0.2">
      <c r="A4829">
        <v>96218</v>
      </c>
      <c r="B4829">
        <v>9409</v>
      </c>
      <c r="C4829">
        <v>9441</v>
      </c>
      <c r="D4829">
        <f t="shared" si="302"/>
        <v>32</v>
      </c>
      <c r="E4829">
        <f t="shared" si="303"/>
        <v>1.7641875</v>
      </c>
      <c r="F4829">
        <f t="shared" si="300"/>
        <v>1.7701875</v>
      </c>
      <c r="G4829">
        <f t="shared" si="301"/>
        <v>6.0000000000000001E-3</v>
      </c>
    </row>
    <row r="4830" spans="1:7" x14ac:dyDescent="0.2">
      <c r="A4830">
        <v>96235</v>
      </c>
      <c r="B4830">
        <v>9409</v>
      </c>
      <c r="C4830">
        <v>9440</v>
      </c>
      <c r="D4830">
        <f t="shared" si="302"/>
        <v>31</v>
      </c>
      <c r="E4830">
        <f t="shared" si="303"/>
        <v>1.7641875</v>
      </c>
      <c r="F4830">
        <f t="shared" si="300"/>
        <v>1.77</v>
      </c>
      <c r="G4830">
        <f t="shared" si="301"/>
        <v>5.8125E-3</v>
      </c>
    </row>
    <row r="4831" spans="1:7" x14ac:dyDescent="0.2">
      <c r="A4831">
        <v>96253</v>
      </c>
      <c r="B4831">
        <v>9409</v>
      </c>
      <c r="C4831">
        <v>9464</v>
      </c>
      <c r="D4831">
        <f t="shared" si="302"/>
        <v>55</v>
      </c>
      <c r="E4831">
        <f t="shared" si="303"/>
        <v>1.7641875</v>
      </c>
      <c r="F4831">
        <f t="shared" si="300"/>
        <v>1.7745</v>
      </c>
      <c r="G4831">
        <f t="shared" si="301"/>
        <v>1.03125E-2</v>
      </c>
    </row>
    <row r="4832" spans="1:7" x14ac:dyDescent="0.2">
      <c r="A4832">
        <v>96292</v>
      </c>
      <c r="B4832">
        <v>9408</v>
      </c>
      <c r="C4832">
        <v>9441</v>
      </c>
      <c r="D4832">
        <f t="shared" si="302"/>
        <v>33</v>
      </c>
      <c r="E4832">
        <f t="shared" si="303"/>
        <v>1.764</v>
      </c>
      <c r="F4832">
        <f t="shared" si="300"/>
        <v>1.7701875</v>
      </c>
      <c r="G4832">
        <f t="shared" si="301"/>
        <v>6.1875000000000003E-3</v>
      </c>
    </row>
    <row r="4833" spans="1:7" x14ac:dyDescent="0.2">
      <c r="A4833">
        <v>96310</v>
      </c>
      <c r="B4833">
        <v>9409</v>
      </c>
      <c r="C4833">
        <v>9440</v>
      </c>
      <c r="D4833">
        <f t="shared" si="302"/>
        <v>31</v>
      </c>
      <c r="E4833">
        <f t="shared" si="303"/>
        <v>1.7641875</v>
      </c>
      <c r="F4833">
        <f t="shared" si="300"/>
        <v>1.77</v>
      </c>
      <c r="G4833">
        <f t="shared" si="301"/>
        <v>5.8125E-3</v>
      </c>
    </row>
    <row r="4834" spans="1:7" x14ac:dyDescent="0.2">
      <c r="A4834">
        <v>96327</v>
      </c>
      <c r="B4834">
        <v>9409</v>
      </c>
      <c r="C4834">
        <v>9465</v>
      </c>
      <c r="D4834">
        <f t="shared" si="302"/>
        <v>56</v>
      </c>
      <c r="E4834">
        <f t="shared" si="303"/>
        <v>1.7641875</v>
      </c>
      <c r="F4834">
        <f t="shared" si="300"/>
        <v>1.7746875</v>
      </c>
      <c r="G4834">
        <f t="shared" si="301"/>
        <v>1.0500000000000001E-2</v>
      </c>
    </row>
    <row r="4835" spans="1:7" x14ac:dyDescent="0.2">
      <c r="A4835">
        <v>96346</v>
      </c>
      <c r="B4835">
        <v>9421</v>
      </c>
      <c r="C4835">
        <v>9464</v>
      </c>
      <c r="D4835">
        <f t="shared" si="302"/>
        <v>43</v>
      </c>
      <c r="E4835">
        <f t="shared" si="303"/>
        <v>1.7664375000000001</v>
      </c>
      <c r="F4835">
        <f t="shared" si="300"/>
        <v>1.7745</v>
      </c>
      <c r="G4835">
        <f t="shared" si="301"/>
        <v>8.0625000000000002E-3</v>
      </c>
    </row>
    <row r="4836" spans="1:7" x14ac:dyDescent="0.2">
      <c r="A4836">
        <v>96363</v>
      </c>
      <c r="B4836">
        <v>9419</v>
      </c>
      <c r="C4836">
        <v>9463</v>
      </c>
      <c r="D4836">
        <f t="shared" si="302"/>
        <v>44</v>
      </c>
      <c r="E4836">
        <f t="shared" si="303"/>
        <v>1.7660625000000001</v>
      </c>
      <c r="F4836">
        <f t="shared" si="300"/>
        <v>1.7743125</v>
      </c>
      <c r="G4836">
        <f t="shared" si="301"/>
        <v>8.2500000000000004E-3</v>
      </c>
    </row>
    <row r="4837" spans="1:7" x14ac:dyDescent="0.2">
      <c r="A4837">
        <v>96380</v>
      </c>
      <c r="B4837">
        <v>9409</v>
      </c>
      <c r="C4837">
        <v>9463</v>
      </c>
      <c r="D4837">
        <f t="shared" si="302"/>
        <v>54</v>
      </c>
      <c r="E4837">
        <f t="shared" si="303"/>
        <v>1.7641875</v>
      </c>
      <c r="F4837">
        <f t="shared" si="300"/>
        <v>1.7743125</v>
      </c>
      <c r="G4837">
        <f t="shared" si="301"/>
        <v>1.0125E-2</v>
      </c>
    </row>
    <row r="4838" spans="1:7" x14ac:dyDescent="0.2">
      <c r="A4838">
        <v>96398</v>
      </c>
      <c r="B4838">
        <v>9413</v>
      </c>
      <c r="C4838">
        <v>9463</v>
      </c>
      <c r="D4838">
        <f t="shared" si="302"/>
        <v>50</v>
      </c>
      <c r="E4838">
        <f t="shared" si="303"/>
        <v>1.7649375</v>
      </c>
      <c r="F4838">
        <f t="shared" si="300"/>
        <v>1.7743125</v>
      </c>
      <c r="G4838">
        <f t="shared" si="301"/>
        <v>9.3749999999999997E-3</v>
      </c>
    </row>
    <row r="4839" spans="1:7" x14ac:dyDescent="0.2">
      <c r="A4839">
        <v>96416</v>
      </c>
      <c r="B4839">
        <v>9420</v>
      </c>
      <c r="C4839">
        <v>9462</v>
      </c>
      <c r="D4839">
        <f t="shared" si="302"/>
        <v>42</v>
      </c>
      <c r="E4839">
        <f t="shared" si="303"/>
        <v>1.7662500000000001</v>
      </c>
      <c r="F4839">
        <f t="shared" si="300"/>
        <v>1.774125</v>
      </c>
      <c r="G4839">
        <f t="shared" si="301"/>
        <v>7.8750000000000001E-3</v>
      </c>
    </row>
    <row r="4840" spans="1:7" x14ac:dyDescent="0.2">
      <c r="A4840">
        <v>96434</v>
      </c>
      <c r="B4840">
        <v>9421</v>
      </c>
      <c r="C4840">
        <v>9441</v>
      </c>
      <c r="D4840">
        <f t="shared" si="302"/>
        <v>20</v>
      </c>
      <c r="E4840">
        <f t="shared" si="303"/>
        <v>1.7664375000000001</v>
      </c>
      <c r="F4840">
        <f t="shared" si="300"/>
        <v>1.7701875</v>
      </c>
      <c r="G4840">
        <f t="shared" si="301"/>
        <v>3.7499999999999999E-3</v>
      </c>
    </row>
    <row r="4841" spans="1:7" x14ac:dyDescent="0.2">
      <c r="A4841">
        <v>96451</v>
      </c>
      <c r="B4841">
        <v>9420</v>
      </c>
      <c r="C4841">
        <v>9441</v>
      </c>
      <c r="D4841">
        <f t="shared" si="302"/>
        <v>21</v>
      </c>
      <c r="E4841">
        <f t="shared" si="303"/>
        <v>1.7662500000000001</v>
      </c>
      <c r="F4841">
        <f t="shared" si="300"/>
        <v>1.7701875</v>
      </c>
      <c r="G4841">
        <f t="shared" si="301"/>
        <v>3.9375E-3</v>
      </c>
    </row>
    <row r="4842" spans="1:7" x14ac:dyDescent="0.2">
      <c r="A4842">
        <v>96493</v>
      </c>
      <c r="B4842">
        <v>9421</v>
      </c>
      <c r="C4842">
        <v>9440</v>
      </c>
      <c r="D4842">
        <f t="shared" si="302"/>
        <v>19</v>
      </c>
      <c r="E4842">
        <f t="shared" si="303"/>
        <v>1.7664375000000001</v>
      </c>
      <c r="F4842">
        <f t="shared" si="300"/>
        <v>1.77</v>
      </c>
      <c r="G4842">
        <f t="shared" si="301"/>
        <v>3.5625000000000001E-3</v>
      </c>
    </row>
    <row r="4843" spans="1:7" x14ac:dyDescent="0.2">
      <c r="A4843">
        <v>96512</v>
      </c>
      <c r="B4843">
        <v>9409</v>
      </c>
      <c r="C4843">
        <v>9440</v>
      </c>
      <c r="D4843">
        <f t="shared" si="302"/>
        <v>31</v>
      </c>
      <c r="E4843">
        <f t="shared" si="303"/>
        <v>1.7641875</v>
      </c>
      <c r="F4843">
        <f t="shared" si="300"/>
        <v>1.77</v>
      </c>
      <c r="G4843">
        <f t="shared" si="301"/>
        <v>5.8125E-3</v>
      </c>
    </row>
    <row r="4844" spans="1:7" x14ac:dyDescent="0.2">
      <c r="A4844">
        <v>96529</v>
      </c>
      <c r="B4844">
        <v>9408</v>
      </c>
      <c r="C4844">
        <v>9464</v>
      </c>
      <c r="D4844">
        <f t="shared" si="302"/>
        <v>56</v>
      </c>
      <c r="E4844">
        <f t="shared" si="303"/>
        <v>1.764</v>
      </c>
      <c r="F4844">
        <f t="shared" si="300"/>
        <v>1.7745</v>
      </c>
      <c r="G4844">
        <f t="shared" si="301"/>
        <v>1.0500000000000001E-2</v>
      </c>
    </row>
    <row r="4845" spans="1:7" x14ac:dyDescent="0.2">
      <c r="A4845">
        <v>96546</v>
      </c>
      <c r="B4845">
        <v>9409</v>
      </c>
      <c r="C4845">
        <v>9464</v>
      </c>
      <c r="D4845">
        <f t="shared" si="302"/>
        <v>55</v>
      </c>
      <c r="E4845">
        <f t="shared" si="303"/>
        <v>1.7641875</v>
      </c>
      <c r="F4845">
        <f t="shared" si="300"/>
        <v>1.7745</v>
      </c>
      <c r="G4845">
        <f t="shared" si="301"/>
        <v>1.03125E-2</v>
      </c>
    </row>
    <row r="4846" spans="1:7" x14ac:dyDescent="0.2">
      <c r="A4846">
        <v>96564</v>
      </c>
      <c r="B4846">
        <v>9408</v>
      </c>
      <c r="C4846">
        <v>9464</v>
      </c>
      <c r="D4846">
        <f t="shared" si="302"/>
        <v>56</v>
      </c>
      <c r="E4846">
        <f t="shared" si="303"/>
        <v>1.764</v>
      </c>
      <c r="F4846">
        <f t="shared" si="300"/>
        <v>1.7745</v>
      </c>
      <c r="G4846">
        <f t="shared" si="301"/>
        <v>1.0500000000000001E-2</v>
      </c>
    </row>
    <row r="4847" spans="1:7" x14ac:dyDescent="0.2">
      <c r="A4847">
        <v>96582</v>
      </c>
      <c r="B4847">
        <v>9409</v>
      </c>
      <c r="C4847">
        <v>9463</v>
      </c>
      <c r="D4847">
        <f t="shared" si="302"/>
        <v>54</v>
      </c>
      <c r="E4847">
        <f t="shared" si="303"/>
        <v>1.7641875</v>
      </c>
      <c r="F4847">
        <f t="shared" si="300"/>
        <v>1.7743125</v>
      </c>
      <c r="G4847">
        <f t="shared" si="301"/>
        <v>1.0125E-2</v>
      </c>
    </row>
    <row r="4848" spans="1:7" x14ac:dyDescent="0.2">
      <c r="A4848">
        <v>96600</v>
      </c>
      <c r="B4848">
        <v>9409</v>
      </c>
      <c r="C4848">
        <v>9476</v>
      </c>
      <c r="D4848">
        <f t="shared" si="302"/>
        <v>67</v>
      </c>
      <c r="E4848">
        <f t="shared" si="303"/>
        <v>1.7641875</v>
      </c>
      <c r="F4848">
        <f t="shared" si="300"/>
        <v>1.7767500000000001</v>
      </c>
      <c r="G4848">
        <f t="shared" si="301"/>
        <v>1.2562500000000001E-2</v>
      </c>
    </row>
    <row r="4849" spans="1:7" x14ac:dyDescent="0.2">
      <c r="A4849">
        <v>96617</v>
      </c>
      <c r="B4849">
        <v>9409</v>
      </c>
      <c r="C4849">
        <v>9475</v>
      </c>
      <c r="D4849">
        <f t="shared" si="302"/>
        <v>66</v>
      </c>
      <c r="E4849">
        <f t="shared" si="303"/>
        <v>1.7641875</v>
      </c>
      <c r="F4849">
        <f t="shared" si="300"/>
        <v>1.7765625</v>
      </c>
      <c r="G4849">
        <f t="shared" si="301"/>
        <v>1.2375000000000001E-2</v>
      </c>
    </row>
    <row r="4850" spans="1:7" x14ac:dyDescent="0.2">
      <c r="A4850">
        <v>96635</v>
      </c>
      <c r="B4850">
        <v>9409</v>
      </c>
      <c r="C4850">
        <v>9464</v>
      </c>
      <c r="D4850">
        <f t="shared" si="302"/>
        <v>55</v>
      </c>
      <c r="E4850">
        <f t="shared" si="303"/>
        <v>1.7641875</v>
      </c>
      <c r="F4850">
        <f t="shared" si="300"/>
        <v>1.7745</v>
      </c>
      <c r="G4850">
        <f t="shared" si="301"/>
        <v>1.03125E-2</v>
      </c>
    </row>
    <row r="4851" spans="1:7" x14ac:dyDescent="0.2">
      <c r="A4851">
        <v>96653</v>
      </c>
      <c r="B4851">
        <v>9409</v>
      </c>
      <c r="C4851">
        <v>9464</v>
      </c>
      <c r="D4851">
        <f t="shared" si="302"/>
        <v>55</v>
      </c>
      <c r="E4851">
        <f t="shared" si="303"/>
        <v>1.7641875</v>
      </c>
      <c r="F4851">
        <f t="shared" si="300"/>
        <v>1.7745</v>
      </c>
      <c r="G4851">
        <f t="shared" si="301"/>
        <v>1.03125E-2</v>
      </c>
    </row>
    <row r="4852" spans="1:7" x14ac:dyDescent="0.2">
      <c r="A4852">
        <v>96692</v>
      </c>
      <c r="B4852">
        <v>9420</v>
      </c>
      <c r="C4852">
        <v>9457</v>
      </c>
      <c r="D4852">
        <f t="shared" si="302"/>
        <v>37</v>
      </c>
      <c r="E4852">
        <f t="shared" si="303"/>
        <v>1.7662500000000001</v>
      </c>
      <c r="F4852">
        <f t="shared" si="300"/>
        <v>1.7731875000000001</v>
      </c>
      <c r="G4852">
        <f t="shared" si="301"/>
        <v>6.9375000000000001E-3</v>
      </c>
    </row>
    <row r="4853" spans="1:7" x14ac:dyDescent="0.2">
      <c r="A4853">
        <v>96709</v>
      </c>
      <c r="B4853">
        <v>9420</v>
      </c>
      <c r="C4853">
        <v>9440</v>
      </c>
      <c r="D4853">
        <f t="shared" si="302"/>
        <v>20</v>
      </c>
      <c r="E4853">
        <f t="shared" si="303"/>
        <v>1.7662500000000001</v>
      </c>
      <c r="F4853">
        <f t="shared" si="300"/>
        <v>1.77</v>
      </c>
      <c r="G4853">
        <f t="shared" si="301"/>
        <v>3.7499999999999999E-3</v>
      </c>
    </row>
    <row r="4854" spans="1:7" x14ac:dyDescent="0.2">
      <c r="A4854">
        <v>96728</v>
      </c>
      <c r="B4854">
        <v>9421</v>
      </c>
      <c r="C4854">
        <v>9452</v>
      </c>
      <c r="D4854">
        <f t="shared" si="302"/>
        <v>31</v>
      </c>
      <c r="E4854">
        <f t="shared" si="303"/>
        <v>1.7664375000000001</v>
      </c>
      <c r="F4854">
        <f t="shared" si="300"/>
        <v>1.7722500000000001</v>
      </c>
      <c r="G4854">
        <f t="shared" si="301"/>
        <v>5.8125E-3</v>
      </c>
    </row>
    <row r="4855" spans="1:7" x14ac:dyDescent="0.2">
      <c r="A4855">
        <v>96745</v>
      </c>
      <c r="B4855">
        <v>9421</v>
      </c>
      <c r="C4855">
        <v>9464</v>
      </c>
      <c r="D4855">
        <f t="shared" si="302"/>
        <v>43</v>
      </c>
      <c r="E4855">
        <f t="shared" si="303"/>
        <v>1.7664375000000001</v>
      </c>
      <c r="F4855">
        <f t="shared" si="300"/>
        <v>1.7745</v>
      </c>
      <c r="G4855">
        <f t="shared" si="301"/>
        <v>8.0625000000000002E-3</v>
      </c>
    </row>
    <row r="4856" spans="1:7" x14ac:dyDescent="0.2">
      <c r="A4856">
        <v>96762</v>
      </c>
      <c r="B4856">
        <v>9420</v>
      </c>
      <c r="C4856">
        <v>9463</v>
      </c>
      <c r="D4856">
        <f t="shared" si="302"/>
        <v>43</v>
      </c>
      <c r="E4856">
        <f t="shared" si="303"/>
        <v>1.7662500000000001</v>
      </c>
      <c r="F4856">
        <f t="shared" si="300"/>
        <v>1.7743125</v>
      </c>
      <c r="G4856">
        <f t="shared" si="301"/>
        <v>8.0625000000000002E-3</v>
      </c>
    </row>
    <row r="4857" spans="1:7" x14ac:dyDescent="0.2">
      <c r="A4857">
        <v>96781</v>
      </c>
      <c r="B4857">
        <v>9409</v>
      </c>
      <c r="C4857">
        <v>9464</v>
      </c>
      <c r="D4857">
        <f t="shared" si="302"/>
        <v>55</v>
      </c>
      <c r="E4857">
        <f t="shared" si="303"/>
        <v>1.7641875</v>
      </c>
      <c r="F4857">
        <f t="shared" si="300"/>
        <v>1.7745</v>
      </c>
      <c r="G4857">
        <f t="shared" si="301"/>
        <v>1.03125E-2</v>
      </c>
    </row>
    <row r="4858" spans="1:7" x14ac:dyDescent="0.2">
      <c r="A4858">
        <v>96798</v>
      </c>
      <c r="B4858">
        <v>9411</v>
      </c>
      <c r="C4858">
        <v>9464</v>
      </c>
      <c r="D4858">
        <f t="shared" si="302"/>
        <v>53</v>
      </c>
      <c r="E4858">
        <f t="shared" si="303"/>
        <v>1.7645625</v>
      </c>
      <c r="F4858">
        <f t="shared" si="300"/>
        <v>1.7745</v>
      </c>
      <c r="G4858">
        <f t="shared" si="301"/>
        <v>9.9375000000000002E-3</v>
      </c>
    </row>
    <row r="4859" spans="1:7" x14ac:dyDescent="0.2">
      <c r="A4859">
        <v>96816</v>
      </c>
      <c r="B4859">
        <v>9420</v>
      </c>
      <c r="C4859">
        <v>9464</v>
      </c>
      <c r="D4859">
        <f t="shared" si="302"/>
        <v>44</v>
      </c>
      <c r="E4859">
        <f t="shared" si="303"/>
        <v>1.7662500000000001</v>
      </c>
      <c r="F4859">
        <f t="shared" si="300"/>
        <v>1.7745</v>
      </c>
      <c r="G4859">
        <f t="shared" si="301"/>
        <v>8.2500000000000004E-3</v>
      </c>
    </row>
    <row r="4860" spans="1:7" x14ac:dyDescent="0.2">
      <c r="A4860">
        <v>96833</v>
      </c>
      <c r="B4860">
        <v>9415</v>
      </c>
      <c r="C4860">
        <v>9464</v>
      </c>
      <c r="D4860">
        <f t="shared" si="302"/>
        <v>49</v>
      </c>
      <c r="E4860">
        <f t="shared" si="303"/>
        <v>1.7653125000000001</v>
      </c>
      <c r="F4860">
        <f t="shared" si="300"/>
        <v>1.7745</v>
      </c>
      <c r="G4860">
        <f t="shared" si="301"/>
        <v>9.1874999999999995E-3</v>
      </c>
    </row>
    <row r="4861" spans="1:7" x14ac:dyDescent="0.2">
      <c r="A4861">
        <v>96851</v>
      </c>
      <c r="B4861">
        <v>9408</v>
      </c>
      <c r="C4861">
        <v>9464</v>
      </c>
      <c r="D4861">
        <f t="shared" si="302"/>
        <v>56</v>
      </c>
      <c r="E4861">
        <f t="shared" si="303"/>
        <v>1.764</v>
      </c>
      <c r="F4861">
        <f t="shared" si="300"/>
        <v>1.7745</v>
      </c>
      <c r="G4861">
        <f t="shared" si="301"/>
        <v>1.0500000000000001E-2</v>
      </c>
    </row>
    <row r="4862" spans="1:7" x14ac:dyDescent="0.2">
      <c r="A4862">
        <v>96890</v>
      </c>
      <c r="B4862">
        <v>9421</v>
      </c>
      <c r="C4862">
        <v>9440</v>
      </c>
      <c r="D4862">
        <f t="shared" si="302"/>
        <v>19</v>
      </c>
      <c r="E4862">
        <f t="shared" si="303"/>
        <v>1.7664375000000001</v>
      </c>
      <c r="F4862">
        <f t="shared" si="300"/>
        <v>1.77</v>
      </c>
      <c r="G4862">
        <f t="shared" si="301"/>
        <v>3.5625000000000001E-3</v>
      </c>
    </row>
    <row r="4863" spans="1:7" x14ac:dyDescent="0.2">
      <c r="A4863">
        <v>96908</v>
      </c>
      <c r="B4863">
        <v>9420</v>
      </c>
      <c r="C4863">
        <v>9464</v>
      </c>
      <c r="D4863">
        <f t="shared" si="302"/>
        <v>44</v>
      </c>
      <c r="E4863">
        <f t="shared" si="303"/>
        <v>1.7662500000000001</v>
      </c>
      <c r="F4863">
        <f t="shared" si="300"/>
        <v>1.7745</v>
      </c>
      <c r="G4863">
        <f t="shared" si="301"/>
        <v>8.2500000000000004E-3</v>
      </c>
    </row>
    <row r="4864" spans="1:7" x14ac:dyDescent="0.2">
      <c r="A4864">
        <v>96925</v>
      </c>
      <c r="B4864">
        <v>9421</v>
      </c>
      <c r="C4864">
        <v>9464</v>
      </c>
      <c r="D4864">
        <f t="shared" si="302"/>
        <v>43</v>
      </c>
      <c r="E4864">
        <f t="shared" si="303"/>
        <v>1.7664375000000001</v>
      </c>
      <c r="F4864">
        <f t="shared" si="300"/>
        <v>1.7745</v>
      </c>
      <c r="G4864">
        <f t="shared" si="301"/>
        <v>8.0625000000000002E-3</v>
      </c>
    </row>
    <row r="4865" spans="1:7" x14ac:dyDescent="0.2">
      <c r="A4865">
        <v>96944</v>
      </c>
      <c r="B4865">
        <v>9409</v>
      </c>
      <c r="C4865">
        <v>9464</v>
      </c>
      <c r="D4865">
        <f t="shared" si="302"/>
        <v>55</v>
      </c>
      <c r="E4865">
        <f t="shared" si="303"/>
        <v>1.7641875</v>
      </c>
      <c r="F4865">
        <f t="shared" si="300"/>
        <v>1.7745</v>
      </c>
      <c r="G4865">
        <f t="shared" si="301"/>
        <v>1.03125E-2</v>
      </c>
    </row>
    <row r="4866" spans="1:7" x14ac:dyDescent="0.2">
      <c r="A4866">
        <v>96961</v>
      </c>
      <c r="B4866">
        <v>9409</v>
      </c>
      <c r="C4866">
        <v>9464</v>
      </c>
      <c r="D4866">
        <f t="shared" si="302"/>
        <v>55</v>
      </c>
      <c r="E4866">
        <f t="shared" si="303"/>
        <v>1.7641875</v>
      </c>
      <c r="F4866">
        <f t="shared" ref="F4866:F4929" si="304">C4866*$M$2</f>
        <v>1.7745</v>
      </c>
      <c r="G4866">
        <f t="shared" ref="G4866:G4929" si="305">D4866*$M$2</f>
        <v>1.03125E-2</v>
      </c>
    </row>
    <row r="4867" spans="1:7" x14ac:dyDescent="0.2">
      <c r="A4867">
        <v>96978</v>
      </c>
      <c r="B4867">
        <v>9421</v>
      </c>
      <c r="C4867">
        <v>9464</v>
      </c>
      <c r="D4867">
        <f t="shared" ref="D4867:D4930" si="306">C4867-B4867</f>
        <v>43</v>
      </c>
      <c r="E4867">
        <f t="shared" ref="E4867:E4930" si="307">B4867*$M$2</f>
        <v>1.7664375000000001</v>
      </c>
      <c r="F4867">
        <f t="shared" si="304"/>
        <v>1.7745</v>
      </c>
      <c r="G4867">
        <f t="shared" si="305"/>
        <v>8.0625000000000002E-3</v>
      </c>
    </row>
    <row r="4868" spans="1:7" x14ac:dyDescent="0.2">
      <c r="A4868">
        <v>96997</v>
      </c>
      <c r="B4868">
        <v>9420</v>
      </c>
      <c r="C4868">
        <v>9464</v>
      </c>
      <c r="D4868">
        <f t="shared" si="306"/>
        <v>44</v>
      </c>
      <c r="E4868">
        <f t="shared" si="307"/>
        <v>1.7662500000000001</v>
      </c>
      <c r="F4868">
        <f t="shared" si="304"/>
        <v>1.7745</v>
      </c>
      <c r="G4868">
        <f t="shared" si="305"/>
        <v>8.2500000000000004E-3</v>
      </c>
    </row>
    <row r="4869" spans="1:7" x14ac:dyDescent="0.2">
      <c r="A4869">
        <v>97014</v>
      </c>
      <c r="B4869">
        <v>9421</v>
      </c>
      <c r="C4869">
        <v>9464</v>
      </c>
      <c r="D4869">
        <f t="shared" si="306"/>
        <v>43</v>
      </c>
      <c r="E4869">
        <f t="shared" si="307"/>
        <v>1.7664375000000001</v>
      </c>
      <c r="F4869">
        <f t="shared" si="304"/>
        <v>1.7745</v>
      </c>
      <c r="G4869">
        <f t="shared" si="305"/>
        <v>8.0625000000000002E-3</v>
      </c>
    </row>
    <row r="4870" spans="1:7" x14ac:dyDescent="0.2">
      <c r="A4870">
        <v>97032</v>
      </c>
      <c r="B4870">
        <v>9419</v>
      </c>
      <c r="C4870">
        <v>9464</v>
      </c>
      <c r="D4870">
        <f t="shared" si="306"/>
        <v>45</v>
      </c>
      <c r="E4870">
        <f t="shared" si="307"/>
        <v>1.7660625000000001</v>
      </c>
      <c r="F4870">
        <f t="shared" si="304"/>
        <v>1.7745</v>
      </c>
      <c r="G4870">
        <f t="shared" si="305"/>
        <v>8.4375000000000006E-3</v>
      </c>
    </row>
    <row r="4871" spans="1:7" x14ac:dyDescent="0.2">
      <c r="A4871">
        <v>97049</v>
      </c>
      <c r="B4871">
        <v>9408</v>
      </c>
      <c r="C4871">
        <v>9464</v>
      </c>
      <c r="D4871">
        <f t="shared" si="306"/>
        <v>56</v>
      </c>
      <c r="E4871">
        <f t="shared" si="307"/>
        <v>1.764</v>
      </c>
      <c r="F4871">
        <f t="shared" si="304"/>
        <v>1.7745</v>
      </c>
      <c r="G4871">
        <f t="shared" si="305"/>
        <v>1.0500000000000001E-2</v>
      </c>
    </row>
    <row r="4872" spans="1:7" x14ac:dyDescent="0.2">
      <c r="A4872">
        <v>97091</v>
      </c>
      <c r="B4872">
        <v>9420</v>
      </c>
      <c r="C4872">
        <v>9464</v>
      </c>
      <c r="D4872">
        <f t="shared" si="306"/>
        <v>44</v>
      </c>
      <c r="E4872">
        <f t="shared" si="307"/>
        <v>1.7662500000000001</v>
      </c>
      <c r="F4872">
        <f t="shared" si="304"/>
        <v>1.7745</v>
      </c>
      <c r="G4872">
        <f t="shared" si="305"/>
        <v>8.2500000000000004E-3</v>
      </c>
    </row>
    <row r="4873" spans="1:7" x14ac:dyDescent="0.2">
      <c r="A4873">
        <v>97110</v>
      </c>
      <c r="B4873">
        <v>9420</v>
      </c>
      <c r="C4873">
        <v>9464</v>
      </c>
      <c r="D4873">
        <f t="shared" si="306"/>
        <v>44</v>
      </c>
      <c r="E4873">
        <f t="shared" si="307"/>
        <v>1.7662500000000001</v>
      </c>
      <c r="F4873">
        <f t="shared" si="304"/>
        <v>1.7745</v>
      </c>
      <c r="G4873">
        <f t="shared" si="305"/>
        <v>8.2500000000000004E-3</v>
      </c>
    </row>
    <row r="4874" spans="1:7" x14ac:dyDescent="0.2">
      <c r="A4874">
        <v>97127</v>
      </c>
      <c r="B4874">
        <v>9420</v>
      </c>
      <c r="C4874">
        <v>9464</v>
      </c>
      <c r="D4874">
        <f t="shared" si="306"/>
        <v>44</v>
      </c>
      <c r="E4874">
        <f t="shared" si="307"/>
        <v>1.7662500000000001</v>
      </c>
      <c r="F4874">
        <f t="shared" si="304"/>
        <v>1.7745</v>
      </c>
      <c r="G4874">
        <f t="shared" si="305"/>
        <v>8.2500000000000004E-3</v>
      </c>
    </row>
    <row r="4875" spans="1:7" x14ac:dyDescent="0.2">
      <c r="A4875">
        <v>97144</v>
      </c>
      <c r="B4875">
        <v>9421</v>
      </c>
      <c r="C4875">
        <v>9464</v>
      </c>
      <c r="D4875">
        <f t="shared" si="306"/>
        <v>43</v>
      </c>
      <c r="E4875">
        <f t="shared" si="307"/>
        <v>1.7664375000000001</v>
      </c>
      <c r="F4875">
        <f t="shared" si="304"/>
        <v>1.7745</v>
      </c>
      <c r="G4875">
        <f t="shared" si="305"/>
        <v>8.0625000000000002E-3</v>
      </c>
    </row>
    <row r="4876" spans="1:7" x14ac:dyDescent="0.2">
      <c r="A4876">
        <v>97163</v>
      </c>
      <c r="B4876">
        <v>9420</v>
      </c>
      <c r="C4876">
        <v>9464</v>
      </c>
      <c r="D4876">
        <f t="shared" si="306"/>
        <v>44</v>
      </c>
      <c r="E4876">
        <f t="shared" si="307"/>
        <v>1.7662500000000001</v>
      </c>
      <c r="F4876">
        <f t="shared" si="304"/>
        <v>1.7745</v>
      </c>
      <c r="G4876">
        <f t="shared" si="305"/>
        <v>8.2500000000000004E-3</v>
      </c>
    </row>
    <row r="4877" spans="1:7" x14ac:dyDescent="0.2">
      <c r="A4877">
        <v>97180</v>
      </c>
      <c r="B4877">
        <v>9409</v>
      </c>
      <c r="C4877">
        <v>9464</v>
      </c>
      <c r="D4877">
        <f t="shared" si="306"/>
        <v>55</v>
      </c>
      <c r="E4877">
        <f t="shared" si="307"/>
        <v>1.7641875</v>
      </c>
      <c r="F4877">
        <f t="shared" si="304"/>
        <v>1.7745</v>
      </c>
      <c r="G4877">
        <f t="shared" si="305"/>
        <v>1.03125E-2</v>
      </c>
    </row>
    <row r="4878" spans="1:7" x14ac:dyDescent="0.2">
      <c r="A4878">
        <v>97198</v>
      </c>
      <c r="B4878">
        <v>9409</v>
      </c>
      <c r="C4878">
        <v>9463</v>
      </c>
      <c r="D4878">
        <f t="shared" si="306"/>
        <v>54</v>
      </c>
      <c r="E4878">
        <f t="shared" si="307"/>
        <v>1.7641875</v>
      </c>
      <c r="F4878">
        <f t="shared" si="304"/>
        <v>1.7743125</v>
      </c>
      <c r="G4878">
        <f t="shared" si="305"/>
        <v>1.0125E-2</v>
      </c>
    </row>
    <row r="4879" spans="1:7" x14ac:dyDescent="0.2">
      <c r="A4879">
        <v>97216</v>
      </c>
      <c r="B4879">
        <v>9408</v>
      </c>
      <c r="C4879">
        <v>9476</v>
      </c>
      <c r="D4879">
        <f t="shared" si="306"/>
        <v>68</v>
      </c>
      <c r="E4879">
        <f t="shared" si="307"/>
        <v>1.764</v>
      </c>
      <c r="F4879">
        <f t="shared" si="304"/>
        <v>1.7767500000000001</v>
      </c>
      <c r="G4879">
        <f t="shared" si="305"/>
        <v>1.2750000000000001E-2</v>
      </c>
    </row>
    <row r="4880" spans="1:7" x14ac:dyDescent="0.2">
      <c r="A4880">
        <v>97233</v>
      </c>
      <c r="B4880">
        <v>9411</v>
      </c>
      <c r="C4880">
        <v>9475</v>
      </c>
      <c r="D4880">
        <f t="shared" si="306"/>
        <v>64</v>
      </c>
      <c r="E4880">
        <f t="shared" si="307"/>
        <v>1.7645625</v>
      </c>
      <c r="F4880">
        <f t="shared" si="304"/>
        <v>1.7765625</v>
      </c>
      <c r="G4880">
        <f t="shared" si="305"/>
        <v>1.2E-2</v>
      </c>
    </row>
    <row r="4881" spans="1:7" x14ac:dyDescent="0.2">
      <c r="A4881">
        <v>97251</v>
      </c>
      <c r="B4881">
        <v>9420</v>
      </c>
      <c r="C4881">
        <v>9441</v>
      </c>
      <c r="D4881">
        <f t="shared" si="306"/>
        <v>21</v>
      </c>
      <c r="E4881">
        <f t="shared" si="307"/>
        <v>1.7662500000000001</v>
      </c>
      <c r="F4881">
        <f t="shared" si="304"/>
        <v>1.7701875</v>
      </c>
      <c r="G4881">
        <f t="shared" si="305"/>
        <v>3.9375E-3</v>
      </c>
    </row>
    <row r="4882" spans="1:7" x14ac:dyDescent="0.2">
      <c r="A4882">
        <v>97290</v>
      </c>
      <c r="B4882">
        <v>9420</v>
      </c>
      <c r="C4882">
        <v>9463</v>
      </c>
      <c r="D4882">
        <f t="shared" si="306"/>
        <v>43</v>
      </c>
      <c r="E4882">
        <f t="shared" si="307"/>
        <v>1.7662500000000001</v>
      </c>
      <c r="F4882">
        <f t="shared" si="304"/>
        <v>1.7743125</v>
      </c>
      <c r="G4882">
        <f t="shared" si="305"/>
        <v>8.0625000000000002E-3</v>
      </c>
    </row>
    <row r="4883" spans="1:7" x14ac:dyDescent="0.2">
      <c r="A4883">
        <v>97308</v>
      </c>
      <c r="B4883">
        <v>9408</v>
      </c>
      <c r="C4883">
        <v>9454</v>
      </c>
      <c r="D4883">
        <f t="shared" si="306"/>
        <v>46</v>
      </c>
      <c r="E4883">
        <f t="shared" si="307"/>
        <v>1.764</v>
      </c>
      <c r="F4883">
        <f t="shared" si="304"/>
        <v>1.7726250000000001</v>
      </c>
      <c r="G4883">
        <f t="shared" si="305"/>
        <v>8.6250000000000007E-3</v>
      </c>
    </row>
    <row r="4884" spans="1:7" x14ac:dyDescent="0.2">
      <c r="A4884">
        <v>97326</v>
      </c>
      <c r="B4884">
        <v>9408</v>
      </c>
      <c r="C4884">
        <v>9440</v>
      </c>
      <c r="D4884">
        <f t="shared" si="306"/>
        <v>32</v>
      </c>
      <c r="E4884">
        <f t="shared" si="307"/>
        <v>1.764</v>
      </c>
      <c r="F4884">
        <f t="shared" si="304"/>
        <v>1.77</v>
      </c>
      <c r="G4884">
        <f t="shared" si="305"/>
        <v>6.0000000000000001E-3</v>
      </c>
    </row>
    <row r="4885" spans="1:7" x14ac:dyDescent="0.2">
      <c r="A4885">
        <v>97343</v>
      </c>
      <c r="B4885">
        <v>9421</v>
      </c>
      <c r="C4885">
        <v>9440</v>
      </c>
      <c r="D4885">
        <f t="shared" si="306"/>
        <v>19</v>
      </c>
      <c r="E4885">
        <f t="shared" si="307"/>
        <v>1.7664375000000001</v>
      </c>
      <c r="F4885">
        <f t="shared" si="304"/>
        <v>1.77</v>
      </c>
      <c r="G4885">
        <f t="shared" si="305"/>
        <v>3.5625000000000001E-3</v>
      </c>
    </row>
    <row r="4886" spans="1:7" x14ac:dyDescent="0.2">
      <c r="A4886">
        <v>97360</v>
      </c>
      <c r="B4886">
        <v>9420</v>
      </c>
      <c r="C4886">
        <v>9440</v>
      </c>
      <c r="D4886">
        <f t="shared" si="306"/>
        <v>20</v>
      </c>
      <c r="E4886">
        <f t="shared" si="307"/>
        <v>1.7662500000000001</v>
      </c>
      <c r="F4886">
        <f t="shared" si="304"/>
        <v>1.77</v>
      </c>
      <c r="G4886">
        <f t="shared" si="305"/>
        <v>3.7499999999999999E-3</v>
      </c>
    </row>
    <row r="4887" spans="1:7" x14ac:dyDescent="0.2">
      <c r="A4887">
        <v>97379</v>
      </c>
      <c r="B4887">
        <v>9421</v>
      </c>
      <c r="C4887">
        <v>9456</v>
      </c>
      <c r="D4887">
        <f t="shared" si="306"/>
        <v>35</v>
      </c>
      <c r="E4887">
        <f t="shared" si="307"/>
        <v>1.7664375000000001</v>
      </c>
      <c r="F4887">
        <f t="shared" si="304"/>
        <v>1.7730000000000001</v>
      </c>
      <c r="G4887">
        <f t="shared" si="305"/>
        <v>6.5624999999999998E-3</v>
      </c>
    </row>
    <row r="4888" spans="1:7" x14ac:dyDescent="0.2">
      <c r="A4888">
        <v>97396</v>
      </c>
      <c r="B4888">
        <v>9420</v>
      </c>
      <c r="C4888">
        <v>9464</v>
      </c>
      <c r="D4888">
        <f t="shared" si="306"/>
        <v>44</v>
      </c>
      <c r="E4888">
        <f t="shared" si="307"/>
        <v>1.7662500000000001</v>
      </c>
      <c r="F4888">
        <f t="shared" si="304"/>
        <v>1.7745</v>
      </c>
      <c r="G4888">
        <f t="shared" si="305"/>
        <v>8.2500000000000004E-3</v>
      </c>
    </row>
    <row r="4889" spans="1:7" x14ac:dyDescent="0.2">
      <c r="A4889">
        <v>97414</v>
      </c>
      <c r="B4889">
        <v>9409</v>
      </c>
      <c r="C4889">
        <v>9464</v>
      </c>
      <c r="D4889">
        <f t="shared" si="306"/>
        <v>55</v>
      </c>
      <c r="E4889">
        <f t="shared" si="307"/>
        <v>1.7641875</v>
      </c>
      <c r="F4889">
        <f t="shared" si="304"/>
        <v>1.7745</v>
      </c>
      <c r="G4889">
        <f t="shared" si="305"/>
        <v>1.03125E-2</v>
      </c>
    </row>
    <row r="4890" spans="1:7" x14ac:dyDescent="0.2">
      <c r="A4890">
        <v>97432</v>
      </c>
      <c r="B4890">
        <v>9408</v>
      </c>
      <c r="C4890">
        <v>9464</v>
      </c>
      <c r="D4890">
        <f t="shared" si="306"/>
        <v>56</v>
      </c>
      <c r="E4890">
        <f t="shared" si="307"/>
        <v>1.764</v>
      </c>
      <c r="F4890">
        <f t="shared" si="304"/>
        <v>1.7745</v>
      </c>
      <c r="G4890">
        <f t="shared" si="305"/>
        <v>1.0500000000000001E-2</v>
      </c>
    </row>
    <row r="4891" spans="1:7" x14ac:dyDescent="0.2">
      <c r="A4891">
        <v>97449</v>
      </c>
      <c r="B4891">
        <v>9420</v>
      </c>
      <c r="C4891">
        <v>9464</v>
      </c>
      <c r="D4891">
        <f t="shared" si="306"/>
        <v>44</v>
      </c>
      <c r="E4891">
        <f t="shared" si="307"/>
        <v>1.7662500000000001</v>
      </c>
      <c r="F4891">
        <f t="shared" si="304"/>
        <v>1.7745</v>
      </c>
      <c r="G4891">
        <f t="shared" si="305"/>
        <v>8.2500000000000004E-3</v>
      </c>
    </row>
    <row r="4892" spans="1:7" x14ac:dyDescent="0.2">
      <c r="A4892">
        <v>97491</v>
      </c>
      <c r="B4892">
        <v>9409</v>
      </c>
      <c r="C4892">
        <v>9464</v>
      </c>
      <c r="D4892">
        <f t="shared" si="306"/>
        <v>55</v>
      </c>
      <c r="E4892">
        <f t="shared" si="307"/>
        <v>1.7641875</v>
      </c>
      <c r="F4892">
        <f t="shared" si="304"/>
        <v>1.7745</v>
      </c>
      <c r="G4892">
        <f t="shared" si="305"/>
        <v>1.03125E-2</v>
      </c>
    </row>
    <row r="4893" spans="1:7" x14ac:dyDescent="0.2">
      <c r="A4893">
        <v>97509</v>
      </c>
      <c r="B4893">
        <v>9420</v>
      </c>
      <c r="C4893">
        <v>9464</v>
      </c>
      <c r="D4893">
        <f t="shared" si="306"/>
        <v>44</v>
      </c>
      <c r="E4893">
        <f t="shared" si="307"/>
        <v>1.7662500000000001</v>
      </c>
      <c r="F4893">
        <f t="shared" si="304"/>
        <v>1.7745</v>
      </c>
      <c r="G4893">
        <f t="shared" si="305"/>
        <v>8.2500000000000004E-3</v>
      </c>
    </row>
    <row r="4894" spans="1:7" x14ac:dyDescent="0.2">
      <c r="A4894">
        <v>97527</v>
      </c>
      <c r="B4894">
        <v>9420</v>
      </c>
      <c r="C4894">
        <v>9464</v>
      </c>
      <c r="D4894">
        <f t="shared" si="306"/>
        <v>44</v>
      </c>
      <c r="E4894">
        <f t="shared" si="307"/>
        <v>1.7662500000000001</v>
      </c>
      <c r="F4894">
        <f t="shared" si="304"/>
        <v>1.7745</v>
      </c>
      <c r="G4894">
        <f t="shared" si="305"/>
        <v>8.2500000000000004E-3</v>
      </c>
    </row>
    <row r="4895" spans="1:7" x14ac:dyDescent="0.2">
      <c r="A4895">
        <v>97545</v>
      </c>
      <c r="B4895">
        <v>9421</v>
      </c>
      <c r="C4895">
        <v>9463</v>
      </c>
      <c r="D4895">
        <f t="shared" si="306"/>
        <v>42</v>
      </c>
      <c r="E4895">
        <f t="shared" si="307"/>
        <v>1.7664375000000001</v>
      </c>
      <c r="F4895">
        <f t="shared" si="304"/>
        <v>1.7743125</v>
      </c>
      <c r="G4895">
        <f t="shared" si="305"/>
        <v>7.8750000000000001E-3</v>
      </c>
    </row>
    <row r="4896" spans="1:7" x14ac:dyDescent="0.2">
      <c r="A4896">
        <v>97562</v>
      </c>
      <c r="B4896">
        <v>9420</v>
      </c>
      <c r="C4896">
        <v>9464</v>
      </c>
      <c r="D4896">
        <f t="shared" si="306"/>
        <v>44</v>
      </c>
      <c r="E4896">
        <f t="shared" si="307"/>
        <v>1.7662500000000001</v>
      </c>
      <c r="F4896">
        <f t="shared" si="304"/>
        <v>1.7745</v>
      </c>
      <c r="G4896">
        <f t="shared" si="305"/>
        <v>8.2500000000000004E-3</v>
      </c>
    </row>
    <row r="4897" spans="1:7" x14ac:dyDescent="0.2">
      <c r="A4897">
        <v>97580</v>
      </c>
      <c r="B4897">
        <v>9421</v>
      </c>
      <c r="C4897">
        <v>9464</v>
      </c>
      <c r="D4897">
        <f t="shared" si="306"/>
        <v>43</v>
      </c>
      <c r="E4897">
        <f t="shared" si="307"/>
        <v>1.7664375000000001</v>
      </c>
      <c r="F4897">
        <f t="shared" si="304"/>
        <v>1.7745</v>
      </c>
      <c r="G4897">
        <f t="shared" si="305"/>
        <v>8.0625000000000002E-3</v>
      </c>
    </row>
    <row r="4898" spans="1:7" x14ac:dyDescent="0.2">
      <c r="A4898">
        <v>97598</v>
      </c>
      <c r="B4898">
        <v>9420</v>
      </c>
      <c r="C4898">
        <v>9464</v>
      </c>
      <c r="D4898">
        <f t="shared" si="306"/>
        <v>44</v>
      </c>
      <c r="E4898">
        <f t="shared" si="307"/>
        <v>1.7662500000000001</v>
      </c>
      <c r="F4898">
        <f t="shared" si="304"/>
        <v>1.7745</v>
      </c>
      <c r="G4898">
        <f t="shared" si="305"/>
        <v>8.2500000000000004E-3</v>
      </c>
    </row>
    <row r="4899" spans="1:7" x14ac:dyDescent="0.2">
      <c r="A4899">
        <v>97615</v>
      </c>
      <c r="B4899">
        <v>9420</v>
      </c>
      <c r="C4899">
        <v>9464</v>
      </c>
      <c r="D4899">
        <f t="shared" si="306"/>
        <v>44</v>
      </c>
      <c r="E4899">
        <f t="shared" si="307"/>
        <v>1.7662500000000001</v>
      </c>
      <c r="F4899">
        <f t="shared" si="304"/>
        <v>1.7745</v>
      </c>
      <c r="G4899">
        <f t="shared" si="305"/>
        <v>8.2500000000000004E-3</v>
      </c>
    </row>
    <row r="4900" spans="1:7" x14ac:dyDescent="0.2">
      <c r="A4900">
        <v>97633</v>
      </c>
      <c r="B4900">
        <v>9420</v>
      </c>
      <c r="C4900">
        <v>9464</v>
      </c>
      <c r="D4900">
        <f t="shared" si="306"/>
        <v>44</v>
      </c>
      <c r="E4900">
        <f t="shared" si="307"/>
        <v>1.7662500000000001</v>
      </c>
      <c r="F4900">
        <f t="shared" si="304"/>
        <v>1.7745</v>
      </c>
      <c r="G4900">
        <f t="shared" si="305"/>
        <v>8.2500000000000004E-3</v>
      </c>
    </row>
    <row r="4901" spans="1:7" x14ac:dyDescent="0.2">
      <c r="A4901">
        <v>97651</v>
      </c>
      <c r="B4901">
        <v>9420</v>
      </c>
      <c r="C4901">
        <v>9464</v>
      </c>
      <c r="D4901">
        <f t="shared" si="306"/>
        <v>44</v>
      </c>
      <c r="E4901">
        <f t="shared" si="307"/>
        <v>1.7662500000000001</v>
      </c>
      <c r="F4901">
        <f t="shared" si="304"/>
        <v>1.7745</v>
      </c>
      <c r="G4901">
        <f t="shared" si="305"/>
        <v>8.2500000000000004E-3</v>
      </c>
    </row>
    <row r="4902" spans="1:7" x14ac:dyDescent="0.2">
      <c r="A4902">
        <v>97690</v>
      </c>
      <c r="B4902">
        <v>9420</v>
      </c>
      <c r="C4902">
        <v>9441</v>
      </c>
      <c r="D4902">
        <f t="shared" si="306"/>
        <v>21</v>
      </c>
      <c r="E4902">
        <f t="shared" si="307"/>
        <v>1.7662500000000001</v>
      </c>
      <c r="F4902">
        <f t="shared" si="304"/>
        <v>1.7701875</v>
      </c>
      <c r="G4902">
        <f t="shared" si="305"/>
        <v>3.9375E-3</v>
      </c>
    </row>
    <row r="4903" spans="1:7" x14ac:dyDescent="0.2">
      <c r="A4903">
        <v>97708</v>
      </c>
      <c r="B4903">
        <v>9420</v>
      </c>
      <c r="C4903">
        <v>9440</v>
      </c>
      <c r="D4903">
        <f t="shared" si="306"/>
        <v>20</v>
      </c>
      <c r="E4903">
        <f t="shared" si="307"/>
        <v>1.7662500000000001</v>
      </c>
      <c r="F4903">
        <f t="shared" si="304"/>
        <v>1.77</v>
      </c>
      <c r="G4903">
        <f t="shared" si="305"/>
        <v>3.7499999999999999E-3</v>
      </c>
    </row>
    <row r="4904" spans="1:7" x14ac:dyDescent="0.2">
      <c r="A4904">
        <v>97725</v>
      </c>
      <c r="B4904">
        <v>9420</v>
      </c>
      <c r="C4904">
        <v>9440</v>
      </c>
      <c r="D4904">
        <f t="shared" si="306"/>
        <v>20</v>
      </c>
      <c r="E4904">
        <f t="shared" si="307"/>
        <v>1.7662500000000001</v>
      </c>
      <c r="F4904">
        <f t="shared" si="304"/>
        <v>1.77</v>
      </c>
      <c r="G4904">
        <f t="shared" si="305"/>
        <v>3.7499999999999999E-3</v>
      </c>
    </row>
    <row r="4905" spans="1:7" x14ac:dyDescent="0.2">
      <c r="A4905">
        <v>97743</v>
      </c>
      <c r="B4905">
        <v>9421</v>
      </c>
      <c r="C4905">
        <v>9441</v>
      </c>
      <c r="D4905">
        <f t="shared" si="306"/>
        <v>20</v>
      </c>
      <c r="E4905">
        <f t="shared" si="307"/>
        <v>1.7664375000000001</v>
      </c>
      <c r="F4905">
        <f t="shared" si="304"/>
        <v>1.7701875</v>
      </c>
      <c r="G4905">
        <f t="shared" si="305"/>
        <v>3.7499999999999999E-3</v>
      </c>
    </row>
    <row r="4906" spans="1:7" x14ac:dyDescent="0.2">
      <c r="A4906">
        <v>97761</v>
      </c>
      <c r="B4906">
        <v>9420</v>
      </c>
      <c r="C4906">
        <v>9441</v>
      </c>
      <c r="D4906">
        <f t="shared" si="306"/>
        <v>21</v>
      </c>
      <c r="E4906">
        <f t="shared" si="307"/>
        <v>1.7662500000000001</v>
      </c>
      <c r="F4906">
        <f t="shared" si="304"/>
        <v>1.7701875</v>
      </c>
      <c r="G4906">
        <f t="shared" si="305"/>
        <v>3.9375E-3</v>
      </c>
    </row>
    <row r="4907" spans="1:7" x14ac:dyDescent="0.2">
      <c r="A4907">
        <v>97778</v>
      </c>
      <c r="B4907">
        <v>9409</v>
      </c>
      <c r="C4907">
        <v>9440</v>
      </c>
      <c r="D4907">
        <f t="shared" si="306"/>
        <v>31</v>
      </c>
      <c r="E4907">
        <f t="shared" si="307"/>
        <v>1.7641875</v>
      </c>
      <c r="F4907">
        <f t="shared" si="304"/>
        <v>1.77</v>
      </c>
      <c r="G4907">
        <f t="shared" si="305"/>
        <v>5.8125E-3</v>
      </c>
    </row>
    <row r="4908" spans="1:7" x14ac:dyDescent="0.2">
      <c r="A4908">
        <v>97797</v>
      </c>
      <c r="B4908">
        <v>9409</v>
      </c>
      <c r="C4908">
        <v>9464</v>
      </c>
      <c r="D4908">
        <f t="shared" si="306"/>
        <v>55</v>
      </c>
      <c r="E4908">
        <f t="shared" si="307"/>
        <v>1.7641875</v>
      </c>
      <c r="F4908">
        <f t="shared" si="304"/>
        <v>1.7745</v>
      </c>
      <c r="G4908">
        <f t="shared" si="305"/>
        <v>1.03125E-2</v>
      </c>
    </row>
    <row r="4909" spans="1:7" x14ac:dyDescent="0.2">
      <c r="A4909">
        <v>97814</v>
      </c>
      <c r="B4909">
        <v>9409</v>
      </c>
      <c r="C4909">
        <v>9464</v>
      </c>
      <c r="D4909">
        <f t="shared" si="306"/>
        <v>55</v>
      </c>
      <c r="E4909">
        <f t="shared" si="307"/>
        <v>1.7641875</v>
      </c>
      <c r="F4909">
        <f t="shared" si="304"/>
        <v>1.7745</v>
      </c>
      <c r="G4909">
        <f t="shared" si="305"/>
        <v>1.03125E-2</v>
      </c>
    </row>
    <row r="4910" spans="1:7" x14ac:dyDescent="0.2">
      <c r="A4910">
        <v>97831</v>
      </c>
      <c r="B4910">
        <v>9409</v>
      </c>
      <c r="C4910">
        <v>9463</v>
      </c>
      <c r="D4910">
        <f t="shared" si="306"/>
        <v>54</v>
      </c>
      <c r="E4910">
        <f t="shared" si="307"/>
        <v>1.7641875</v>
      </c>
      <c r="F4910">
        <f t="shared" si="304"/>
        <v>1.7743125</v>
      </c>
      <c r="G4910">
        <f t="shared" si="305"/>
        <v>1.0125E-2</v>
      </c>
    </row>
    <row r="4911" spans="1:7" x14ac:dyDescent="0.2">
      <c r="A4911">
        <v>97849</v>
      </c>
      <c r="B4911">
        <v>9421</v>
      </c>
      <c r="C4911">
        <v>9464</v>
      </c>
      <c r="D4911">
        <f t="shared" si="306"/>
        <v>43</v>
      </c>
      <c r="E4911">
        <f t="shared" si="307"/>
        <v>1.7664375000000001</v>
      </c>
      <c r="F4911">
        <f t="shared" si="304"/>
        <v>1.7745</v>
      </c>
      <c r="G4911">
        <f t="shared" si="305"/>
        <v>8.0625000000000002E-3</v>
      </c>
    </row>
    <row r="4912" spans="1:7" x14ac:dyDescent="0.2">
      <c r="A4912">
        <v>97888</v>
      </c>
      <c r="B4912">
        <v>9421</v>
      </c>
      <c r="C4912">
        <v>9473</v>
      </c>
      <c r="D4912">
        <f t="shared" si="306"/>
        <v>52</v>
      </c>
      <c r="E4912">
        <f t="shared" si="307"/>
        <v>1.7664375000000001</v>
      </c>
      <c r="F4912">
        <f t="shared" si="304"/>
        <v>1.7761875</v>
      </c>
      <c r="G4912">
        <f t="shared" si="305"/>
        <v>9.75E-3</v>
      </c>
    </row>
    <row r="4913" spans="1:7" x14ac:dyDescent="0.2">
      <c r="A4913">
        <v>97906</v>
      </c>
      <c r="B4913">
        <v>9420</v>
      </c>
      <c r="C4913">
        <v>9464</v>
      </c>
      <c r="D4913">
        <f t="shared" si="306"/>
        <v>44</v>
      </c>
      <c r="E4913">
        <f t="shared" si="307"/>
        <v>1.7662500000000001</v>
      </c>
      <c r="F4913">
        <f t="shared" si="304"/>
        <v>1.7745</v>
      </c>
      <c r="G4913">
        <f t="shared" si="305"/>
        <v>8.2500000000000004E-3</v>
      </c>
    </row>
    <row r="4914" spans="1:7" x14ac:dyDescent="0.2">
      <c r="A4914">
        <v>97924</v>
      </c>
      <c r="B4914">
        <v>9421</v>
      </c>
      <c r="C4914">
        <v>9464</v>
      </c>
      <c r="D4914">
        <f t="shared" si="306"/>
        <v>43</v>
      </c>
      <c r="E4914">
        <f t="shared" si="307"/>
        <v>1.7664375000000001</v>
      </c>
      <c r="F4914">
        <f t="shared" si="304"/>
        <v>1.7745</v>
      </c>
      <c r="G4914">
        <f t="shared" si="305"/>
        <v>8.0625000000000002E-3</v>
      </c>
    </row>
    <row r="4915" spans="1:7" x14ac:dyDescent="0.2">
      <c r="A4915">
        <v>97941</v>
      </c>
      <c r="B4915">
        <v>9420</v>
      </c>
      <c r="C4915">
        <v>9465</v>
      </c>
      <c r="D4915">
        <f t="shared" si="306"/>
        <v>45</v>
      </c>
      <c r="E4915">
        <f t="shared" si="307"/>
        <v>1.7662500000000001</v>
      </c>
      <c r="F4915">
        <f t="shared" si="304"/>
        <v>1.7746875</v>
      </c>
      <c r="G4915">
        <f t="shared" si="305"/>
        <v>8.4375000000000006E-3</v>
      </c>
    </row>
    <row r="4916" spans="1:7" x14ac:dyDescent="0.2">
      <c r="A4916">
        <v>97959</v>
      </c>
      <c r="B4916">
        <v>9421</v>
      </c>
      <c r="C4916">
        <v>9448</v>
      </c>
      <c r="D4916">
        <f t="shared" si="306"/>
        <v>27</v>
      </c>
      <c r="E4916">
        <f t="shared" si="307"/>
        <v>1.7664375000000001</v>
      </c>
      <c r="F4916">
        <f t="shared" si="304"/>
        <v>1.7715000000000001</v>
      </c>
      <c r="G4916">
        <f t="shared" si="305"/>
        <v>5.0625000000000002E-3</v>
      </c>
    </row>
    <row r="4917" spans="1:7" x14ac:dyDescent="0.2">
      <c r="A4917">
        <v>97977</v>
      </c>
      <c r="B4917">
        <v>9409</v>
      </c>
      <c r="C4917">
        <v>9433</v>
      </c>
      <c r="D4917">
        <f t="shared" si="306"/>
        <v>24</v>
      </c>
      <c r="E4917">
        <f t="shared" si="307"/>
        <v>1.7641875</v>
      </c>
      <c r="F4917">
        <f t="shared" si="304"/>
        <v>1.7686875</v>
      </c>
      <c r="G4917">
        <f t="shared" si="305"/>
        <v>4.5000000000000005E-3</v>
      </c>
    </row>
    <row r="4918" spans="1:7" x14ac:dyDescent="0.2">
      <c r="A4918">
        <v>97994</v>
      </c>
      <c r="B4918">
        <v>9408</v>
      </c>
      <c r="C4918">
        <v>9454</v>
      </c>
      <c r="D4918">
        <f t="shared" si="306"/>
        <v>46</v>
      </c>
      <c r="E4918">
        <f t="shared" si="307"/>
        <v>1.764</v>
      </c>
      <c r="F4918">
        <f t="shared" si="304"/>
        <v>1.7726250000000001</v>
      </c>
      <c r="G4918">
        <f t="shared" si="305"/>
        <v>8.6250000000000007E-3</v>
      </c>
    </row>
    <row r="4919" spans="1:7" x14ac:dyDescent="0.2">
      <c r="A4919">
        <v>98013</v>
      </c>
      <c r="B4919">
        <v>9409</v>
      </c>
      <c r="C4919">
        <v>9464</v>
      </c>
      <c r="D4919">
        <f t="shared" si="306"/>
        <v>55</v>
      </c>
      <c r="E4919">
        <f t="shared" si="307"/>
        <v>1.7641875</v>
      </c>
      <c r="F4919">
        <f t="shared" si="304"/>
        <v>1.7745</v>
      </c>
      <c r="G4919">
        <f t="shared" si="305"/>
        <v>1.03125E-2</v>
      </c>
    </row>
    <row r="4920" spans="1:7" x14ac:dyDescent="0.2">
      <c r="A4920">
        <v>98030</v>
      </c>
      <c r="B4920">
        <v>9409</v>
      </c>
      <c r="C4920">
        <v>9475</v>
      </c>
      <c r="D4920">
        <f t="shared" si="306"/>
        <v>66</v>
      </c>
      <c r="E4920">
        <f t="shared" si="307"/>
        <v>1.7641875</v>
      </c>
      <c r="F4920">
        <f t="shared" si="304"/>
        <v>1.7765625</v>
      </c>
      <c r="G4920">
        <f t="shared" si="305"/>
        <v>1.2375000000000001E-2</v>
      </c>
    </row>
    <row r="4921" spans="1:7" x14ac:dyDescent="0.2">
      <c r="A4921">
        <v>98048</v>
      </c>
      <c r="B4921">
        <v>9409</v>
      </c>
      <c r="C4921">
        <v>9475</v>
      </c>
      <c r="D4921">
        <f t="shared" si="306"/>
        <v>66</v>
      </c>
      <c r="E4921">
        <f t="shared" si="307"/>
        <v>1.7641875</v>
      </c>
      <c r="F4921">
        <f t="shared" si="304"/>
        <v>1.7765625</v>
      </c>
      <c r="G4921">
        <f t="shared" si="305"/>
        <v>1.2375000000000001E-2</v>
      </c>
    </row>
    <row r="4922" spans="1:7" x14ac:dyDescent="0.2">
      <c r="A4922">
        <v>98089</v>
      </c>
      <c r="B4922">
        <v>9409</v>
      </c>
      <c r="C4922">
        <v>9464</v>
      </c>
      <c r="D4922">
        <f t="shared" si="306"/>
        <v>55</v>
      </c>
      <c r="E4922">
        <f t="shared" si="307"/>
        <v>1.7641875</v>
      </c>
      <c r="F4922">
        <f t="shared" si="304"/>
        <v>1.7745</v>
      </c>
      <c r="G4922">
        <f t="shared" si="305"/>
        <v>1.03125E-2</v>
      </c>
    </row>
    <row r="4923" spans="1:7" x14ac:dyDescent="0.2">
      <c r="A4923">
        <v>98108</v>
      </c>
      <c r="B4923">
        <v>9409</v>
      </c>
      <c r="C4923">
        <v>9464</v>
      </c>
      <c r="D4923">
        <f t="shared" si="306"/>
        <v>55</v>
      </c>
      <c r="E4923">
        <f t="shared" si="307"/>
        <v>1.7641875</v>
      </c>
      <c r="F4923">
        <f t="shared" si="304"/>
        <v>1.7745</v>
      </c>
      <c r="G4923">
        <f t="shared" si="305"/>
        <v>1.03125E-2</v>
      </c>
    </row>
    <row r="4924" spans="1:7" x14ac:dyDescent="0.2">
      <c r="A4924">
        <v>98125</v>
      </c>
      <c r="B4924">
        <v>9409</v>
      </c>
      <c r="C4924">
        <v>9464</v>
      </c>
      <c r="D4924">
        <f t="shared" si="306"/>
        <v>55</v>
      </c>
      <c r="E4924">
        <f t="shared" si="307"/>
        <v>1.7641875</v>
      </c>
      <c r="F4924">
        <f t="shared" si="304"/>
        <v>1.7745</v>
      </c>
      <c r="G4924">
        <f t="shared" si="305"/>
        <v>1.03125E-2</v>
      </c>
    </row>
    <row r="4925" spans="1:7" x14ac:dyDescent="0.2">
      <c r="A4925">
        <v>98143</v>
      </c>
      <c r="B4925">
        <v>9420</v>
      </c>
      <c r="C4925">
        <v>9464</v>
      </c>
      <c r="D4925">
        <f t="shared" si="306"/>
        <v>44</v>
      </c>
      <c r="E4925">
        <f t="shared" si="307"/>
        <v>1.7662500000000001</v>
      </c>
      <c r="F4925">
        <f t="shared" si="304"/>
        <v>1.7745</v>
      </c>
      <c r="G4925">
        <f t="shared" si="305"/>
        <v>8.2500000000000004E-3</v>
      </c>
    </row>
    <row r="4926" spans="1:7" x14ac:dyDescent="0.2">
      <c r="A4926">
        <v>98161</v>
      </c>
      <c r="B4926">
        <v>9420</v>
      </c>
      <c r="C4926">
        <v>9464</v>
      </c>
      <c r="D4926">
        <f t="shared" si="306"/>
        <v>44</v>
      </c>
      <c r="E4926">
        <f t="shared" si="307"/>
        <v>1.7662500000000001</v>
      </c>
      <c r="F4926">
        <f t="shared" si="304"/>
        <v>1.7745</v>
      </c>
      <c r="G4926">
        <f t="shared" si="305"/>
        <v>8.2500000000000004E-3</v>
      </c>
    </row>
    <row r="4927" spans="1:7" x14ac:dyDescent="0.2">
      <c r="A4927">
        <v>98179</v>
      </c>
      <c r="B4927">
        <v>9421</v>
      </c>
      <c r="C4927">
        <v>9463</v>
      </c>
      <c r="D4927">
        <f t="shared" si="306"/>
        <v>42</v>
      </c>
      <c r="E4927">
        <f t="shared" si="307"/>
        <v>1.7664375000000001</v>
      </c>
      <c r="F4927">
        <f t="shared" si="304"/>
        <v>1.7743125</v>
      </c>
      <c r="G4927">
        <f t="shared" si="305"/>
        <v>7.8750000000000001E-3</v>
      </c>
    </row>
    <row r="4928" spans="1:7" x14ac:dyDescent="0.2">
      <c r="A4928">
        <v>98196</v>
      </c>
      <c r="B4928">
        <v>9420</v>
      </c>
      <c r="C4928">
        <v>9464</v>
      </c>
      <c r="D4928">
        <f t="shared" si="306"/>
        <v>44</v>
      </c>
      <c r="E4928">
        <f t="shared" si="307"/>
        <v>1.7662500000000001</v>
      </c>
      <c r="F4928">
        <f t="shared" si="304"/>
        <v>1.7745</v>
      </c>
      <c r="G4928">
        <f t="shared" si="305"/>
        <v>8.2500000000000004E-3</v>
      </c>
    </row>
    <row r="4929" spans="1:7" x14ac:dyDescent="0.2">
      <c r="A4929">
        <v>98213</v>
      </c>
      <c r="B4929">
        <v>9420</v>
      </c>
      <c r="C4929">
        <v>9464</v>
      </c>
      <c r="D4929">
        <f t="shared" si="306"/>
        <v>44</v>
      </c>
      <c r="E4929">
        <f t="shared" si="307"/>
        <v>1.7662500000000001</v>
      </c>
      <c r="F4929">
        <f t="shared" si="304"/>
        <v>1.7745</v>
      </c>
      <c r="G4929">
        <f t="shared" si="305"/>
        <v>8.2500000000000004E-3</v>
      </c>
    </row>
    <row r="4930" spans="1:7" x14ac:dyDescent="0.2">
      <c r="A4930">
        <v>98232</v>
      </c>
      <c r="B4930">
        <v>9420</v>
      </c>
      <c r="C4930">
        <v>9464</v>
      </c>
      <c r="D4930">
        <f t="shared" si="306"/>
        <v>44</v>
      </c>
      <c r="E4930">
        <f t="shared" si="307"/>
        <v>1.7662500000000001</v>
      </c>
      <c r="F4930">
        <f t="shared" ref="F4930:F4993" si="308">C4930*$M$2</f>
        <v>1.7745</v>
      </c>
      <c r="G4930">
        <f t="shared" ref="G4930:G4993" si="309">D4930*$M$2</f>
        <v>8.2500000000000004E-3</v>
      </c>
    </row>
    <row r="4931" spans="1:7" x14ac:dyDescent="0.2">
      <c r="A4931">
        <v>98249</v>
      </c>
      <c r="B4931">
        <v>9420</v>
      </c>
      <c r="C4931">
        <v>9464</v>
      </c>
      <c r="D4931">
        <f t="shared" ref="D4931:D4994" si="310">C4931-B4931</f>
        <v>44</v>
      </c>
      <c r="E4931">
        <f t="shared" ref="E4931:E4994" si="311">B4931*$M$2</f>
        <v>1.7662500000000001</v>
      </c>
      <c r="F4931">
        <f t="shared" si="308"/>
        <v>1.7745</v>
      </c>
      <c r="G4931">
        <f t="shared" si="309"/>
        <v>8.2500000000000004E-3</v>
      </c>
    </row>
    <row r="4932" spans="1:7" x14ac:dyDescent="0.2">
      <c r="A4932">
        <v>98288</v>
      </c>
      <c r="B4932">
        <v>9409</v>
      </c>
      <c r="C4932">
        <v>9464</v>
      </c>
      <c r="D4932">
        <f t="shared" si="310"/>
        <v>55</v>
      </c>
      <c r="E4932">
        <f t="shared" si="311"/>
        <v>1.7641875</v>
      </c>
      <c r="F4932">
        <f t="shared" si="308"/>
        <v>1.7745</v>
      </c>
      <c r="G4932">
        <f t="shared" si="309"/>
        <v>1.03125E-2</v>
      </c>
    </row>
    <row r="4933" spans="1:7" x14ac:dyDescent="0.2">
      <c r="A4933">
        <v>98306</v>
      </c>
      <c r="B4933">
        <v>9415</v>
      </c>
      <c r="C4933">
        <v>9464</v>
      </c>
      <c r="D4933">
        <f t="shared" si="310"/>
        <v>49</v>
      </c>
      <c r="E4933">
        <f t="shared" si="311"/>
        <v>1.7653125000000001</v>
      </c>
      <c r="F4933">
        <f t="shared" si="308"/>
        <v>1.7745</v>
      </c>
      <c r="G4933">
        <f t="shared" si="309"/>
        <v>9.1874999999999995E-3</v>
      </c>
    </row>
    <row r="4934" spans="1:7" x14ac:dyDescent="0.2">
      <c r="A4934">
        <v>98323</v>
      </c>
      <c r="B4934">
        <v>9421</v>
      </c>
      <c r="C4934">
        <v>9464</v>
      </c>
      <c r="D4934">
        <f t="shared" si="310"/>
        <v>43</v>
      </c>
      <c r="E4934">
        <f t="shared" si="311"/>
        <v>1.7664375000000001</v>
      </c>
      <c r="F4934">
        <f t="shared" si="308"/>
        <v>1.7745</v>
      </c>
      <c r="G4934">
        <f t="shared" si="309"/>
        <v>8.0625000000000002E-3</v>
      </c>
    </row>
    <row r="4935" spans="1:7" x14ac:dyDescent="0.2">
      <c r="A4935">
        <v>98341</v>
      </c>
      <c r="B4935">
        <v>9412</v>
      </c>
      <c r="C4935">
        <v>9464</v>
      </c>
      <c r="D4935">
        <f t="shared" si="310"/>
        <v>52</v>
      </c>
      <c r="E4935">
        <f t="shared" si="311"/>
        <v>1.76475</v>
      </c>
      <c r="F4935">
        <f t="shared" si="308"/>
        <v>1.7745</v>
      </c>
      <c r="G4935">
        <f t="shared" si="309"/>
        <v>9.75E-3</v>
      </c>
    </row>
    <row r="4936" spans="1:7" x14ac:dyDescent="0.2">
      <c r="A4936">
        <v>98359</v>
      </c>
      <c r="B4936">
        <v>9409</v>
      </c>
      <c r="C4936">
        <v>9464</v>
      </c>
      <c r="D4936">
        <f t="shared" si="310"/>
        <v>55</v>
      </c>
      <c r="E4936">
        <f t="shared" si="311"/>
        <v>1.7641875</v>
      </c>
      <c r="F4936">
        <f t="shared" si="308"/>
        <v>1.7745</v>
      </c>
      <c r="G4936">
        <f t="shared" si="309"/>
        <v>1.03125E-2</v>
      </c>
    </row>
    <row r="4937" spans="1:7" x14ac:dyDescent="0.2">
      <c r="A4937">
        <v>98376</v>
      </c>
      <c r="B4937">
        <v>9421</v>
      </c>
      <c r="C4937">
        <v>9464</v>
      </c>
      <c r="D4937">
        <f t="shared" si="310"/>
        <v>43</v>
      </c>
      <c r="E4937">
        <f t="shared" si="311"/>
        <v>1.7664375000000001</v>
      </c>
      <c r="F4937">
        <f t="shared" si="308"/>
        <v>1.7745</v>
      </c>
      <c r="G4937">
        <f t="shared" si="309"/>
        <v>8.0625000000000002E-3</v>
      </c>
    </row>
    <row r="4938" spans="1:7" x14ac:dyDescent="0.2">
      <c r="A4938">
        <v>98395</v>
      </c>
      <c r="B4938">
        <v>9421</v>
      </c>
      <c r="C4938">
        <v>9464</v>
      </c>
      <c r="D4938">
        <f t="shared" si="310"/>
        <v>43</v>
      </c>
      <c r="E4938">
        <f t="shared" si="311"/>
        <v>1.7664375000000001</v>
      </c>
      <c r="F4938">
        <f t="shared" si="308"/>
        <v>1.7745</v>
      </c>
      <c r="G4938">
        <f t="shared" si="309"/>
        <v>8.0625000000000002E-3</v>
      </c>
    </row>
    <row r="4939" spans="1:7" x14ac:dyDescent="0.2">
      <c r="A4939">
        <v>98412</v>
      </c>
      <c r="B4939">
        <v>9420</v>
      </c>
      <c r="C4939">
        <v>9464</v>
      </c>
      <c r="D4939">
        <f t="shared" si="310"/>
        <v>44</v>
      </c>
      <c r="E4939">
        <f t="shared" si="311"/>
        <v>1.7662500000000001</v>
      </c>
      <c r="F4939">
        <f t="shared" si="308"/>
        <v>1.7745</v>
      </c>
      <c r="G4939">
        <f t="shared" si="309"/>
        <v>8.2500000000000004E-3</v>
      </c>
    </row>
    <row r="4940" spans="1:7" x14ac:dyDescent="0.2">
      <c r="A4940">
        <v>98429</v>
      </c>
      <c r="B4940">
        <v>9421</v>
      </c>
      <c r="C4940">
        <v>9464</v>
      </c>
      <c r="D4940">
        <f t="shared" si="310"/>
        <v>43</v>
      </c>
      <c r="E4940">
        <f t="shared" si="311"/>
        <v>1.7664375000000001</v>
      </c>
      <c r="F4940">
        <f t="shared" si="308"/>
        <v>1.7745</v>
      </c>
      <c r="G4940">
        <f t="shared" si="309"/>
        <v>8.0625000000000002E-3</v>
      </c>
    </row>
    <row r="4941" spans="1:7" x14ac:dyDescent="0.2">
      <c r="A4941">
        <v>98448</v>
      </c>
      <c r="B4941">
        <v>9420</v>
      </c>
      <c r="C4941">
        <v>9464</v>
      </c>
      <c r="D4941">
        <f t="shared" si="310"/>
        <v>44</v>
      </c>
      <c r="E4941">
        <f t="shared" si="311"/>
        <v>1.7662500000000001</v>
      </c>
      <c r="F4941">
        <f t="shared" si="308"/>
        <v>1.7745</v>
      </c>
      <c r="G4941">
        <f t="shared" si="309"/>
        <v>8.2500000000000004E-3</v>
      </c>
    </row>
    <row r="4942" spans="1:7" x14ac:dyDescent="0.2">
      <c r="A4942">
        <v>98486</v>
      </c>
      <c r="B4942">
        <v>9421</v>
      </c>
      <c r="C4942">
        <v>9440</v>
      </c>
      <c r="D4942">
        <f t="shared" si="310"/>
        <v>19</v>
      </c>
      <c r="E4942">
        <f t="shared" si="311"/>
        <v>1.7664375000000001</v>
      </c>
      <c r="F4942">
        <f t="shared" si="308"/>
        <v>1.77</v>
      </c>
      <c r="G4942">
        <f t="shared" si="309"/>
        <v>3.5625000000000001E-3</v>
      </c>
    </row>
    <row r="4943" spans="1:7" x14ac:dyDescent="0.2">
      <c r="A4943">
        <v>98504</v>
      </c>
      <c r="B4943">
        <v>9419</v>
      </c>
      <c r="C4943">
        <v>9449</v>
      </c>
      <c r="D4943">
        <f t="shared" si="310"/>
        <v>30</v>
      </c>
      <c r="E4943">
        <f t="shared" si="311"/>
        <v>1.7660625000000001</v>
      </c>
      <c r="F4943">
        <f t="shared" si="308"/>
        <v>1.7716875000000001</v>
      </c>
      <c r="G4943">
        <f t="shared" si="309"/>
        <v>5.6249999999999998E-3</v>
      </c>
    </row>
    <row r="4944" spans="1:7" x14ac:dyDescent="0.2">
      <c r="A4944">
        <v>98522</v>
      </c>
      <c r="B4944">
        <v>9409</v>
      </c>
      <c r="C4944">
        <v>9464</v>
      </c>
      <c r="D4944">
        <f t="shared" si="310"/>
        <v>55</v>
      </c>
      <c r="E4944">
        <f t="shared" si="311"/>
        <v>1.7641875</v>
      </c>
      <c r="F4944">
        <f t="shared" si="308"/>
        <v>1.7745</v>
      </c>
      <c r="G4944">
        <f t="shared" si="309"/>
        <v>1.03125E-2</v>
      </c>
    </row>
    <row r="4945" spans="1:7" x14ac:dyDescent="0.2">
      <c r="A4945">
        <v>98539</v>
      </c>
      <c r="B4945">
        <v>9409</v>
      </c>
      <c r="C4945">
        <v>9452</v>
      </c>
      <c r="D4945">
        <f t="shared" si="310"/>
        <v>43</v>
      </c>
      <c r="E4945">
        <f t="shared" si="311"/>
        <v>1.7641875</v>
      </c>
      <c r="F4945">
        <f t="shared" si="308"/>
        <v>1.7722500000000001</v>
      </c>
      <c r="G4945">
        <f t="shared" si="309"/>
        <v>8.0625000000000002E-3</v>
      </c>
    </row>
    <row r="4946" spans="1:7" x14ac:dyDescent="0.2">
      <c r="A4946">
        <v>98557</v>
      </c>
      <c r="B4946">
        <v>9409</v>
      </c>
      <c r="C4946">
        <v>9440</v>
      </c>
      <c r="D4946">
        <f t="shared" si="310"/>
        <v>31</v>
      </c>
      <c r="E4946">
        <f t="shared" si="311"/>
        <v>1.7641875</v>
      </c>
      <c r="F4946">
        <f t="shared" si="308"/>
        <v>1.77</v>
      </c>
      <c r="G4946">
        <f t="shared" si="309"/>
        <v>5.8125E-3</v>
      </c>
    </row>
    <row r="4947" spans="1:7" x14ac:dyDescent="0.2">
      <c r="A4947">
        <v>98575</v>
      </c>
      <c r="B4947">
        <v>9409</v>
      </c>
      <c r="C4947">
        <v>9440</v>
      </c>
      <c r="D4947">
        <f t="shared" si="310"/>
        <v>31</v>
      </c>
      <c r="E4947">
        <f t="shared" si="311"/>
        <v>1.7641875</v>
      </c>
      <c r="F4947">
        <f t="shared" si="308"/>
        <v>1.77</v>
      </c>
      <c r="G4947">
        <f t="shared" si="309"/>
        <v>5.8125E-3</v>
      </c>
    </row>
    <row r="4948" spans="1:7" x14ac:dyDescent="0.2">
      <c r="A4948">
        <v>98592</v>
      </c>
      <c r="B4948">
        <v>9409</v>
      </c>
      <c r="C4948">
        <v>9440</v>
      </c>
      <c r="D4948">
        <f t="shared" si="310"/>
        <v>31</v>
      </c>
      <c r="E4948">
        <f t="shared" si="311"/>
        <v>1.7641875</v>
      </c>
      <c r="F4948">
        <f t="shared" si="308"/>
        <v>1.77</v>
      </c>
      <c r="G4948">
        <f t="shared" si="309"/>
        <v>5.8125E-3</v>
      </c>
    </row>
    <row r="4949" spans="1:7" x14ac:dyDescent="0.2">
      <c r="A4949">
        <v>98611</v>
      </c>
      <c r="B4949">
        <v>9420</v>
      </c>
      <c r="C4949">
        <v>9458</v>
      </c>
      <c r="D4949">
        <f t="shared" si="310"/>
        <v>38</v>
      </c>
      <c r="E4949">
        <f t="shared" si="311"/>
        <v>1.7662500000000001</v>
      </c>
      <c r="F4949">
        <f t="shared" si="308"/>
        <v>1.7733750000000001</v>
      </c>
      <c r="G4949">
        <f t="shared" si="309"/>
        <v>7.1250000000000003E-3</v>
      </c>
    </row>
    <row r="4950" spans="1:7" x14ac:dyDescent="0.2">
      <c r="A4950">
        <v>98628</v>
      </c>
      <c r="B4950">
        <v>9421</v>
      </c>
      <c r="C4950">
        <v>9464</v>
      </c>
      <c r="D4950">
        <f t="shared" si="310"/>
        <v>43</v>
      </c>
      <c r="E4950">
        <f t="shared" si="311"/>
        <v>1.7664375000000001</v>
      </c>
      <c r="F4950">
        <f t="shared" si="308"/>
        <v>1.7745</v>
      </c>
      <c r="G4950">
        <f t="shared" si="309"/>
        <v>8.0625000000000002E-3</v>
      </c>
    </row>
    <row r="4951" spans="1:7" x14ac:dyDescent="0.2">
      <c r="A4951">
        <v>98646</v>
      </c>
      <c r="B4951">
        <v>9409</v>
      </c>
      <c r="C4951">
        <v>9464</v>
      </c>
      <c r="D4951">
        <f t="shared" si="310"/>
        <v>55</v>
      </c>
      <c r="E4951">
        <f t="shared" si="311"/>
        <v>1.7641875</v>
      </c>
      <c r="F4951">
        <f t="shared" si="308"/>
        <v>1.7745</v>
      </c>
      <c r="G4951">
        <f t="shared" si="309"/>
        <v>1.03125E-2</v>
      </c>
    </row>
    <row r="4952" spans="1:7" x14ac:dyDescent="0.2">
      <c r="A4952">
        <v>98696</v>
      </c>
      <c r="B4952">
        <v>9408</v>
      </c>
      <c r="C4952">
        <v>9440</v>
      </c>
      <c r="D4952">
        <f t="shared" si="310"/>
        <v>32</v>
      </c>
      <c r="E4952">
        <f t="shared" si="311"/>
        <v>1.764</v>
      </c>
      <c r="F4952">
        <f t="shared" si="308"/>
        <v>1.77</v>
      </c>
      <c r="G4952">
        <f t="shared" si="309"/>
        <v>6.0000000000000001E-3</v>
      </c>
    </row>
    <row r="4953" spans="1:7" x14ac:dyDescent="0.2">
      <c r="A4953">
        <v>98713</v>
      </c>
      <c r="B4953">
        <v>9420</v>
      </c>
      <c r="C4953">
        <v>9441</v>
      </c>
      <c r="D4953">
        <f t="shared" si="310"/>
        <v>21</v>
      </c>
      <c r="E4953">
        <f t="shared" si="311"/>
        <v>1.7662500000000001</v>
      </c>
      <c r="F4953">
        <f t="shared" si="308"/>
        <v>1.7701875</v>
      </c>
      <c r="G4953">
        <f t="shared" si="309"/>
        <v>3.9375E-3</v>
      </c>
    </row>
    <row r="4954" spans="1:7" x14ac:dyDescent="0.2">
      <c r="A4954">
        <v>98732</v>
      </c>
      <c r="B4954">
        <v>9421</v>
      </c>
      <c r="C4954">
        <v>9440</v>
      </c>
      <c r="D4954">
        <f t="shared" si="310"/>
        <v>19</v>
      </c>
      <c r="E4954">
        <f t="shared" si="311"/>
        <v>1.7664375000000001</v>
      </c>
      <c r="F4954">
        <f t="shared" si="308"/>
        <v>1.77</v>
      </c>
      <c r="G4954">
        <f t="shared" si="309"/>
        <v>3.5625000000000001E-3</v>
      </c>
    </row>
    <row r="4955" spans="1:7" x14ac:dyDescent="0.2">
      <c r="A4955">
        <v>98749</v>
      </c>
      <c r="B4955">
        <v>9420</v>
      </c>
      <c r="C4955">
        <v>9440</v>
      </c>
      <c r="D4955">
        <f t="shared" si="310"/>
        <v>20</v>
      </c>
      <c r="E4955">
        <f t="shared" si="311"/>
        <v>1.7662500000000001</v>
      </c>
      <c r="F4955">
        <f t="shared" si="308"/>
        <v>1.77</v>
      </c>
      <c r="G4955">
        <f t="shared" si="309"/>
        <v>3.7499999999999999E-3</v>
      </c>
    </row>
    <row r="4956" spans="1:7" x14ac:dyDescent="0.2">
      <c r="A4956">
        <v>98766</v>
      </c>
      <c r="B4956">
        <v>9421</v>
      </c>
      <c r="C4956">
        <v>9441</v>
      </c>
      <c r="D4956">
        <f t="shared" si="310"/>
        <v>20</v>
      </c>
      <c r="E4956">
        <f t="shared" si="311"/>
        <v>1.7664375000000001</v>
      </c>
      <c r="F4956">
        <f t="shared" si="308"/>
        <v>1.7701875</v>
      </c>
      <c r="G4956">
        <f t="shared" si="309"/>
        <v>3.7499999999999999E-3</v>
      </c>
    </row>
    <row r="4957" spans="1:7" x14ac:dyDescent="0.2">
      <c r="A4957">
        <v>98785</v>
      </c>
      <c r="B4957">
        <v>9409</v>
      </c>
      <c r="C4957">
        <v>9464</v>
      </c>
      <c r="D4957">
        <f t="shared" si="310"/>
        <v>55</v>
      </c>
      <c r="E4957">
        <f t="shared" si="311"/>
        <v>1.7641875</v>
      </c>
      <c r="F4957">
        <f t="shared" si="308"/>
        <v>1.7745</v>
      </c>
      <c r="G4957">
        <f t="shared" si="309"/>
        <v>1.03125E-2</v>
      </c>
    </row>
    <row r="4958" spans="1:7" x14ac:dyDescent="0.2">
      <c r="A4958">
        <v>98802</v>
      </c>
      <c r="B4958">
        <v>9409</v>
      </c>
      <c r="C4958">
        <v>9464</v>
      </c>
      <c r="D4958">
        <f t="shared" si="310"/>
        <v>55</v>
      </c>
      <c r="E4958">
        <f t="shared" si="311"/>
        <v>1.7641875</v>
      </c>
      <c r="F4958">
        <f t="shared" si="308"/>
        <v>1.7745</v>
      </c>
      <c r="G4958">
        <f t="shared" si="309"/>
        <v>1.03125E-2</v>
      </c>
    </row>
    <row r="4959" spans="1:7" x14ac:dyDescent="0.2">
      <c r="A4959">
        <v>98820</v>
      </c>
      <c r="B4959">
        <v>9420</v>
      </c>
      <c r="C4959">
        <v>9464</v>
      </c>
      <c r="D4959">
        <f t="shared" si="310"/>
        <v>44</v>
      </c>
      <c r="E4959">
        <f t="shared" si="311"/>
        <v>1.7662500000000001</v>
      </c>
      <c r="F4959">
        <f t="shared" si="308"/>
        <v>1.7745</v>
      </c>
      <c r="G4959">
        <f t="shared" si="309"/>
        <v>8.2500000000000004E-3</v>
      </c>
    </row>
    <row r="4960" spans="1:7" x14ac:dyDescent="0.2">
      <c r="A4960">
        <v>98837</v>
      </c>
      <c r="B4960">
        <v>9419</v>
      </c>
      <c r="C4960">
        <v>9464</v>
      </c>
      <c r="D4960">
        <f t="shared" si="310"/>
        <v>45</v>
      </c>
      <c r="E4960">
        <f t="shared" si="311"/>
        <v>1.7660625000000001</v>
      </c>
      <c r="F4960">
        <f t="shared" si="308"/>
        <v>1.7745</v>
      </c>
      <c r="G4960">
        <f t="shared" si="309"/>
        <v>8.4375000000000006E-3</v>
      </c>
    </row>
    <row r="4961" spans="1:7" x14ac:dyDescent="0.2">
      <c r="A4961">
        <v>98855</v>
      </c>
      <c r="B4961">
        <v>9409</v>
      </c>
      <c r="C4961">
        <v>9440</v>
      </c>
      <c r="D4961">
        <f t="shared" si="310"/>
        <v>31</v>
      </c>
      <c r="E4961">
        <f t="shared" si="311"/>
        <v>1.7641875</v>
      </c>
      <c r="F4961">
        <f t="shared" si="308"/>
        <v>1.77</v>
      </c>
      <c r="G4961">
        <f t="shared" si="309"/>
        <v>5.8125E-3</v>
      </c>
    </row>
    <row r="4962" spans="1:7" x14ac:dyDescent="0.2">
      <c r="A4962">
        <v>98894</v>
      </c>
      <c r="B4962">
        <v>9420</v>
      </c>
      <c r="C4962">
        <v>9464</v>
      </c>
      <c r="D4962">
        <f t="shared" si="310"/>
        <v>44</v>
      </c>
      <c r="E4962">
        <f t="shared" si="311"/>
        <v>1.7662500000000001</v>
      </c>
      <c r="F4962">
        <f t="shared" si="308"/>
        <v>1.7745</v>
      </c>
      <c r="G4962">
        <f t="shared" si="309"/>
        <v>8.2500000000000004E-3</v>
      </c>
    </row>
    <row r="4963" spans="1:7" x14ac:dyDescent="0.2">
      <c r="A4963">
        <v>98912</v>
      </c>
      <c r="B4963">
        <v>9409</v>
      </c>
      <c r="C4963">
        <v>9463</v>
      </c>
      <c r="D4963">
        <f t="shared" si="310"/>
        <v>54</v>
      </c>
      <c r="E4963">
        <f t="shared" si="311"/>
        <v>1.7641875</v>
      </c>
      <c r="F4963">
        <f t="shared" si="308"/>
        <v>1.7743125</v>
      </c>
      <c r="G4963">
        <f t="shared" si="309"/>
        <v>1.0125E-2</v>
      </c>
    </row>
    <row r="4964" spans="1:7" x14ac:dyDescent="0.2">
      <c r="A4964">
        <v>98929</v>
      </c>
      <c r="B4964">
        <v>9409</v>
      </c>
      <c r="C4964">
        <v>9440</v>
      </c>
      <c r="D4964">
        <f t="shared" si="310"/>
        <v>31</v>
      </c>
      <c r="E4964">
        <f t="shared" si="311"/>
        <v>1.7641875</v>
      </c>
      <c r="F4964">
        <f t="shared" si="308"/>
        <v>1.77</v>
      </c>
      <c r="G4964">
        <f t="shared" si="309"/>
        <v>5.8125E-3</v>
      </c>
    </row>
    <row r="4965" spans="1:7" x14ac:dyDescent="0.2">
      <c r="A4965">
        <v>98948</v>
      </c>
      <c r="B4965">
        <v>9409</v>
      </c>
      <c r="C4965">
        <v>9440</v>
      </c>
      <c r="D4965">
        <f t="shared" si="310"/>
        <v>31</v>
      </c>
      <c r="E4965">
        <f t="shared" si="311"/>
        <v>1.7641875</v>
      </c>
      <c r="F4965">
        <f t="shared" si="308"/>
        <v>1.77</v>
      </c>
      <c r="G4965">
        <f t="shared" si="309"/>
        <v>5.8125E-3</v>
      </c>
    </row>
    <row r="4966" spans="1:7" x14ac:dyDescent="0.2">
      <c r="A4966">
        <v>98965</v>
      </c>
      <c r="B4966">
        <v>9409</v>
      </c>
      <c r="C4966">
        <v>9440</v>
      </c>
      <c r="D4966">
        <f t="shared" si="310"/>
        <v>31</v>
      </c>
      <c r="E4966">
        <f t="shared" si="311"/>
        <v>1.7641875</v>
      </c>
      <c r="F4966">
        <f t="shared" si="308"/>
        <v>1.77</v>
      </c>
      <c r="G4966">
        <f t="shared" si="309"/>
        <v>5.8125E-3</v>
      </c>
    </row>
    <row r="4967" spans="1:7" x14ac:dyDescent="0.2">
      <c r="A4967">
        <v>98982</v>
      </c>
      <c r="B4967">
        <v>9421</v>
      </c>
      <c r="C4967">
        <v>9440</v>
      </c>
      <c r="D4967">
        <f t="shared" si="310"/>
        <v>19</v>
      </c>
      <c r="E4967">
        <f t="shared" si="311"/>
        <v>1.7664375000000001</v>
      </c>
      <c r="F4967">
        <f t="shared" si="308"/>
        <v>1.77</v>
      </c>
      <c r="G4967">
        <f t="shared" si="309"/>
        <v>3.5625000000000001E-3</v>
      </c>
    </row>
    <row r="4968" spans="1:7" x14ac:dyDescent="0.2">
      <c r="A4968">
        <v>99000</v>
      </c>
      <c r="B4968">
        <v>9420</v>
      </c>
      <c r="C4968">
        <v>9476</v>
      </c>
      <c r="D4968">
        <f t="shared" si="310"/>
        <v>56</v>
      </c>
      <c r="E4968">
        <f t="shared" si="311"/>
        <v>1.7662500000000001</v>
      </c>
      <c r="F4968">
        <f t="shared" si="308"/>
        <v>1.7767500000000001</v>
      </c>
      <c r="G4968">
        <f t="shared" si="309"/>
        <v>1.0500000000000001E-2</v>
      </c>
    </row>
    <row r="4969" spans="1:7" x14ac:dyDescent="0.2">
      <c r="A4969">
        <v>99018</v>
      </c>
      <c r="B4969">
        <v>9421</v>
      </c>
      <c r="C4969">
        <v>9474</v>
      </c>
      <c r="D4969">
        <f t="shared" si="310"/>
        <v>53</v>
      </c>
      <c r="E4969">
        <f t="shared" si="311"/>
        <v>1.7664375000000001</v>
      </c>
      <c r="F4969">
        <f t="shared" si="308"/>
        <v>1.776375</v>
      </c>
      <c r="G4969">
        <f t="shared" si="309"/>
        <v>9.9375000000000002E-3</v>
      </c>
    </row>
    <row r="4970" spans="1:7" x14ac:dyDescent="0.2">
      <c r="A4970">
        <v>99036</v>
      </c>
      <c r="B4970">
        <v>9420</v>
      </c>
      <c r="C4970">
        <v>9464</v>
      </c>
      <c r="D4970">
        <f t="shared" si="310"/>
        <v>44</v>
      </c>
      <c r="E4970">
        <f t="shared" si="311"/>
        <v>1.7662500000000001</v>
      </c>
      <c r="F4970">
        <f t="shared" si="308"/>
        <v>1.7745</v>
      </c>
      <c r="G4970">
        <f t="shared" si="309"/>
        <v>8.2500000000000004E-3</v>
      </c>
    </row>
    <row r="4971" spans="1:7" x14ac:dyDescent="0.2">
      <c r="A4971">
        <v>99053</v>
      </c>
      <c r="B4971">
        <v>9420</v>
      </c>
      <c r="C4971">
        <v>9464</v>
      </c>
      <c r="D4971">
        <f t="shared" si="310"/>
        <v>44</v>
      </c>
      <c r="E4971">
        <f t="shared" si="311"/>
        <v>1.7662500000000001</v>
      </c>
      <c r="F4971">
        <f t="shared" si="308"/>
        <v>1.7745</v>
      </c>
      <c r="G4971">
        <f t="shared" si="309"/>
        <v>8.2500000000000004E-3</v>
      </c>
    </row>
    <row r="4972" spans="1:7" x14ac:dyDescent="0.2">
      <c r="A4972">
        <v>99095</v>
      </c>
      <c r="B4972">
        <v>9408</v>
      </c>
      <c r="C4972">
        <v>9464</v>
      </c>
      <c r="D4972">
        <f t="shared" si="310"/>
        <v>56</v>
      </c>
      <c r="E4972">
        <f t="shared" si="311"/>
        <v>1.764</v>
      </c>
      <c r="F4972">
        <f t="shared" si="308"/>
        <v>1.7745</v>
      </c>
      <c r="G4972">
        <f t="shared" si="309"/>
        <v>1.0500000000000001E-2</v>
      </c>
    </row>
    <row r="4973" spans="1:7" x14ac:dyDescent="0.2">
      <c r="A4973">
        <v>99112</v>
      </c>
      <c r="B4973">
        <v>9420</v>
      </c>
      <c r="C4973">
        <v>9463</v>
      </c>
      <c r="D4973">
        <f t="shared" si="310"/>
        <v>43</v>
      </c>
      <c r="E4973">
        <f t="shared" si="311"/>
        <v>1.7662500000000001</v>
      </c>
      <c r="F4973">
        <f t="shared" si="308"/>
        <v>1.7743125</v>
      </c>
      <c r="G4973">
        <f t="shared" si="309"/>
        <v>8.0625000000000002E-3</v>
      </c>
    </row>
    <row r="4974" spans="1:7" x14ac:dyDescent="0.2">
      <c r="A4974">
        <v>99130</v>
      </c>
      <c r="B4974">
        <v>9420</v>
      </c>
      <c r="C4974">
        <v>9464</v>
      </c>
      <c r="D4974">
        <f t="shared" si="310"/>
        <v>44</v>
      </c>
      <c r="E4974">
        <f t="shared" si="311"/>
        <v>1.7662500000000001</v>
      </c>
      <c r="F4974">
        <f t="shared" si="308"/>
        <v>1.7745</v>
      </c>
      <c r="G4974">
        <f t="shared" si="309"/>
        <v>8.2500000000000004E-3</v>
      </c>
    </row>
    <row r="4975" spans="1:7" x14ac:dyDescent="0.2">
      <c r="A4975">
        <v>99148</v>
      </c>
      <c r="B4975">
        <v>9420</v>
      </c>
      <c r="C4975">
        <v>9463</v>
      </c>
      <c r="D4975">
        <f t="shared" si="310"/>
        <v>43</v>
      </c>
      <c r="E4975">
        <f t="shared" si="311"/>
        <v>1.7662500000000001</v>
      </c>
      <c r="F4975">
        <f t="shared" si="308"/>
        <v>1.7743125</v>
      </c>
      <c r="G4975">
        <f t="shared" si="309"/>
        <v>8.0625000000000002E-3</v>
      </c>
    </row>
    <row r="4976" spans="1:7" x14ac:dyDescent="0.2">
      <c r="A4976">
        <v>99166</v>
      </c>
      <c r="B4976">
        <v>9421</v>
      </c>
      <c r="C4976">
        <v>9464</v>
      </c>
      <c r="D4976">
        <f t="shared" si="310"/>
        <v>43</v>
      </c>
      <c r="E4976">
        <f t="shared" si="311"/>
        <v>1.7664375000000001</v>
      </c>
      <c r="F4976">
        <f t="shared" si="308"/>
        <v>1.7745</v>
      </c>
      <c r="G4976">
        <f t="shared" si="309"/>
        <v>8.0625000000000002E-3</v>
      </c>
    </row>
    <row r="4977" spans="1:7" x14ac:dyDescent="0.2">
      <c r="A4977">
        <v>99183</v>
      </c>
      <c r="B4977">
        <v>9409</v>
      </c>
      <c r="C4977">
        <v>9464</v>
      </c>
      <c r="D4977">
        <f t="shared" si="310"/>
        <v>55</v>
      </c>
      <c r="E4977">
        <f t="shared" si="311"/>
        <v>1.7641875</v>
      </c>
      <c r="F4977">
        <f t="shared" si="308"/>
        <v>1.7745</v>
      </c>
      <c r="G4977">
        <f t="shared" si="309"/>
        <v>1.03125E-2</v>
      </c>
    </row>
    <row r="4978" spans="1:7" x14ac:dyDescent="0.2">
      <c r="A4978">
        <v>99202</v>
      </c>
      <c r="B4978">
        <v>9408</v>
      </c>
      <c r="C4978">
        <v>9464</v>
      </c>
      <c r="D4978">
        <f t="shared" si="310"/>
        <v>56</v>
      </c>
      <c r="E4978">
        <f t="shared" si="311"/>
        <v>1.764</v>
      </c>
      <c r="F4978">
        <f t="shared" si="308"/>
        <v>1.7745</v>
      </c>
      <c r="G4978">
        <f t="shared" si="309"/>
        <v>1.0500000000000001E-2</v>
      </c>
    </row>
    <row r="4979" spans="1:7" x14ac:dyDescent="0.2">
      <c r="A4979">
        <v>99219</v>
      </c>
      <c r="B4979">
        <v>9420</v>
      </c>
      <c r="C4979">
        <v>9464</v>
      </c>
      <c r="D4979">
        <f t="shared" si="310"/>
        <v>44</v>
      </c>
      <c r="E4979">
        <f t="shared" si="311"/>
        <v>1.7662500000000001</v>
      </c>
      <c r="F4979">
        <f t="shared" si="308"/>
        <v>1.7745</v>
      </c>
      <c r="G4979">
        <f t="shared" si="309"/>
        <v>8.2500000000000004E-3</v>
      </c>
    </row>
    <row r="4980" spans="1:7" x14ac:dyDescent="0.2">
      <c r="A4980">
        <v>99236</v>
      </c>
      <c r="B4980">
        <v>9421</v>
      </c>
      <c r="C4980">
        <v>9432</v>
      </c>
      <c r="D4980">
        <f t="shared" si="310"/>
        <v>11</v>
      </c>
      <c r="E4980">
        <f t="shared" si="311"/>
        <v>1.7664375000000001</v>
      </c>
      <c r="F4980">
        <f t="shared" si="308"/>
        <v>1.7685</v>
      </c>
      <c r="G4980">
        <f t="shared" si="309"/>
        <v>2.0625000000000001E-3</v>
      </c>
    </row>
    <row r="4981" spans="1:7" x14ac:dyDescent="0.2">
      <c r="A4981">
        <v>99255</v>
      </c>
      <c r="B4981">
        <v>9409</v>
      </c>
      <c r="C4981">
        <v>9433</v>
      </c>
      <c r="D4981">
        <f t="shared" si="310"/>
        <v>24</v>
      </c>
      <c r="E4981">
        <f t="shared" si="311"/>
        <v>1.7641875</v>
      </c>
      <c r="F4981">
        <f t="shared" si="308"/>
        <v>1.7686875</v>
      </c>
      <c r="G4981">
        <f t="shared" si="309"/>
        <v>4.5000000000000005E-3</v>
      </c>
    </row>
    <row r="4982" spans="1:7" x14ac:dyDescent="0.2">
      <c r="A4982">
        <v>99294</v>
      </c>
      <c r="B4982">
        <v>9408</v>
      </c>
      <c r="C4982">
        <v>9470</v>
      </c>
      <c r="D4982">
        <f t="shared" si="310"/>
        <v>62</v>
      </c>
      <c r="E4982">
        <f t="shared" si="311"/>
        <v>1.764</v>
      </c>
      <c r="F4982">
        <f t="shared" si="308"/>
        <v>1.775625</v>
      </c>
      <c r="G4982">
        <f t="shared" si="309"/>
        <v>1.1625E-2</v>
      </c>
    </row>
    <row r="4983" spans="1:7" x14ac:dyDescent="0.2">
      <c r="A4983">
        <v>99311</v>
      </c>
      <c r="B4983">
        <v>9408</v>
      </c>
      <c r="C4983">
        <v>9476</v>
      </c>
      <c r="D4983">
        <f t="shared" si="310"/>
        <v>68</v>
      </c>
      <c r="E4983">
        <f t="shared" si="311"/>
        <v>1.764</v>
      </c>
      <c r="F4983">
        <f t="shared" si="308"/>
        <v>1.7767500000000001</v>
      </c>
      <c r="G4983">
        <f t="shared" si="309"/>
        <v>1.2750000000000001E-2</v>
      </c>
    </row>
    <row r="4984" spans="1:7" x14ac:dyDescent="0.2">
      <c r="A4984">
        <v>99329</v>
      </c>
      <c r="B4984">
        <v>9409</v>
      </c>
      <c r="C4984">
        <v>9456</v>
      </c>
      <c r="D4984">
        <f t="shared" si="310"/>
        <v>47</v>
      </c>
      <c r="E4984">
        <f t="shared" si="311"/>
        <v>1.7641875</v>
      </c>
      <c r="F4984">
        <f t="shared" si="308"/>
        <v>1.7730000000000001</v>
      </c>
      <c r="G4984">
        <f t="shared" si="309"/>
        <v>8.8125000000000009E-3</v>
      </c>
    </row>
    <row r="4985" spans="1:7" x14ac:dyDescent="0.2">
      <c r="A4985">
        <v>99347</v>
      </c>
      <c r="B4985">
        <v>9409</v>
      </c>
      <c r="C4985">
        <v>9441</v>
      </c>
      <c r="D4985">
        <f t="shared" si="310"/>
        <v>32</v>
      </c>
      <c r="E4985">
        <f t="shared" si="311"/>
        <v>1.7641875</v>
      </c>
      <c r="F4985">
        <f t="shared" si="308"/>
        <v>1.7701875</v>
      </c>
      <c r="G4985">
        <f t="shared" si="309"/>
        <v>6.0000000000000001E-3</v>
      </c>
    </row>
    <row r="4986" spans="1:7" x14ac:dyDescent="0.2">
      <c r="A4986">
        <v>99364</v>
      </c>
      <c r="B4986">
        <v>9409</v>
      </c>
      <c r="C4986">
        <v>9410</v>
      </c>
      <c r="D4986">
        <f t="shared" si="310"/>
        <v>1</v>
      </c>
      <c r="E4986">
        <f t="shared" si="311"/>
        <v>1.7641875</v>
      </c>
      <c r="F4986">
        <f t="shared" si="308"/>
        <v>1.764375</v>
      </c>
      <c r="G4986">
        <f t="shared" si="309"/>
        <v>1.875E-4</v>
      </c>
    </row>
    <row r="4987" spans="1:7" x14ac:dyDescent="0.2">
      <c r="A4987">
        <v>99382</v>
      </c>
      <c r="B4987">
        <v>9389</v>
      </c>
      <c r="C4987">
        <v>9358</v>
      </c>
      <c r="D4987">
        <f t="shared" si="310"/>
        <v>-31</v>
      </c>
      <c r="E4987">
        <f t="shared" si="311"/>
        <v>1.7604375000000001</v>
      </c>
      <c r="F4987">
        <f t="shared" si="308"/>
        <v>1.7546250000000001</v>
      </c>
      <c r="G4987">
        <f t="shared" si="309"/>
        <v>-5.8125E-3</v>
      </c>
    </row>
    <row r="4988" spans="1:7" x14ac:dyDescent="0.2">
      <c r="A4988">
        <v>99400</v>
      </c>
      <c r="B4988">
        <v>9389</v>
      </c>
      <c r="C4988">
        <v>9398</v>
      </c>
      <c r="D4988">
        <f t="shared" si="310"/>
        <v>9</v>
      </c>
      <c r="E4988">
        <f t="shared" si="311"/>
        <v>1.7604375000000001</v>
      </c>
      <c r="F4988">
        <f t="shared" si="308"/>
        <v>1.7621249999999999</v>
      </c>
      <c r="G4988">
        <f t="shared" si="309"/>
        <v>1.6875E-3</v>
      </c>
    </row>
    <row r="4989" spans="1:7" x14ac:dyDescent="0.2">
      <c r="A4989">
        <v>99418</v>
      </c>
      <c r="B4989">
        <v>9421</v>
      </c>
      <c r="C4989">
        <v>9441</v>
      </c>
      <c r="D4989">
        <f t="shared" si="310"/>
        <v>20</v>
      </c>
      <c r="E4989">
        <f t="shared" si="311"/>
        <v>1.7664375000000001</v>
      </c>
      <c r="F4989">
        <f t="shared" si="308"/>
        <v>1.7701875</v>
      </c>
      <c r="G4989">
        <f t="shared" si="309"/>
        <v>3.7499999999999999E-3</v>
      </c>
    </row>
    <row r="4990" spans="1:7" x14ac:dyDescent="0.2">
      <c r="A4990">
        <v>99435</v>
      </c>
      <c r="B4990">
        <v>9421</v>
      </c>
      <c r="C4990">
        <v>9456</v>
      </c>
      <c r="D4990">
        <f t="shared" si="310"/>
        <v>35</v>
      </c>
      <c r="E4990">
        <f t="shared" si="311"/>
        <v>1.7664375000000001</v>
      </c>
      <c r="F4990">
        <f t="shared" si="308"/>
        <v>1.7730000000000001</v>
      </c>
      <c r="G4990">
        <f t="shared" si="309"/>
        <v>6.5624999999999998E-3</v>
      </c>
    </row>
    <row r="4991" spans="1:7" x14ac:dyDescent="0.2">
      <c r="A4991">
        <v>99453</v>
      </c>
      <c r="B4991">
        <v>9421</v>
      </c>
      <c r="C4991">
        <v>9464</v>
      </c>
      <c r="D4991">
        <f t="shared" si="310"/>
        <v>43</v>
      </c>
      <c r="E4991">
        <f t="shared" si="311"/>
        <v>1.7664375000000001</v>
      </c>
      <c r="F4991">
        <f t="shared" si="308"/>
        <v>1.7745</v>
      </c>
      <c r="G4991">
        <f t="shared" si="309"/>
        <v>8.0625000000000002E-3</v>
      </c>
    </row>
    <row r="4992" spans="1:7" x14ac:dyDescent="0.2">
      <c r="A4992">
        <v>99492</v>
      </c>
      <c r="B4992">
        <v>9409</v>
      </c>
      <c r="C4992">
        <v>9433</v>
      </c>
      <c r="D4992">
        <f t="shared" si="310"/>
        <v>24</v>
      </c>
      <c r="E4992">
        <f t="shared" si="311"/>
        <v>1.7641875</v>
      </c>
      <c r="F4992">
        <f t="shared" si="308"/>
        <v>1.7686875</v>
      </c>
      <c r="G4992">
        <f t="shared" si="309"/>
        <v>4.5000000000000005E-3</v>
      </c>
    </row>
    <row r="4993" spans="1:7" x14ac:dyDescent="0.2">
      <c r="A4993">
        <v>99510</v>
      </c>
      <c r="B4993">
        <v>9414</v>
      </c>
      <c r="C4993">
        <v>9464</v>
      </c>
      <c r="D4993">
        <f t="shared" si="310"/>
        <v>50</v>
      </c>
      <c r="E4993">
        <f t="shared" si="311"/>
        <v>1.7651250000000001</v>
      </c>
      <c r="F4993">
        <f t="shared" si="308"/>
        <v>1.7745</v>
      </c>
      <c r="G4993">
        <f t="shared" si="309"/>
        <v>9.3749999999999997E-3</v>
      </c>
    </row>
    <row r="4994" spans="1:7" x14ac:dyDescent="0.2">
      <c r="A4994">
        <v>99527</v>
      </c>
      <c r="B4994">
        <v>9421</v>
      </c>
      <c r="C4994">
        <v>9463</v>
      </c>
      <c r="D4994">
        <f t="shared" si="310"/>
        <v>42</v>
      </c>
      <c r="E4994">
        <f t="shared" si="311"/>
        <v>1.7664375000000001</v>
      </c>
      <c r="F4994">
        <f t="shared" ref="F4994:F5057" si="312">C4994*$M$2</f>
        <v>1.7743125</v>
      </c>
      <c r="G4994">
        <f t="shared" ref="G4994:G5057" si="313">D4994*$M$2</f>
        <v>7.8750000000000001E-3</v>
      </c>
    </row>
    <row r="4995" spans="1:7" x14ac:dyDescent="0.2">
      <c r="A4995">
        <v>99545</v>
      </c>
      <c r="B4995">
        <v>9412</v>
      </c>
      <c r="C4995">
        <v>9464</v>
      </c>
      <c r="D4995">
        <f t="shared" ref="D4995:D5058" si="314">C4995-B4995</f>
        <v>52</v>
      </c>
      <c r="E4995">
        <f t="shared" ref="E4995:E5058" si="315">B4995*$M$2</f>
        <v>1.76475</v>
      </c>
      <c r="F4995">
        <f t="shared" si="312"/>
        <v>1.7745</v>
      </c>
      <c r="G4995">
        <f t="shared" si="313"/>
        <v>9.75E-3</v>
      </c>
    </row>
    <row r="4996" spans="1:7" x14ac:dyDescent="0.2">
      <c r="A4996">
        <v>99563</v>
      </c>
      <c r="B4996">
        <v>9409</v>
      </c>
      <c r="C4996">
        <v>9464</v>
      </c>
      <c r="D4996">
        <f t="shared" si="314"/>
        <v>55</v>
      </c>
      <c r="E4996">
        <f t="shared" si="315"/>
        <v>1.7641875</v>
      </c>
      <c r="F4996">
        <f t="shared" si="312"/>
        <v>1.7745</v>
      </c>
      <c r="G4996">
        <f t="shared" si="313"/>
        <v>1.03125E-2</v>
      </c>
    </row>
    <row r="4997" spans="1:7" x14ac:dyDescent="0.2">
      <c r="A4997">
        <v>99580</v>
      </c>
      <c r="B4997">
        <v>9420</v>
      </c>
      <c r="C4997">
        <v>9440</v>
      </c>
      <c r="D4997">
        <f t="shared" si="314"/>
        <v>20</v>
      </c>
      <c r="E4997">
        <f t="shared" si="315"/>
        <v>1.7662500000000001</v>
      </c>
      <c r="F4997">
        <f t="shared" si="312"/>
        <v>1.77</v>
      </c>
      <c r="G4997">
        <f t="shared" si="313"/>
        <v>3.7499999999999999E-3</v>
      </c>
    </row>
    <row r="4998" spans="1:7" x14ac:dyDescent="0.2">
      <c r="A4998">
        <v>99598</v>
      </c>
      <c r="B4998">
        <v>9420</v>
      </c>
      <c r="C4998">
        <v>9441</v>
      </c>
      <c r="D4998">
        <f t="shared" si="314"/>
        <v>21</v>
      </c>
      <c r="E4998">
        <f t="shared" si="315"/>
        <v>1.7662500000000001</v>
      </c>
      <c r="F4998">
        <f t="shared" si="312"/>
        <v>1.7701875</v>
      </c>
      <c r="G4998">
        <f t="shared" si="313"/>
        <v>3.9375E-3</v>
      </c>
    </row>
    <row r="4999" spans="1:7" x14ac:dyDescent="0.2">
      <c r="A4999">
        <v>99616</v>
      </c>
      <c r="B4999">
        <v>9409</v>
      </c>
      <c r="C4999">
        <v>9484</v>
      </c>
      <c r="D4999">
        <f t="shared" si="314"/>
        <v>75</v>
      </c>
      <c r="E4999">
        <f t="shared" si="315"/>
        <v>1.7641875</v>
      </c>
      <c r="F4999">
        <f t="shared" si="312"/>
        <v>1.7782500000000001</v>
      </c>
      <c r="G4999">
        <f t="shared" si="313"/>
        <v>1.40625E-2</v>
      </c>
    </row>
    <row r="5000" spans="1:7" x14ac:dyDescent="0.2">
      <c r="A5000">
        <v>99634</v>
      </c>
      <c r="B5000">
        <v>9409</v>
      </c>
      <c r="C5000">
        <v>9484</v>
      </c>
      <c r="D5000">
        <f t="shared" si="314"/>
        <v>75</v>
      </c>
      <c r="E5000">
        <f t="shared" si="315"/>
        <v>1.7641875</v>
      </c>
      <c r="F5000">
        <f t="shared" si="312"/>
        <v>1.7782500000000001</v>
      </c>
      <c r="G5000">
        <f t="shared" si="313"/>
        <v>1.40625E-2</v>
      </c>
    </row>
    <row r="5001" spans="1:7" x14ac:dyDescent="0.2">
      <c r="A5001">
        <v>99651</v>
      </c>
      <c r="B5001">
        <v>9409</v>
      </c>
      <c r="C5001">
        <v>9465</v>
      </c>
      <c r="D5001">
        <f t="shared" si="314"/>
        <v>56</v>
      </c>
      <c r="E5001">
        <f t="shared" si="315"/>
        <v>1.7641875</v>
      </c>
      <c r="F5001">
        <f t="shared" si="312"/>
        <v>1.7746875</v>
      </c>
      <c r="G5001">
        <f t="shared" si="313"/>
        <v>1.0500000000000001E-2</v>
      </c>
    </row>
    <row r="5002" spans="1:7" x14ac:dyDescent="0.2">
      <c r="A5002">
        <v>99693</v>
      </c>
      <c r="B5002">
        <v>9408</v>
      </c>
      <c r="C5002">
        <v>9464</v>
      </c>
      <c r="D5002">
        <f t="shared" si="314"/>
        <v>56</v>
      </c>
      <c r="E5002">
        <f t="shared" si="315"/>
        <v>1.764</v>
      </c>
      <c r="F5002">
        <f t="shared" si="312"/>
        <v>1.7745</v>
      </c>
      <c r="G5002">
        <f t="shared" si="313"/>
        <v>1.0500000000000001E-2</v>
      </c>
    </row>
    <row r="5003" spans="1:7" x14ac:dyDescent="0.2">
      <c r="A5003">
        <v>99712</v>
      </c>
      <c r="B5003">
        <v>9416</v>
      </c>
      <c r="C5003">
        <v>9463</v>
      </c>
      <c r="D5003">
        <f t="shared" si="314"/>
        <v>47</v>
      </c>
      <c r="E5003">
        <f t="shared" si="315"/>
        <v>1.7655000000000001</v>
      </c>
      <c r="F5003">
        <f t="shared" si="312"/>
        <v>1.7743125</v>
      </c>
      <c r="G5003">
        <f t="shared" si="313"/>
        <v>8.8125000000000009E-3</v>
      </c>
    </row>
    <row r="5004" spans="1:7" x14ac:dyDescent="0.2">
      <c r="A5004">
        <v>99729</v>
      </c>
      <c r="B5004">
        <v>9421</v>
      </c>
      <c r="C5004">
        <v>9464</v>
      </c>
      <c r="D5004">
        <f t="shared" si="314"/>
        <v>43</v>
      </c>
      <c r="E5004">
        <f t="shared" si="315"/>
        <v>1.7664375000000001</v>
      </c>
      <c r="F5004">
        <f t="shared" si="312"/>
        <v>1.7745</v>
      </c>
      <c r="G5004">
        <f t="shared" si="313"/>
        <v>8.0625000000000002E-3</v>
      </c>
    </row>
    <row r="5005" spans="1:7" x14ac:dyDescent="0.2">
      <c r="A5005">
        <v>99746</v>
      </c>
      <c r="B5005">
        <v>9420</v>
      </c>
      <c r="C5005">
        <v>9440</v>
      </c>
      <c r="D5005">
        <f t="shared" si="314"/>
        <v>20</v>
      </c>
      <c r="E5005">
        <f t="shared" si="315"/>
        <v>1.7662500000000001</v>
      </c>
      <c r="F5005">
        <f t="shared" si="312"/>
        <v>1.77</v>
      </c>
      <c r="G5005">
        <f t="shared" si="313"/>
        <v>3.7499999999999999E-3</v>
      </c>
    </row>
    <row r="5006" spans="1:7" x14ac:dyDescent="0.2">
      <c r="A5006">
        <v>99764</v>
      </c>
      <c r="B5006">
        <v>9420</v>
      </c>
      <c r="C5006">
        <v>9441</v>
      </c>
      <c r="D5006">
        <f t="shared" si="314"/>
        <v>21</v>
      </c>
      <c r="E5006">
        <f t="shared" si="315"/>
        <v>1.7662500000000001</v>
      </c>
      <c r="F5006">
        <f t="shared" si="312"/>
        <v>1.7701875</v>
      </c>
      <c r="G5006">
        <f t="shared" si="313"/>
        <v>3.9375E-3</v>
      </c>
    </row>
    <row r="5007" spans="1:7" x14ac:dyDescent="0.2">
      <c r="A5007">
        <v>99782</v>
      </c>
      <c r="B5007">
        <v>9420</v>
      </c>
      <c r="C5007">
        <v>9440</v>
      </c>
      <c r="D5007">
        <f t="shared" si="314"/>
        <v>20</v>
      </c>
      <c r="E5007">
        <f t="shared" si="315"/>
        <v>1.7662500000000001</v>
      </c>
      <c r="F5007">
        <f t="shared" si="312"/>
        <v>1.77</v>
      </c>
      <c r="G5007">
        <f t="shared" si="313"/>
        <v>3.7499999999999999E-3</v>
      </c>
    </row>
    <row r="5008" spans="1:7" x14ac:dyDescent="0.2">
      <c r="A5008">
        <v>99800</v>
      </c>
      <c r="B5008">
        <v>9420</v>
      </c>
      <c r="C5008">
        <v>9441</v>
      </c>
      <c r="D5008">
        <f t="shared" si="314"/>
        <v>21</v>
      </c>
      <c r="E5008">
        <f t="shared" si="315"/>
        <v>1.7662500000000001</v>
      </c>
      <c r="F5008">
        <f t="shared" si="312"/>
        <v>1.7701875</v>
      </c>
      <c r="G5008">
        <f t="shared" si="313"/>
        <v>3.9375E-3</v>
      </c>
    </row>
    <row r="5009" spans="1:7" x14ac:dyDescent="0.2">
      <c r="A5009">
        <v>99817</v>
      </c>
      <c r="B5009">
        <v>9420</v>
      </c>
      <c r="C5009">
        <v>9476</v>
      </c>
      <c r="D5009">
        <f t="shared" si="314"/>
        <v>56</v>
      </c>
      <c r="E5009">
        <f t="shared" si="315"/>
        <v>1.7662500000000001</v>
      </c>
      <c r="F5009">
        <f t="shared" si="312"/>
        <v>1.7767500000000001</v>
      </c>
      <c r="G5009">
        <f t="shared" si="313"/>
        <v>1.0500000000000001E-2</v>
      </c>
    </row>
    <row r="5010" spans="1:7" x14ac:dyDescent="0.2">
      <c r="A5010">
        <v>99835</v>
      </c>
      <c r="B5010">
        <v>9421</v>
      </c>
      <c r="C5010">
        <v>9475</v>
      </c>
      <c r="D5010">
        <f t="shared" si="314"/>
        <v>54</v>
      </c>
      <c r="E5010">
        <f t="shared" si="315"/>
        <v>1.7664375000000001</v>
      </c>
      <c r="F5010">
        <f t="shared" si="312"/>
        <v>1.7765625</v>
      </c>
      <c r="G5010">
        <f t="shared" si="313"/>
        <v>1.0125E-2</v>
      </c>
    </row>
    <row r="5011" spans="1:7" x14ac:dyDescent="0.2">
      <c r="A5011">
        <v>99853</v>
      </c>
      <c r="B5011">
        <v>9420</v>
      </c>
      <c r="C5011">
        <v>9441</v>
      </c>
      <c r="D5011">
        <f t="shared" si="314"/>
        <v>21</v>
      </c>
      <c r="E5011">
        <f t="shared" si="315"/>
        <v>1.7662500000000001</v>
      </c>
      <c r="F5011">
        <f t="shared" si="312"/>
        <v>1.7701875</v>
      </c>
      <c r="G5011">
        <f t="shared" si="313"/>
        <v>3.9375E-3</v>
      </c>
    </row>
    <row r="5012" spans="1:7" x14ac:dyDescent="0.2">
      <c r="A5012">
        <v>99892</v>
      </c>
      <c r="B5012">
        <v>9409</v>
      </c>
      <c r="C5012">
        <v>9440</v>
      </c>
      <c r="D5012">
        <f t="shared" si="314"/>
        <v>31</v>
      </c>
      <c r="E5012">
        <f t="shared" si="315"/>
        <v>1.7641875</v>
      </c>
      <c r="F5012">
        <f t="shared" si="312"/>
        <v>1.77</v>
      </c>
      <c r="G5012">
        <f t="shared" si="313"/>
        <v>5.8125E-3</v>
      </c>
    </row>
    <row r="5013" spans="1:7" x14ac:dyDescent="0.2">
      <c r="A5013">
        <v>99909</v>
      </c>
      <c r="B5013">
        <v>9412</v>
      </c>
      <c r="C5013">
        <v>9440</v>
      </c>
      <c r="D5013">
        <f t="shared" si="314"/>
        <v>28</v>
      </c>
      <c r="E5013">
        <f t="shared" si="315"/>
        <v>1.76475</v>
      </c>
      <c r="F5013">
        <f t="shared" si="312"/>
        <v>1.77</v>
      </c>
      <c r="G5013">
        <f t="shared" si="313"/>
        <v>5.2500000000000003E-3</v>
      </c>
    </row>
    <row r="5014" spans="1:7" x14ac:dyDescent="0.2">
      <c r="A5014">
        <v>99928</v>
      </c>
      <c r="B5014">
        <v>9421</v>
      </c>
      <c r="C5014">
        <v>9464</v>
      </c>
      <c r="D5014">
        <f t="shared" si="314"/>
        <v>43</v>
      </c>
      <c r="E5014">
        <f t="shared" si="315"/>
        <v>1.7664375000000001</v>
      </c>
      <c r="F5014">
        <f t="shared" si="312"/>
        <v>1.7745</v>
      </c>
      <c r="G5014">
        <f t="shared" si="313"/>
        <v>8.0625000000000002E-3</v>
      </c>
    </row>
    <row r="5015" spans="1:7" x14ac:dyDescent="0.2">
      <c r="A5015">
        <v>99945</v>
      </c>
      <c r="B5015">
        <v>9414</v>
      </c>
      <c r="C5015">
        <v>9464</v>
      </c>
      <c r="D5015">
        <f t="shared" si="314"/>
        <v>50</v>
      </c>
      <c r="E5015">
        <f t="shared" si="315"/>
        <v>1.7651250000000001</v>
      </c>
      <c r="F5015">
        <f t="shared" si="312"/>
        <v>1.7745</v>
      </c>
      <c r="G5015">
        <f t="shared" si="313"/>
        <v>9.3749999999999997E-3</v>
      </c>
    </row>
    <row r="5016" spans="1:7" x14ac:dyDescent="0.2">
      <c r="A5016">
        <v>99962</v>
      </c>
      <c r="B5016">
        <v>9409</v>
      </c>
      <c r="C5016">
        <v>9440</v>
      </c>
      <c r="D5016">
        <f t="shared" si="314"/>
        <v>31</v>
      </c>
      <c r="E5016">
        <f t="shared" si="315"/>
        <v>1.7641875</v>
      </c>
      <c r="F5016">
        <f t="shared" si="312"/>
        <v>1.77</v>
      </c>
      <c r="G5016">
        <f t="shared" si="313"/>
        <v>5.8125E-3</v>
      </c>
    </row>
    <row r="5017" spans="1:7" x14ac:dyDescent="0.2">
      <c r="A5017">
        <v>99980</v>
      </c>
      <c r="B5017">
        <v>9409</v>
      </c>
      <c r="C5017">
        <v>9444</v>
      </c>
      <c r="D5017">
        <f t="shared" si="314"/>
        <v>35</v>
      </c>
      <c r="E5017">
        <f t="shared" si="315"/>
        <v>1.7641875</v>
      </c>
      <c r="F5017">
        <f t="shared" si="312"/>
        <v>1.77075</v>
      </c>
      <c r="G5017">
        <f t="shared" si="313"/>
        <v>6.5624999999999998E-3</v>
      </c>
    </row>
    <row r="5018" spans="1:7" x14ac:dyDescent="0.2">
      <c r="A5018">
        <v>99998</v>
      </c>
      <c r="B5018">
        <v>9409</v>
      </c>
      <c r="C5018">
        <v>9464</v>
      </c>
      <c r="D5018">
        <f t="shared" si="314"/>
        <v>55</v>
      </c>
      <c r="E5018">
        <f t="shared" si="315"/>
        <v>1.7641875</v>
      </c>
      <c r="F5018">
        <f t="shared" si="312"/>
        <v>1.7745</v>
      </c>
      <c r="G5018">
        <f t="shared" si="313"/>
        <v>1.03125E-2</v>
      </c>
    </row>
    <row r="5019" spans="1:7" x14ac:dyDescent="0.2">
      <c r="A5019">
        <v>100016</v>
      </c>
      <c r="B5019">
        <v>9409</v>
      </c>
      <c r="C5019">
        <v>9458</v>
      </c>
      <c r="D5019">
        <f t="shared" si="314"/>
        <v>49</v>
      </c>
      <c r="E5019">
        <f t="shared" si="315"/>
        <v>1.7641875</v>
      </c>
      <c r="F5019">
        <f t="shared" si="312"/>
        <v>1.7733750000000001</v>
      </c>
      <c r="G5019">
        <f t="shared" si="313"/>
        <v>9.1874999999999995E-3</v>
      </c>
    </row>
    <row r="5020" spans="1:7" x14ac:dyDescent="0.2">
      <c r="A5020">
        <v>100033</v>
      </c>
      <c r="B5020">
        <v>9409</v>
      </c>
      <c r="C5020">
        <v>9441</v>
      </c>
      <c r="D5020">
        <f t="shared" si="314"/>
        <v>32</v>
      </c>
      <c r="E5020">
        <f t="shared" si="315"/>
        <v>1.7641875</v>
      </c>
      <c r="F5020">
        <f t="shared" si="312"/>
        <v>1.7701875</v>
      </c>
      <c r="G5020">
        <f t="shared" si="313"/>
        <v>6.0000000000000001E-3</v>
      </c>
    </row>
    <row r="5021" spans="1:7" x14ac:dyDescent="0.2">
      <c r="A5021">
        <v>100051</v>
      </c>
      <c r="B5021">
        <v>9420</v>
      </c>
      <c r="C5021">
        <v>9441</v>
      </c>
      <c r="D5021">
        <f t="shared" si="314"/>
        <v>21</v>
      </c>
      <c r="E5021">
        <f t="shared" si="315"/>
        <v>1.7662500000000001</v>
      </c>
      <c r="F5021">
        <f t="shared" si="312"/>
        <v>1.7701875</v>
      </c>
      <c r="G5021">
        <f t="shared" si="313"/>
        <v>3.9375E-3</v>
      </c>
    </row>
    <row r="5022" spans="1:7" x14ac:dyDescent="0.2">
      <c r="A5022">
        <v>100093</v>
      </c>
      <c r="B5022">
        <v>9420</v>
      </c>
      <c r="C5022">
        <v>9464</v>
      </c>
      <c r="D5022">
        <f t="shared" si="314"/>
        <v>44</v>
      </c>
      <c r="E5022">
        <f t="shared" si="315"/>
        <v>1.7662500000000001</v>
      </c>
      <c r="F5022">
        <f t="shared" si="312"/>
        <v>1.7745</v>
      </c>
      <c r="G5022">
        <f t="shared" si="313"/>
        <v>8.2500000000000004E-3</v>
      </c>
    </row>
    <row r="5023" spans="1:7" x14ac:dyDescent="0.2">
      <c r="A5023">
        <v>100111</v>
      </c>
      <c r="B5023">
        <v>9420</v>
      </c>
      <c r="C5023">
        <v>9463</v>
      </c>
      <c r="D5023">
        <f t="shared" si="314"/>
        <v>43</v>
      </c>
      <c r="E5023">
        <f t="shared" si="315"/>
        <v>1.7662500000000001</v>
      </c>
      <c r="F5023">
        <f t="shared" si="312"/>
        <v>1.7743125</v>
      </c>
      <c r="G5023">
        <f t="shared" si="313"/>
        <v>8.0625000000000002E-3</v>
      </c>
    </row>
    <row r="5024" spans="1:7" x14ac:dyDescent="0.2">
      <c r="A5024">
        <v>100128</v>
      </c>
      <c r="B5024">
        <v>9421</v>
      </c>
      <c r="C5024">
        <v>9440</v>
      </c>
      <c r="D5024">
        <f t="shared" si="314"/>
        <v>19</v>
      </c>
      <c r="E5024">
        <f t="shared" si="315"/>
        <v>1.7664375000000001</v>
      </c>
      <c r="F5024">
        <f t="shared" si="312"/>
        <v>1.77</v>
      </c>
      <c r="G5024">
        <f t="shared" si="313"/>
        <v>3.5625000000000001E-3</v>
      </c>
    </row>
    <row r="5025" spans="1:7" x14ac:dyDescent="0.2">
      <c r="A5025">
        <v>100147</v>
      </c>
      <c r="B5025">
        <v>9421</v>
      </c>
      <c r="C5025">
        <v>9441</v>
      </c>
      <c r="D5025">
        <f t="shared" si="314"/>
        <v>20</v>
      </c>
      <c r="E5025">
        <f t="shared" si="315"/>
        <v>1.7664375000000001</v>
      </c>
      <c r="F5025">
        <f t="shared" si="312"/>
        <v>1.7701875</v>
      </c>
      <c r="G5025">
        <f t="shared" si="313"/>
        <v>3.7499999999999999E-3</v>
      </c>
    </row>
    <row r="5026" spans="1:7" x14ac:dyDescent="0.2">
      <c r="A5026">
        <v>100164</v>
      </c>
      <c r="B5026">
        <v>9420</v>
      </c>
      <c r="C5026">
        <v>9464</v>
      </c>
      <c r="D5026">
        <f t="shared" si="314"/>
        <v>44</v>
      </c>
      <c r="E5026">
        <f t="shared" si="315"/>
        <v>1.7662500000000001</v>
      </c>
      <c r="F5026">
        <f t="shared" si="312"/>
        <v>1.7745</v>
      </c>
      <c r="G5026">
        <f t="shared" si="313"/>
        <v>8.2500000000000004E-3</v>
      </c>
    </row>
    <row r="5027" spans="1:7" x14ac:dyDescent="0.2">
      <c r="A5027">
        <v>100182</v>
      </c>
      <c r="B5027">
        <v>9421</v>
      </c>
      <c r="C5027">
        <v>9463</v>
      </c>
      <c r="D5027">
        <f t="shared" si="314"/>
        <v>42</v>
      </c>
      <c r="E5027">
        <f t="shared" si="315"/>
        <v>1.7664375000000001</v>
      </c>
      <c r="F5027">
        <f t="shared" si="312"/>
        <v>1.7743125</v>
      </c>
      <c r="G5027">
        <f t="shared" si="313"/>
        <v>7.8750000000000001E-3</v>
      </c>
    </row>
    <row r="5028" spans="1:7" x14ac:dyDescent="0.2">
      <c r="A5028">
        <v>100199</v>
      </c>
      <c r="B5028">
        <v>9421</v>
      </c>
      <c r="C5028">
        <v>9440</v>
      </c>
      <c r="D5028">
        <f t="shared" si="314"/>
        <v>19</v>
      </c>
      <c r="E5028">
        <f t="shared" si="315"/>
        <v>1.7664375000000001</v>
      </c>
      <c r="F5028">
        <f t="shared" si="312"/>
        <v>1.77</v>
      </c>
      <c r="G5028">
        <f t="shared" si="313"/>
        <v>3.5625000000000001E-3</v>
      </c>
    </row>
    <row r="5029" spans="1:7" x14ac:dyDescent="0.2">
      <c r="A5029">
        <v>100217</v>
      </c>
      <c r="B5029">
        <v>9409</v>
      </c>
      <c r="C5029">
        <v>9441</v>
      </c>
      <c r="D5029">
        <f t="shared" si="314"/>
        <v>32</v>
      </c>
      <c r="E5029">
        <f t="shared" si="315"/>
        <v>1.7641875</v>
      </c>
      <c r="F5029">
        <f t="shared" si="312"/>
        <v>1.7701875</v>
      </c>
      <c r="G5029">
        <f t="shared" si="313"/>
        <v>6.0000000000000001E-3</v>
      </c>
    </row>
    <row r="5030" spans="1:7" x14ac:dyDescent="0.2">
      <c r="A5030">
        <v>100235</v>
      </c>
      <c r="B5030">
        <v>9409</v>
      </c>
      <c r="C5030">
        <v>9465</v>
      </c>
      <c r="D5030">
        <f t="shared" si="314"/>
        <v>56</v>
      </c>
      <c r="E5030">
        <f t="shared" si="315"/>
        <v>1.7641875</v>
      </c>
      <c r="F5030">
        <f t="shared" si="312"/>
        <v>1.7746875</v>
      </c>
      <c r="G5030">
        <f t="shared" si="313"/>
        <v>1.0500000000000001E-2</v>
      </c>
    </row>
    <row r="5031" spans="1:7" x14ac:dyDescent="0.2">
      <c r="A5031">
        <v>100252</v>
      </c>
      <c r="B5031">
        <v>9409</v>
      </c>
      <c r="C5031">
        <v>9464</v>
      </c>
      <c r="D5031">
        <f t="shared" si="314"/>
        <v>55</v>
      </c>
      <c r="E5031">
        <f t="shared" si="315"/>
        <v>1.7641875</v>
      </c>
      <c r="F5031">
        <f t="shared" si="312"/>
        <v>1.7745</v>
      </c>
      <c r="G5031">
        <f t="shared" si="313"/>
        <v>1.03125E-2</v>
      </c>
    </row>
    <row r="5032" spans="1:7" x14ac:dyDescent="0.2">
      <c r="A5032">
        <v>100292</v>
      </c>
      <c r="B5032">
        <v>9420</v>
      </c>
      <c r="C5032">
        <v>9470</v>
      </c>
      <c r="D5032">
        <f t="shared" si="314"/>
        <v>50</v>
      </c>
      <c r="E5032">
        <f t="shared" si="315"/>
        <v>1.7662500000000001</v>
      </c>
      <c r="F5032">
        <f t="shared" si="312"/>
        <v>1.775625</v>
      </c>
      <c r="G5032">
        <f t="shared" si="313"/>
        <v>9.3749999999999997E-3</v>
      </c>
    </row>
    <row r="5033" spans="1:7" x14ac:dyDescent="0.2">
      <c r="A5033">
        <v>100310</v>
      </c>
      <c r="B5033">
        <v>9420</v>
      </c>
      <c r="C5033">
        <v>9476</v>
      </c>
      <c r="D5033">
        <f t="shared" si="314"/>
        <v>56</v>
      </c>
      <c r="E5033">
        <f t="shared" si="315"/>
        <v>1.7662500000000001</v>
      </c>
      <c r="F5033">
        <f t="shared" si="312"/>
        <v>1.7767500000000001</v>
      </c>
      <c r="G5033">
        <f t="shared" si="313"/>
        <v>1.0500000000000001E-2</v>
      </c>
    </row>
    <row r="5034" spans="1:7" x14ac:dyDescent="0.2">
      <c r="A5034">
        <v>100327</v>
      </c>
      <c r="B5034">
        <v>9420</v>
      </c>
      <c r="C5034">
        <v>9467</v>
      </c>
      <c r="D5034">
        <f t="shared" si="314"/>
        <v>47</v>
      </c>
      <c r="E5034">
        <f t="shared" si="315"/>
        <v>1.7662500000000001</v>
      </c>
      <c r="F5034">
        <f t="shared" si="312"/>
        <v>1.7750625</v>
      </c>
      <c r="G5034">
        <f t="shared" si="313"/>
        <v>8.8125000000000009E-3</v>
      </c>
    </row>
    <row r="5035" spans="1:7" x14ac:dyDescent="0.2">
      <c r="A5035">
        <v>100344</v>
      </c>
      <c r="B5035">
        <v>9416</v>
      </c>
      <c r="C5035">
        <v>9463</v>
      </c>
      <c r="D5035">
        <f t="shared" si="314"/>
        <v>47</v>
      </c>
      <c r="E5035">
        <f t="shared" si="315"/>
        <v>1.7655000000000001</v>
      </c>
      <c r="F5035">
        <f t="shared" si="312"/>
        <v>1.7743125</v>
      </c>
      <c r="G5035">
        <f t="shared" si="313"/>
        <v>8.8125000000000009E-3</v>
      </c>
    </row>
    <row r="5036" spans="1:7" x14ac:dyDescent="0.2">
      <c r="A5036">
        <v>100363</v>
      </c>
      <c r="B5036">
        <v>9409</v>
      </c>
      <c r="C5036">
        <v>9446</v>
      </c>
      <c r="D5036">
        <f t="shared" si="314"/>
        <v>37</v>
      </c>
      <c r="E5036">
        <f t="shared" si="315"/>
        <v>1.7641875</v>
      </c>
      <c r="F5036">
        <f t="shared" si="312"/>
        <v>1.7711250000000001</v>
      </c>
      <c r="G5036">
        <f t="shared" si="313"/>
        <v>6.9375000000000001E-3</v>
      </c>
    </row>
    <row r="5037" spans="1:7" x14ac:dyDescent="0.2">
      <c r="A5037">
        <v>100380</v>
      </c>
      <c r="B5037">
        <v>9408</v>
      </c>
      <c r="C5037">
        <v>9440</v>
      </c>
      <c r="D5037">
        <f t="shared" si="314"/>
        <v>32</v>
      </c>
      <c r="E5037">
        <f t="shared" si="315"/>
        <v>1.764</v>
      </c>
      <c r="F5037">
        <f t="shared" si="312"/>
        <v>1.77</v>
      </c>
      <c r="G5037">
        <f t="shared" si="313"/>
        <v>6.0000000000000001E-3</v>
      </c>
    </row>
    <row r="5038" spans="1:7" x14ac:dyDescent="0.2">
      <c r="A5038">
        <v>100398</v>
      </c>
      <c r="B5038">
        <v>9408</v>
      </c>
      <c r="C5038">
        <v>9463</v>
      </c>
      <c r="D5038">
        <f t="shared" si="314"/>
        <v>55</v>
      </c>
      <c r="E5038">
        <f t="shared" si="315"/>
        <v>1.764</v>
      </c>
      <c r="F5038">
        <f t="shared" si="312"/>
        <v>1.7743125</v>
      </c>
      <c r="G5038">
        <f t="shared" si="313"/>
        <v>1.03125E-2</v>
      </c>
    </row>
    <row r="5039" spans="1:7" x14ac:dyDescent="0.2">
      <c r="A5039">
        <v>100416</v>
      </c>
      <c r="B5039">
        <v>9420</v>
      </c>
      <c r="C5039">
        <v>9464</v>
      </c>
      <c r="D5039">
        <f t="shared" si="314"/>
        <v>44</v>
      </c>
      <c r="E5039">
        <f t="shared" si="315"/>
        <v>1.7662500000000001</v>
      </c>
      <c r="F5039">
        <f t="shared" si="312"/>
        <v>1.7745</v>
      </c>
      <c r="G5039">
        <f t="shared" si="313"/>
        <v>8.2500000000000004E-3</v>
      </c>
    </row>
    <row r="5040" spans="1:7" x14ac:dyDescent="0.2">
      <c r="A5040">
        <v>100433</v>
      </c>
      <c r="B5040">
        <v>9421</v>
      </c>
      <c r="C5040">
        <v>9483</v>
      </c>
      <c r="D5040">
        <f t="shared" si="314"/>
        <v>62</v>
      </c>
      <c r="E5040">
        <f t="shared" si="315"/>
        <v>1.7664375000000001</v>
      </c>
      <c r="F5040">
        <f t="shared" si="312"/>
        <v>1.7780625000000001</v>
      </c>
      <c r="G5040">
        <f t="shared" si="313"/>
        <v>1.1625E-2</v>
      </c>
    </row>
    <row r="5041" spans="1:7" x14ac:dyDescent="0.2">
      <c r="A5041">
        <v>100451</v>
      </c>
      <c r="B5041">
        <v>9409</v>
      </c>
      <c r="C5041">
        <v>9484</v>
      </c>
      <c r="D5041">
        <f t="shared" si="314"/>
        <v>75</v>
      </c>
      <c r="E5041">
        <f t="shared" si="315"/>
        <v>1.7641875</v>
      </c>
      <c r="F5041">
        <f t="shared" si="312"/>
        <v>1.7782500000000001</v>
      </c>
      <c r="G5041">
        <f t="shared" si="313"/>
        <v>1.40625E-2</v>
      </c>
    </row>
    <row r="5042" spans="1:7" x14ac:dyDescent="0.2">
      <c r="A5042">
        <v>100490</v>
      </c>
      <c r="B5042">
        <v>9409</v>
      </c>
      <c r="C5042">
        <v>9440</v>
      </c>
      <c r="D5042">
        <f t="shared" si="314"/>
        <v>31</v>
      </c>
      <c r="E5042">
        <f t="shared" si="315"/>
        <v>1.7641875</v>
      </c>
      <c r="F5042">
        <f t="shared" si="312"/>
        <v>1.77</v>
      </c>
      <c r="G5042">
        <f t="shared" si="313"/>
        <v>5.8125E-3</v>
      </c>
    </row>
    <row r="5043" spans="1:7" x14ac:dyDescent="0.2">
      <c r="A5043">
        <v>100508</v>
      </c>
      <c r="B5043">
        <v>9408</v>
      </c>
      <c r="C5043">
        <v>9464</v>
      </c>
      <c r="D5043">
        <f t="shared" si="314"/>
        <v>56</v>
      </c>
      <c r="E5043">
        <f t="shared" si="315"/>
        <v>1.764</v>
      </c>
      <c r="F5043">
        <f t="shared" si="312"/>
        <v>1.7745</v>
      </c>
      <c r="G5043">
        <f t="shared" si="313"/>
        <v>1.0500000000000001E-2</v>
      </c>
    </row>
    <row r="5044" spans="1:7" x14ac:dyDescent="0.2">
      <c r="A5044">
        <v>100526</v>
      </c>
      <c r="B5044">
        <v>9421</v>
      </c>
      <c r="C5044">
        <v>9463</v>
      </c>
      <c r="D5044">
        <f t="shared" si="314"/>
        <v>42</v>
      </c>
      <c r="E5044">
        <f t="shared" si="315"/>
        <v>1.7664375000000001</v>
      </c>
      <c r="F5044">
        <f t="shared" si="312"/>
        <v>1.7743125</v>
      </c>
      <c r="G5044">
        <f t="shared" si="313"/>
        <v>7.8750000000000001E-3</v>
      </c>
    </row>
    <row r="5045" spans="1:7" x14ac:dyDescent="0.2">
      <c r="A5045">
        <v>100543</v>
      </c>
      <c r="B5045">
        <v>9421</v>
      </c>
      <c r="C5045">
        <v>9441</v>
      </c>
      <c r="D5045">
        <f t="shared" si="314"/>
        <v>20</v>
      </c>
      <c r="E5045">
        <f t="shared" si="315"/>
        <v>1.7664375000000001</v>
      </c>
      <c r="F5045">
        <f t="shared" si="312"/>
        <v>1.7701875</v>
      </c>
      <c r="G5045">
        <f t="shared" si="313"/>
        <v>3.7499999999999999E-3</v>
      </c>
    </row>
    <row r="5046" spans="1:7" x14ac:dyDescent="0.2">
      <c r="A5046">
        <v>100561</v>
      </c>
      <c r="B5046">
        <v>9421</v>
      </c>
      <c r="C5046">
        <v>9441</v>
      </c>
      <c r="D5046">
        <f t="shared" si="314"/>
        <v>20</v>
      </c>
      <c r="E5046">
        <f t="shared" si="315"/>
        <v>1.7664375000000001</v>
      </c>
      <c r="F5046">
        <f t="shared" si="312"/>
        <v>1.7701875</v>
      </c>
      <c r="G5046">
        <f t="shared" si="313"/>
        <v>3.7499999999999999E-3</v>
      </c>
    </row>
    <row r="5047" spans="1:7" x14ac:dyDescent="0.2">
      <c r="A5047">
        <v>100579</v>
      </c>
      <c r="B5047">
        <v>9421</v>
      </c>
      <c r="C5047">
        <v>9464</v>
      </c>
      <c r="D5047">
        <f t="shared" si="314"/>
        <v>43</v>
      </c>
      <c r="E5047">
        <f t="shared" si="315"/>
        <v>1.7664375000000001</v>
      </c>
      <c r="F5047">
        <f t="shared" si="312"/>
        <v>1.7745</v>
      </c>
      <c r="G5047">
        <f t="shared" si="313"/>
        <v>8.0625000000000002E-3</v>
      </c>
    </row>
    <row r="5048" spans="1:7" x14ac:dyDescent="0.2">
      <c r="A5048">
        <v>100596</v>
      </c>
      <c r="B5048">
        <v>9421</v>
      </c>
      <c r="C5048">
        <v>9466</v>
      </c>
      <c r="D5048">
        <f t="shared" si="314"/>
        <v>45</v>
      </c>
      <c r="E5048">
        <f t="shared" si="315"/>
        <v>1.7664375000000001</v>
      </c>
      <c r="F5048">
        <f t="shared" si="312"/>
        <v>1.774875</v>
      </c>
      <c r="G5048">
        <f t="shared" si="313"/>
        <v>8.4375000000000006E-3</v>
      </c>
    </row>
    <row r="5049" spans="1:7" x14ac:dyDescent="0.2">
      <c r="A5049">
        <v>100615</v>
      </c>
      <c r="B5049">
        <v>9421</v>
      </c>
      <c r="C5049">
        <v>9484</v>
      </c>
      <c r="D5049">
        <f t="shared" si="314"/>
        <v>63</v>
      </c>
      <c r="E5049">
        <f t="shared" si="315"/>
        <v>1.7664375000000001</v>
      </c>
      <c r="F5049">
        <f t="shared" si="312"/>
        <v>1.7782500000000001</v>
      </c>
      <c r="G5049">
        <f t="shared" si="313"/>
        <v>1.18125E-2</v>
      </c>
    </row>
    <row r="5050" spans="1:7" x14ac:dyDescent="0.2">
      <c r="A5050">
        <v>100632</v>
      </c>
      <c r="B5050">
        <v>9420</v>
      </c>
      <c r="C5050">
        <v>9477</v>
      </c>
      <c r="D5050">
        <f t="shared" si="314"/>
        <v>57</v>
      </c>
      <c r="E5050">
        <f t="shared" si="315"/>
        <v>1.7662500000000001</v>
      </c>
      <c r="F5050">
        <f t="shared" si="312"/>
        <v>1.7769375000000001</v>
      </c>
      <c r="G5050">
        <f t="shared" si="313"/>
        <v>1.0687500000000001E-2</v>
      </c>
    </row>
    <row r="5051" spans="1:7" x14ac:dyDescent="0.2">
      <c r="A5051">
        <v>100649</v>
      </c>
      <c r="B5051">
        <v>9410</v>
      </c>
      <c r="C5051">
        <v>9464</v>
      </c>
      <c r="D5051">
        <f t="shared" si="314"/>
        <v>54</v>
      </c>
      <c r="E5051">
        <f t="shared" si="315"/>
        <v>1.764375</v>
      </c>
      <c r="F5051">
        <f t="shared" si="312"/>
        <v>1.7745</v>
      </c>
      <c r="G5051">
        <f t="shared" si="313"/>
        <v>1.0125E-2</v>
      </c>
    </row>
    <row r="5052" spans="1:7" x14ac:dyDescent="0.2">
      <c r="A5052">
        <v>100692</v>
      </c>
      <c r="B5052">
        <v>9420</v>
      </c>
      <c r="C5052">
        <v>9464</v>
      </c>
      <c r="D5052">
        <f t="shared" si="314"/>
        <v>44</v>
      </c>
      <c r="E5052">
        <f t="shared" si="315"/>
        <v>1.7662500000000001</v>
      </c>
      <c r="F5052">
        <f t="shared" si="312"/>
        <v>1.7745</v>
      </c>
      <c r="G5052">
        <f t="shared" si="313"/>
        <v>8.2500000000000004E-3</v>
      </c>
    </row>
    <row r="5053" spans="1:7" x14ac:dyDescent="0.2">
      <c r="A5053">
        <v>100710</v>
      </c>
      <c r="B5053">
        <v>9420</v>
      </c>
      <c r="C5053">
        <v>9463</v>
      </c>
      <c r="D5053">
        <f t="shared" si="314"/>
        <v>43</v>
      </c>
      <c r="E5053">
        <f t="shared" si="315"/>
        <v>1.7662500000000001</v>
      </c>
      <c r="F5053">
        <f t="shared" si="312"/>
        <v>1.7743125</v>
      </c>
      <c r="G5053">
        <f t="shared" si="313"/>
        <v>8.0625000000000002E-3</v>
      </c>
    </row>
    <row r="5054" spans="1:7" x14ac:dyDescent="0.2">
      <c r="A5054">
        <v>100727</v>
      </c>
      <c r="B5054">
        <v>9409</v>
      </c>
      <c r="C5054">
        <v>9464</v>
      </c>
      <c r="D5054">
        <f t="shared" si="314"/>
        <v>55</v>
      </c>
      <c r="E5054">
        <f t="shared" si="315"/>
        <v>1.7641875</v>
      </c>
      <c r="F5054">
        <f t="shared" si="312"/>
        <v>1.7745</v>
      </c>
      <c r="G5054">
        <f t="shared" si="313"/>
        <v>1.03125E-2</v>
      </c>
    </row>
    <row r="5055" spans="1:7" x14ac:dyDescent="0.2">
      <c r="A5055">
        <v>100745</v>
      </c>
      <c r="B5055">
        <v>9412</v>
      </c>
      <c r="C5055">
        <v>9432</v>
      </c>
      <c r="D5055">
        <f t="shared" si="314"/>
        <v>20</v>
      </c>
      <c r="E5055">
        <f t="shared" si="315"/>
        <v>1.76475</v>
      </c>
      <c r="F5055">
        <f t="shared" si="312"/>
        <v>1.7685</v>
      </c>
      <c r="G5055">
        <f t="shared" si="313"/>
        <v>3.7499999999999999E-3</v>
      </c>
    </row>
    <row r="5056" spans="1:7" x14ac:dyDescent="0.2">
      <c r="A5056">
        <v>100763</v>
      </c>
      <c r="B5056">
        <v>9420</v>
      </c>
      <c r="C5056">
        <v>9433</v>
      </c>
      <c r="D5056">
        <f t="shared" si="314"/>
        <v>13</v>
      </c>
      <c r="E5056">
        <f t="shared" si="315"/>
        <v>1.7662500000000001</v>
      </c>
      <c r="F5056">
        <f t="shared" si="312"/>
        <v>1.7686875</v>
      </c>
      <c r="G5056">
        <f t="shared" si="313"/>
        <v>2.4375E-3</v>
      </c>
    </row>
    <row r="5057" spans="1:7" x14ac:dyDescent="0.2">
      <c r="A5057">
        <v>100781</v>
      </c>
      <c r="B5057">
        <v>9420</v>
      </c>
      <c r="C5057">
        <v>9463</v>
      </c>
      <c r="D5057">
        <f t="shared" si="314"/>
        <v>43</v>
      </c>
      <c r="E5057">
        <f t="shared" si="315"/>
        <v>1.7662500000000001</v>
      </c>
      <c r="F5057">
        <f t="shared" si="312"/>
        <v>1.7743125</v>
      </c>
      <c r="G5057">
        <f t="shared" si="313"/>
        <v>8.0625000000000002E-3</v>
      </c>
    </row>
    <row r="5058" spans="1:7" x14ac:dyDescent="0.2">
      <c r="A5058">
        <v>100798</v>
      </c>
      <c r="B5058">
        <v>9421</v>
      </c>
      <c r="C5058">
        <v>9463</v>
      </c>
      <c r="D5058">
        <f t="shared" si="314"/>
        <v>42</v>
      </c>
      <c r="E5058">
        <f t="shared" si="315"/>
        <v>1.7664375000000001</v>
      </c>
      <c r="F5058">
        <f t="shared" ref="F5058:F5121" si="316">C5058*$M$2</f>
        <v>1.7743125</v>
      </c>
      <c r="G5058">
        <f t="shared" ref="G5058:G5121" si="317">D5058*$M$2</f>
        <v>7.8750000000000001E-3</v>
      </c>
    </row>
    <row r="5059" spans="1:7" x14ac:dyDescent="0.2">
      <c r="A5059">
        <v>100816</v>
      </c>
      <c r="B5059">
        <v>9412</v>
      </c>
      <c r="C5059">
        <v>9464</v>
      </c>
      <c r="D5059">
        <f t="shared" ref="D5059:D5122" si="318">C5059-B5059</f>
        <v>52</v>
      </c>
      <c r="E5059">
        <f t="shared" ref="E5059:E5122" si="319">B5059*$M$2</f>
        <v>1.76475</v>
      </c>
      <c r="F5059">
        <f t="shared" si="316"/>
        <v>1.7745</v>
      </c>
      <c r="G5059">
        <f t="shared" si="317"/>
        <v>9.75E-3</v>
      </c>
    </row>
    <row r="5060" spans="1:7" x14ac:dyDescent="0.2">
      <c r="A5060">
        <v>100834</v>
      </c>
      <c r="B5060">
        <v>9409</v>
      </c>
      <c r="C5060">
        <v>9464</v>
      </c>
      <c r="D5060">
        <f t="shared" si="318"/>
        <v>55</v>
      </c>
      <c r="E5060">
        <f t="shared" si="319"/>
        <v>1.7641875</v>
      </c>
      <c r="F5060">
        <f t="shared" si="316"/>
        <v>1.7745</v>
      </c>
      <c r="G5060">
        <f t="shared" si="317"/>
        <v>1.03125E-2</v>
      </c>
    </row>
    <row r="5061" spans="1:7" x14ac:dyDescent="0.2">
      <c r="A5061">
        <v>100851</v>
      </c>
      <c r="B5061">
        <v>9420</v>
      </c>
      <c r="C5061">
        <v>9464</v>
      </c>
      <c r="D5061">
        <f t="shared" si="318"/>
        <v>44</v>
      </c>
      <c r="E5061">
        <f t="shared" si="319"/>
        <v>1.7662500000000001</v>
      </c>
      <c r="F5061">
        <f t="shared" si="316"/>
        <v>1.7745</v>
      </c>
      <c r="G5061">
        <f t="shared" si="317"/>
        <v>8.2500000000000004E-3</v>
      </c>
    </row>
    <row r="5062" spans="1:7" x14ac:dyDescent="0.2">
      <c r="A5062">
        <v>100890</v>
      </c>
      <c r="B5062">
        <v>9420</v>
      </c>
      <c r="C5062">
        <v>9464</v>
      </c>
      <c r="D5062">
        <f t="shared" si="318"/>
        <v>44</v>
      </c>
      <c r="E5062">
        <f t="shared" si="319"/>
        <v>1.7662500000000001</v>
      </c>
      <c r="F5062">
        <f t="shared" si="316"/>
        <v>1.7745</v>
      </c>
      <c r="G5062">
        <f t="shared" si="317"/>
        <v>8.2500000000000004E-3</v>
      </c>
    </row>
    <row r="5063" spans="1:7" x14ac:dyDescent="0.2">
      <c r="A5063">
        <v>100909</v>
      </c>
      <c r="B5063">
        <v>9420</v>
      </c>
      <c r="C5063">
        <v>9449</v>
      </c>
      <c r="D5063">
        <f t="shared" si="318"/>
        <v>29</v>
      </c>
      <c r="E5063">
        <f t="shared" si="319"/>
        <v>1.7662500000000001</v>
      </c>
      <c r="F5063">
        <f t="shared" si="316"/>
        <v>1.7716875000000001</v>
      </c>
      <c r="G5063">
        <f t="shared" si="317"/>
        <v>5.4375000000000005E-3</v>
      </c>
    </row>
    <row r="5064" spans="1:7" x14ac:dyDescent="0.2">
      <c r="A5064">
        <v>100926</v>
      </c>
      <c r="B5064">
        <v>9409</v>
      </c>
      <c r="C5064">
        <v>9440</v>
      </c>
      <c r="D5064">
        <f t="shared" si="318"/>
        <v>31</v>
      </c>
      <c r="E5064">
        <f t="shared" si="319"/>
        <v>1.7641875</v>
      </c>
      <c r="F5064">
        <f t="shared" si="316"/>
        <v>1.77</v>
      </c>
      <c r="G5064">
        <f t="shared" si="317"/>
        <v>5.8125E-3</v>
      </c>
    </row>
    <row r="5065" spans="1:7" x14ac:dyDescent="0.2">
      <c r="A5065">
        <v>100943</v>
      </c>
      <c r="B5065">
        <v>9408</v>
      </c>
      <c r="C5065">
        <v>9459</v>
      </c>
      <c r="D5065">
        <f t="shared" si="318"/>
        <v>51</v>
      </c>
      <c r="E5065">
        <f t="shared" si="319"/>
        <v>1.764</v>
      </c>
      <c r="F5065">
        <f t="shared" si="316"/>
        <v>1.7735624999999999</v>
      </c>
      <c r="G5065">
        <f t="shared" si="317"/>
        <v>9.5624999999999998E-3</v>
      </c>
    </row>
    <row r="5066" spans="1:7" x14ac:dyDescent="0.2">
      <c r="A5066">
        <v>100962</v>
      </c>
      <c r="B5066">
        <v>9421</v>
      </c>
      <c r="C5066">
        <v>9463</v>
      </c>
      <c r="D5066">
        <f t="shared" si="318"/>
        <v>42</v>
      </c>
      <c r="E5066">
        <f t="shared" si="319"/>
        <v>1.7664375000000001</v>
      </c>
      <c r="F5066">
        <f t="shared" si="316"/>
        <v>1.7743125</v>
      </c>
      <c r="G5066">
        <f t="shared" si="317"/>
        <v>7.8750000000000001E-3</v>
      </c>
    </row>
    <row r="5067" spans="1:7" x14ac:dyDescent="0.2">
      <c r="A5067">
        <v>100979</v>
      </c>
      <c r="B5067">
        <v>9418</v>
      </c>
      <c r="C5067">
        <v>9464</v>
      </c>
      <c r="D5067">
        <f t="shared" si="318"/>
        <v>46</v>
      </c>
      <c r="E5067">
        <f t="shared" si="319"/>
        <v>1.7658750000000001</v>
      </c>
      <c r="F5067">
        <f t="shared" si="316"/>
        <v>1.7745</v>
      </c>
      <c r="G5067">
        <f t="shared" si="317"/>
        <v>8.6250000000000007E-3</v>
      </c>
    </row>
    <row r="5068" spans="1:7" x14ac:dyDescent="0.2">
      <c r="A5068">
        <v>100997</v>
      </c>
      <c r="B5068">
        <v>9409</v>
      </c>
      <c r="C5068">
        <v>9463</v>
      </c>
      <c r="D5068">
        <f t="shared" si="318"/>
        <v>54</v>
      </c>
      <c r="E5068">
        <f t="shared" si="319"/>
        <v>1.7641875</v>
      </c>
      <c r="F5068">
        <f t="shared" si="316"/>
        <v>1.7743125</v>
      </c>
      <c r="G5068">
        <f t="shared" si="317"/>
        <v>1.0125E-2</v>
      </c>
    </row>
    <row r="5069" spans="1:7" x14ac:dyDescent="0.2">
      <c r="A5069">
        <v>101015</v>
      </c>
      <c r="B5069">
        <v>9409</v>
      </c>
      <c r="C5069">
        <v>9464</v>
      </c>
      <c r="D5069">
        <f t="shared" si="318"/>
        <v>55</v>
      </c>
      <c r="E5069">
        <f t="shared" si="319"/>
        <v>1.7641875</v>
      </c>
      <c r="F5069">
        <f t="shared" si="316"/>
        <v>1.7745</v>
      </c>
      <c r="G5069">
        <f t="shared" si="317"/>
        <v>1.03125E-2</v>
      </c>
    </row>
    <row r="5070" spans="1:7" x14ac:dyDescent="0.2">
      <c r="A5070">
        <v>101032</v>
      </c>
      <c r="B5070">
        <v>9409</v>
      </c>
      <c r="C5070">
        <v>9464</v>
      </c>
      <c r="D5070">
        <f t="shared" si="318"/>
        <v>55</v>
      </c>
      <c r="E5070">
        <f t="shared" si="319"/>
        <v>1.7641875</v>
      </c>
      <c r="F5070">
        <f t="shared" si="316"/>
        <v>1.7745</v>
      </c>
      <c r="G5070">
        <f t="shared" si="317"/>
        <v>1.03125E-2</v>
      </c>
    </row>
    <row r="5071" spans="1:7" x14ac:dyDescent="0.2">
      <c r="A5071">
        <v>101050</v>
      </c>
      <c r="B5071">
        <v>9409</v>
      </c>
      <c r="C5071">
        <v>9464</v>
      </c>
      <c r="D5071">
        <f t="shared" si="318"/>
        <v>55</v>
      </c>
      <c r="E5071">
        <f t="shared" si="319"/>
        <v>1.7641875</v>
      </c>
      <c r="F5071">
        <f t="shared" si="316"/>
        <v>1.7745</v>
      </c>
      <c r="G5071">
        <f t="shared" si="317"/>
        <v>1.03125E-2</v>
      </c>
    </row>
    <row r="5072" spans="1:7" x14ac:dyDescent="0.2">
      <c r="A5072">
        <v>101092</v>
      </c>
      <c r="B5072">
        <v>9420</v>
      </c>
      <c r="C5072">
        <v>9441</v>
      </c>
      <c r="D5072">
        <f t="shared" si="318"/>
        <v>21</v>
      </c>
      <c r="E5072">
        <f t="shared" si="319"/>
        <v>1.7662500000000001</v>
      </c>
      <c r="F5072">
        <f t="shared" si="316"/>
        <v>1.7701875</v>
      </c>
      <c r="G5072">
        <f t="shared" si="317"/>
        <v>3.9375E-3</v>
      </c>
    </row>
    <row r="5073" spans="1:7" x14ac:dyDescent="0.2">
      <c r="A5073">
        <v>101110</v>
      </c>
      <c r="B5073">
        <v>9420</v>
      </c>
      <c r="C5073">
        <v>9447</v>
      </c>
      <c r="D5073">
        <f t="shared" si="318"/>
        <v>27</v>
      </c>
      <c r="E5073">
        <f t="shared" si="319"/>
        <v>1.7662500000000001</v>
      </c>
      <c r="F5073">
        <f t="shared" si="316"/>
        <v>1.7713125000000001</v>
      </c>
      <c r="G5073">
        <f t="shared" si="317"/>
        <v>5.0625000000000002E-3</v>
      </c>
    </row>
    <row r="5074" spans="1:7" x14ac:dyDescent="0.2">
      <c r="A5074">
        <v>101128</v>
      </c>
      <c r="B5074">
        <v>9420</v>
      </c>
      <c r="C5074">
        <v>9476</v>
      </c>
      <c r="D5074">
        <f t="shared" si="318"/>
        <v>56</v>
      </c>
      <c r="E5074">
        <f t="shared" si="319"/>
        <v>1.7662500000000001</v>
      </c>
      <c r="F5074">
        <f t="shared" si="316"/>
        <v>1.7767500000000001</v>
      </c>
      <c r="G5074">
        <f t="shared" si="317"/>
        <v>1.0500000000000001E-2</v>
      </c>
    </row>
    <row r="5075" spans="1:7" x14ac:dyDescent="0.2">
      <c r="A5075">
        <v>101145</v>
      </c>
      <c r="B5075">
        <v>9421</v>
      </c>
      <c r="C5075">
        <v>9471</v>
      </c>
      <c r="D5075">
        <f t="shared" si="318"/>
        <v>50</v>
      </c>
      <c r="E5075">
        <f t="shared" si="319"/>
        <v>1.7664375000000001</v>
      </c>
      <c r="F5075">
        <f t="shared" si="316"/>
        <v>1.7758125</v>
      </c>
      <c r="G5075">
        <f t="shared" si="317"/>
        <v>9.3749999999999997E-3</v>
      </c>
    </row>
    <row r="5076" spans="1:7" x14ac:dyDescent="0.2">
      <c r="A5076">
        <v>101163</v>
      </c>
      <c r="B5076">
        <v>9421</v>
      </c>
      <c r="C5076">
        <v>9463</v>
      </c>
      <c r="D5076">
        <f t="shared" si="318"/>
        <v>42</v>
      </c>
      <c r="E5076">
        <f t="shared" si="319"/>
        <v>1.7664375000000001</v>
      </c>
      <c r="F5076">
        <f t="shared" si="316"/>
        <v>1.7743125</v>
      </c>
      <c r="G5076">
        <f t="shared" si="317"/>
        <v>7.8750000000000001E-3</v>
      </c>
    </row>
    <row r="5077" spans="1:7" x14ac:dyDescent="0.2">
      <c r="A5077">
        <v>101181</v>
      </c>
      <c r="B5077">
        <v>9420</v>
      </c>
      <c r="C5077">
        <v>9463</v>
      </c>
      <c r="D5077">
        <f t="shared" si="318"/>
        <v>43</v>
      </c>
      <c r="E5077">
        <f t="shared" si="319"/>
        <v>1.7662500000000001</v>
      </c>
      <c r="F5077">
        <f t="shared" si="316"/>
        <v>1.7743125</v>
      </c>
      <c r="G5077">
        <f t="shared" si="317"/>
        <v>8.0625000000000002E-3</v>
      </c>
    </row>
    <row r="5078" spans="1:7" x14ac:dyDescent="0.2">
      <c r="A5078">
        <v>101198</v>
      </c>
      <c r="B5078">
        <v>9421</v>
      </c>
      <c r="C5078">
        <v>9464</v>
      </c>
      <c r="D5078">
        <f t="shared" si="318"/>
        <v>43</v>
      </c>
      <c r="E5078">
        <f t="shared" si="319"/>
        <v>1.7664375000000001</v>
      </c>
      <c r="F5078">
        <f t="shared" si="316"/>
        <v>1.7745</v>
      </c>
      <c r="G5078">
        <f t="shared" si="317"/>
        <v>8.0625000000000002E-3</v>
      </c>
    </row>
    <row r="5079" spans="1:7" x14ac:dyDescent="0.2">
      <c r="A5079">
        <v>101216</v>
      </c>
      <c r="B5079">
        <v>9413</v>
      </c>
      <c r="C5079">
        <v>9449</v>
      </c>
      <c r="D5079">
        <f t="shared" si="318"/>
        <v>36</v>
      </c>
      <c r="E5079">
        <f t="shared" si="319"/>
        <v>1.7649375</v>
      </c>
      <c r="F5079">
        <f t="shared" si="316"/>
        <v>1.7716875000000001</v>
      </c>
      <c r="G5079">
        <f t="shared" si="317"/>
        <v>6.7499999999999999E-3</v>
      </c>
    </row>
    <row r="5080" spans="1:7" x14ac:dyDescent="0.2">
      <c r="A5080">
        <v>101234</v>
      </c>
      <c r="B5080">
        <v>9409</v>
      </c>
      <c r="C5080">
        <v>9440</v>
      </c>
      <c r="D5080">
        <f t="shared" si="318"/>
        <v>31</v>
      </c>
      <c r="E5080">
        <f t="shared" si="319"/>
        <v>1.7641875</v>
      </c>
      <c r="F5080">
        <f t="shared" si="316"/>
        <v>1.77</v>
      </c>
      <c r="G5080">
        <f t="shared" si="317"/>
        <v>5.8125E-3</v>
      </c>
    </row>
    <row r="5081" spans="1:7" x14ac:dyDescent="0.2">
      <c r="A5081">
        <v>101252</v>
      </c>
      <c r="B5081">
        <v>9419</v>
      </c>
      <c r="C5081">
        <v>9459</v>
      </c>
      <c r="D5081">
        <f t="shared" si="318"/>
        <v>40</v>
      </c>
      <c r="E5081">
        <f t="shared" si="319"/>
        <v>1.7660625000000001</v>
      </c>
      <c r="F5081">
        <f t="shared" si="316"/>
        <v>1.7735624999999999</v>
      </c>
      <c r="G5081">
        <f t="shared" si="317"/>
        <v>7.4999999999999997E-3</v>
      </c>
    </row>
    <row r="5082" spans="1:7" x14ac:dyDescent="0.2">
      <c r="A5082">
        <v>101291</v>
      </c>
      <c r="B5082">
        <v>9420</v>
      </c>
      <c r="C5082">
        <v>9440</v>
      </c>
      <c r="D5082">
        <f t="shared" si="318"/>
        <v>20</v>
      </c>
      <c r="E5082">
        <f t="shared" si="319"/>
        <v>1.7662500000000001</v>
      </c>
      <c r="F5082">
        <f t="shared" si="316"/>
        <v>1.77</v>
      </c>
      <c r="G5082">
        <f t="shared" si="317"/>
        <v>3.7499999999999999E-3</v>
      </c>
    </row>
    <row r="5083" spans="1:7" x14ac:dyDescent="0.2">
      <c r="A5083">
        <v>101308</v>
      </c>
      <c r="B5083">
        <v>9420</v>
      </c>
      <c r="C5083">
        <v>9440</v>
      </c>
      <c r="D5083">
        <f t="shared" si="318"/>
        <v>20</v>
      </c>
      <c r="E5083">
        <f t="shared" si="319"/>
        <v>1.7662500000000001</v>
      </c>
      <c r="F5083">
        <f t="shared" si="316"/>
        <v>1.77</v>
      </c>
      <c r="G5083">
        <f t="shared" si="317"/>
        <v>3.7499999999999999E-3</v>
      </c>
    </row>
    <row r="5084" spans="1:7" x14ac:dyDescent="0.2">
      <c r="A5084">
        <v>101326</v>
      </c>
      <c r="B5084">
        <v>9420</v>
      </c>
      <c r="C5084">
        <v>9464</v>
      </c>
      <c r="D5084">
        <f t="shared" si="318"/>
        <v>44</v>
      </c>
      <c r="E5084">
        <f t="shared" si="319"/>
        <v>1.7662500000000001</v>
      </c>
      <c r="F5084">
        <f t="shared" si="316"/>
        <v>1.7745</v>
      </c>
      <c r="G5084">
        <f t="shared" si="317"/>
        <v>8.2500000000000004E-3</v>
      </c>
    </row>
    <row r="5085" spans="1:7" x14ac:dyDescent="0.2">
      <c r="A5085">
        <v>101344</v>
      </c>
      <c r="B5085">
        <v>9420</v>
      </c>
      <c r="C5085">
        <v>9464</v>
      </c>
      <c r="D5085">
        <f t="shared" si="318"/>
        <v>44</v>
      </c>
      <c r="E5085">
        <f t="shared" si="319"/>
        <v>1.7662500000000001</v>
      </c>
      <c r="F5085">
        <f t="shared" si="316"/>
        <v>1.7745</v>
      </c>
      <c r="G5085">
        <f t="shared" si="317"/>
        <v>8.2500000000000004E-3</v>
      </c>
    </row>
    <row r="5086" spans="1:7" x14ac:dyDescent="0.2">
      <c r="A5086">
        <v>101361</v>
      </c>
      <c r="B5086">
        <v>9409</v>
      </c>
      <c r="C5086">
        <v>9464</v>
      </c>
      <c r="D5086">
        <f t="shared" si="318"/>
        <v>55</v>
      </c>
      <c r="E5086">
        <f t="shared" si="319"/>
        <v>1.7641875</v>
      </c>
      <c r="F5086">
        <f t="shared" si="316"/>
        <v>1.7745</v>
      </c>
      <c r="G5086">
        <f t="shared" si="317"/>
        <v>1.03125E-2</v>
      </c>
    </row>
    <row r="5087" spans="1:7" x14ac:dyDescent="0.2">
      <c r="A5087">
        <v>101380</v>
      </c>
      <c r="B5087">
        <v>9409</v>
      </c>
      <c r="C5087">
        <v>9463</v>
      </c>
      <c r="D5087">
        <f t="shared" si="318"/>
        <v>54</v>
      </c>
      <c r="E5087">
        <f t="shared" si="319"/>
        <v>1.7641875</v>
      </c>
      <c r="F5087">
        <f t="shared" si="316"/>
        <v>1.7743125</v>
      </c>
      <c r="G5087">
        <f t="shared" si="317"/>
        <v>1.0125E-2</v>
      </c>
    </row>
    <row r="5088" spans="1:7" x14ac:dyDescent="0.2">
      <c r="A5088">
        <v>101397</v>
      </c>
      <c r="B5088">
        <v>9410</v>
      </c>
      <c r="C5088">
        <v>9464</v>
      </c>
      <c r="D5088">
        <f t="shared" si="318"/>
        <v>54</v>
      </c>
      <c r="E5088">
        <f t="shared" si="319"/>
        <v>1.764375</v>
      </c>
      <c r="F5088">
        <f t="shared" si="316"/>
        <v>1.7745</v>
      </c>
      <c r="G5088">
        <f t="shared" si="317"/>
        <v>1.0125E-2</v>
      </c>
    </row>
    <row r="5089" spans="1:7" x14ac:dyDescent="0.2">
      <c r="A5089">
        <v>101414</v>
      </c>
      <c r="B5089">
        <v>9409</v>
      </c>
      <c r="C5089">
        <v>9464</v>
      </c>
      <c r="D5089">
        <f t="shared" si="318"/>
        <v>55</v>
      </c>
      <c r="E5089">
        <f t="shared" si="319"/>
        <v>1.7641875</v>
      </c>
      <c r="F5089">
        <f t="shared" si="316"/>
        <v>1.7745</v>
      </c>
      <c r="G5089">
        <f t="shared" si="317"/>
        <v>1.03125E-2</v>
      </c>
    </row>
    <row r="5090" spans="1:7" x14ac:dyDescent="0.2">
      <c r="A5090">
        <v>101433</v>
      </c>
      <c r="B5090">
        <v>9409</v>
      </c>
      <c r="C5090">
        <v>9440</v>
      </c>
      <c r="D5090">
        <f t="shared" si="318"/>
        <v>31</v>
      </c>
      <c r="E5090">
        <f t="shared" si="319"/>
        <v>1.7641875</v>
      </c>
      <c r="F5090">
        <f t="shared" si="316"/>
        <v>1.77</v>
      </c>
      <c r="G5090">
        <f t="shared" si="317"/>
        <v>5.8125E-3</v>
      </c>
    </row>
    <row r="5091" spans="1:7" x14ac:dyDescent="0.2">
      <c r="A5091">
        <v>101450</v>
      </c>
      <c r="B5091">
        <v>9415</v>
      </c>
      <c r="C5091">
        <v>9440</v>
      </c>
      <c r="D5091">
        <f t="shared" si="318"/>
        <v>25</v>
      </c>
      <c r="E5091">
        <f t="shared" si="319"/>
        <v>1.7653125000000001</v>
      </c>
      <c r="F5091">
        <f t="shared" si="316"/>
        <v>1.77</v>
      </c>
      <c r="G5091">
        <f t="shared" si="317"/>
        <v>4.6874999999999998E-3</v>
      </c>
    </row>
    <row r="5092" spans="1:7" x14ac:dyDescent="0.2">
      <c r="A5092">
        <v>101489</v>
      </c>
      <c r="B5092">
        <v>9420</v>
      </c>
      <c r="C5092">
        <v>9463</v>
      </c>
      <c r="D5092">
        <f t="shared" si="318"/>
        <v>43</v>
      </c>
      <c r="E5092">
        <f t="shared" si="319"/>
        <v>1.7662500000000001</v>
      </c>
      <c r="F5092">
        <f t="shared" si="316"/>
        <v>1.7743125</v>
      </c>
      <c r="G5092">
        <f t="shared" si="317"/>
        <v>8.0625000000000002E-3</v>
      </c>
    </row>
    <row r="5093" spans="1:7" x14ac:dyDescent="0.2">
      <c r="A5093">
        <v>101507</v>
      </c>
      <c r="B5093">
        <v>9421</v>
      </c>
      <c r="C5093">
        <v>9463</v>
      </c>
      <c r="D5093">
        <f t="shared" si="318"/>
        <v>42</v>
      </c>
      <c r="E5093">
        <f t="shared" si="319"/>
        <v>1.7664375000000001</v>
      </c>
      <c r="F5093">
        <f t="shared" si="316"/>
        <v>1.7743125</v>
      </c>
      <c r="G5093">
        <f t="shared" si="317"/>
        <v>7.8750000000000001E-3</v>
      </c>
    </row>
    <row r="5094" spans="1:7" x14ac:dyDescent="0.2">
      <c r="A5094">
        <v>101525</v>
      </c>
      <c r="B5094">
        <v>9420</v>
      </c>
      <c r="C5094">
        <v>9464</v>
      </c>
      <c r="D5094">
        <f t="shared" si="318"/>
        <v>44</v>
      </c>
      <c r="E5094">
        <f t="shared" si="319"/>
        <v>1.7662500000000001</v>
      </c>
      <c r="F5094">
        <f t="shared" si="316"/>
        <v>1.7745</v>
      </c>
      <c r="G5094">
        <f t="shared" si="317"/>
        <v>8.2500000000000004E-3</v>
      </c>
    </row>
    <row r="5095" spans="1:7" x14ac:dyDescent="0.2">
      <c r="A5095">
        <v>101542</v>
      </c>
      <c r="B5095">
        <v>9420</v>
      </c>
      <c r="C5095">
        <v>9463</v>
      </c>
      <c r="D5095">
        <f t="shared" si="318"/>
        <v>43</v>
      </c>
      <c r="E5095">
        <f t="shared" si="319"/>
        <v>1.7662500000000001</v>
      </c>
      <c r="F5095">
        <f t="shared" si="316"/>
        <v>1.7743125</v>
      </c>
      <c r="G5095">
        <f t="shared" si="317"/>
        <v>8.0625000000000002E-3</v>
      </c>
    </row>
    <row r="5096" spans="1:7" x14ac:dyDescent="0.2">
      <c r="A5096">
        <v>101560</v>
      </c>
      <c r="B5096">
        <v>9420</v>
      </c>
      <c r="C5096">
        <v>9445</v>
      </c>
      <c r="D5096">
        <f t="shared" si="318"/>
        <v>25</v>
      </c>
      <c r="E5096">
        <f t="shared" si="319"/>
        <v>1.7662500000000001</v>
      </c>
      <c r="F5096">
        <f t="shared" si="316"/>
        <v>1.7709375000000001</v>
      </c>
      <c r="G5096">
        <f t="shared" si="317"/>
        <v>4.6874999999999998E-3</v>
      </c>
    </row>
    <row r="5097" spans="1:7" x14ac:dyDescent="0.2">
      <c r="A5097">
        <v>101578</v>
      </c>
      <c r="B5097">
        <v>9421</v>
      </c>
      <c r="C5097">
        <v>9441</v>
      </c>
      <c r="D5097">
        <f t="shared" si="318"/>
        <v>20</v>
      </c>
      <c r="E5097">
        <f t="shared" si="319"/>
        <v>1.7664375000000001</v>
      </c>
      <c r="F5097">
        <f t="shared" si="316"/>
        <v>1.7701875</v>
      </c>
      <c r="G5097">
        <f t="shared" si="317"/>
        <v>3.7499999999999999E-3</v>
      </c>
    </row>
    <row r="5098" spans="1:7" x14ac:dyDescent="0.2">
      <c r="A5098">
        <v>101596</v>
      </c>
      <c r="B5098">
        <v>9420</v>
      </c>
      <c r="C5098">
        <v>9464</v>
      </c>
      <c r="D5098">
        <f t="shared" si="318"/>
        <v>44</v>
      </c>
      <c r="E5098">
        <f t="shared" si="319"/>
        <v>1.7662500000000001</v>
      </c>
      <c r="F5098">
        <f t="shared" si="316"/>
        <v>1.7745</v>
      </c>
      <c r="G5098">
        <f t="shared" si="317"/>
        <v>8.2500000000000004E-3</v>
      </c>
    </row>
    <row r="5099" spans="1:7" x14ac:dyDescent="0.2">
      <c r="A5099">
        <v>101613</v>
      </c>
      <c r="B5099">
        <v>9420</v>
      </c>
      <c r="C5099">
        <v>9464</v>
      </c>
      <c r="D5099">
        <f t="shared" si="318"/>
        <v>44</v>
      </c>
      <c r="E5099">
        <f t="shared" si="319"/>
        <v>1.7662500000000001</v>
      </c>
      <c r="F5099">
        <f t="shared" si="316"/>
        <v>1.7745</v>
      </c>
      <c r="G5099">
        <f t="shared" si="317"/>
        <v>8.2500000000000004E-3</v>
      </c>
    </row>
    <row r="5100" spans="1:7" x14ac:dyDescent="0.2">
      <c r="A5100">
        <v>101632</v>
      </c>
      <c r="B5100">
        <v>9421</v>
      </c>
      <c r="C5100">
        <v>9464</v>
      </c>
      <c r="D5100">
        <f t="shared" si="318"/>
        <v>43</v>
      </c>
      <c r="E5100">
        <f t="shared" si="319"/>
        <v>1.7664375000000001</v>
      </c>
      <c r="F5100">
        <f t="shared" si="316"/>
        <v>1.7745</v>
      </c>
      <c r="G5100">
        <f t="shared" si="317"/>
        <v>8.0625000000000002E-3</v>
      </c>
    </row>
    <row r="5101" spans="1:7" x14ac:dyDescent="0.2">
      <c r="A5101">
        <v>101649</v>
      </c>
      <c r="B5101">
        <v>9417</v>
      </c>
      <c r="C5101">
        <v>9464</v>
      </c>
      <c r="D5101">
        <f t="shared" si="318"/>
        <v>47</v>
      </c>
      <c r="E5101">
        <f t="shared" si="319"/>
        <v>1.7656875000000001</v>
      </c>
      <c r="F5101">
        <f t="shared" si="316"/>
        <v>1.7745</v>
      </c>
      <c r="G5101">
        <f t="shared" si="317"/>
        <v>8.8125000000000009E-3</v>
      </c>
    </row>
    <row r="5102" spans="1:7" x14ac:dyDescent="0.2">
      <c r="A5102">
        <v>101691</v>
      </c>
      <c r="B5102">
        <v>9420</v>
      </c>
      <c r="C5102">
        <v>9441</v>
      </c>
      <c r="D5102">
        <f t="shared" si="318"/>
        <v>21</v>
      </c>
      <c r="E5102">
        <f t="shared" si="319"/>
        <v>1.7662500000000001</v>
      </c>
      <c r="F5102">
        <f t="shared" si="316"/>
        <v>1.7701875</v>
      </c>
      <c r="G5102">
        <f t="shared" si="317"/>
        <v>3.9375E-3</v>
      </c>
    </row>
    <row r="5103" spans="1:7" x14ac:dyDescent="0.2">
      <c r="A5103">
        <v>101708</v>
      </c>
      <c r="B5103">
        <v>9421</v>
      </c>
      <c r="C5103">
        <v>9440</v>
      </c>
      <c r="D5103">
        <f t="shared" si="318"/>
        <v>19</v>
      </c>
      <c r="E5103">
        <f t="shared" si="319"/>
        <v>1.7664375000000001</v>
      </c>
      <c r="F5103">
        <f t="shared" si="316"/>
        <v>1.77</v>
      </c>
      <c r="G5103">
        <f t="shared" si="317"/>
        <v>3.5625000000000001E-3</v>
      </c>
    </row>
    <row r="5104" spans="1:7" x14ac:dyDescent="0.2">
      <c r="A5104">
        <v>101726</v>
      </c>
      <c r="B5104">
        <v>9409</v>
      </c>
      <c r="C5104">
        <v>9441</v>
      </c>
      <c r="D5104">
        <f t="shared" si="318"/>
        <v>32</v>
      </c>
      <c r="E5104">
        <f t="shared" si="319"/>
        <v>1.7641875</v>
      </c>
      <c r="F5104">
        <f t="shared" si="316"/>
        <v>1.7701875</v>
      </c>
      <c r="G5104">
        <f t="shared" si="317"/>
        <v>6.0000000000000001E-3</v>
      </c>
    </row>
    <row r="5105" spans="1:7" x14ac:dyDescent="0.2">
      <c r="A5105">
        <v>101744</v>
      </c>
      <c r="B5105">
        <v>9409</v>
      </c>
      <c r="C5105">
        <v>9464</v>
      </c>
      <c r="D5105">
        <f t="shared" si="318"/>
        <v>55</v>
      </c>
      <c r="E5105">
        <f t="shared" si="319"/>
        <v>1.7641875</v>
      </c>
      <c r="F5105">
        <f t="shared" si="316"/>
        <v>1.7745</v>
      </c>
      <c r="G5105">
        <f t="shared" si="317"/>
        <v>1.03125E-2</v>
      </c>
    </row>
    <row r="5106" spans="1:7" x14ac:dyDescent="0.2">
      <c r="A5106">
        <v>101762</v>
      </c>
      <c r="B5106">
        <v>9421</v>
      </c>
      <c r="C5106">
        <v>9464</v>
      </c>
      <c r="D5106">
        <f t="shared" si="318"/>
        <v>43</v>
      </c>
      <c r="E5106">
        <f t="shared" si="319"/>
        <v>1.7664375000000001</v>
      </c>
      <c r="F5106">
        <f t="shared" si="316"/>
        <v>1.7745</v>
      </c>
      <c r="G5106">
        <f t="shared" si="317"/>
        <v>8.0625000000000002E-3</v>
      </c>
    </row>
    <row r="5107" spans="1:7" x14ac:dyDescent="0.2">
      <c r="A5107">
        <v>101779</v>
      </c>
      <c r="B5107">
        <v>9420</v>
      </c>
      <c r="C5107">
        <v>9464</v>
      </c>
      <c r="D5107">
        <f t="shared" si="318"/>
        <v>44</v>
      </c>
      <c r="E5107">
        <f t="shared" si="319"/>
        <v>1.7662500000000001</v>
      </c>
      <c r="F5107">
        <f t="shared" si="316"/>
        <v>1.7745</v>
      </c>
      <c r="G5107">
        <f t="shared" si="317"/>
        <v>8.2500000000000004E-3</v>
      </c>
    </row>
    <row r="5108" spans="1:7" x14ac:dyDescent="0.2">
      <c r="A5108">
        <v>101797</v>
      </c>
      <c r="B5108">
        <v>9421</v>
      </c>
      <c r="C5108">
        <v>9456</v>
      </c>
      <c r="D5108">
        <f t="shared" si="318"/>
        <v>35</v>
      </c>
      <c r="E5108">
        <f t="shared" si="319"/>
        <v>1.7664375000000001</v>
      </c>
      <c r="F5108">
        <f t="shared" si="316"/>
        <v>1.7730000000000001</v>
      </c>
      <c r="G5108">
        <f t="shared" si="317"/>
        <v>6.5624999999999998E-3</v>
      </c>
    </row>
    <row r="5109" spans="1:7" x14ac:dyDescent="0.2">
      <c r="A5109">
        <v>101815</v>
      </c>
      <c r="B5109">
        <v>9420</v>
      </c>
      <c r="C5109">
        <v>9441</v>
      </c>
      <c r="D5109">
        <f t="shared" si="318"/>
        <v>21</v>
      </c>
      <c r="E5109">
        <f t="shared" si="319"/>
        <v>1.7662500000000001</v>
      </c>
      <c r="F5109">
        <f t="shared" si="316"/>
        <v>1.7701875</v>
      </c>
      <c r="G5109">
        <f t="shared" si="317"/>
        <v>3.9375E-3</v>
      </c>
    </row>
    <row r="5110" spans="1:7" x14ac:dyDescent="0.2">
      <c r="A5110">
        <v>101832</v>
      </c>
      <c r="B5110">
        <v>9420</v>
      </c>
      <c r="C5110">
        <v>9437</v>
      </c>
      <c r="D5110">
        <f t="shared" si="318"/>
        <v>17</v>
      </c>
      <c r="E5110">
        <f t="shared" si="319"/>
        <v>1.7662500000000001</v>
      </c>
      <c r="F5110">
        <f t="shared" si="316"/>
        <v>1.7694375</v>
      </c>
      <c r="G5110">
        <f t="shared" si="317"/>
        <v>3.1875000000000002E-3</v>
      </c>
    </row>
    <row r="5111" spans="1:7" x14ac:dyDescent="0.2">
      <c r="A5111">
        <v>101850</v>
      </c>
      <c r="B5111">
        <v>9416</v>
      </c>
      <c r="C5111">
        <v>9433</v>
      </c>
      <c r="D5111">
        <f t="shared" si="318"/>
        <v>17</v>
      </c>
      <c r="E5111">
        <f t="shared" si="319"/>
        <v>1.7655000000000001</v>
      </c>
      <c r="F5111">
        <f t="shared" si="316"/>
        <v>1.7686875</v>
      </c>
      <c r="G5111">
        <f t="shared" si="317"/>
        <v>3.1875000000000002E-3</v>
      </c>
    </row>
    <row r="5112" spans="1:7" x14ac:dyDescent="0.2">
      <c r="A5112">
        <v>101890</v>
      </c>
      <c r="B5112">
        <v>9409</v>
      </c>
      <c r="C5112">
        <v>9464</v>
      </c>
      <c r="D5112">
        <f t="shared" si="318"/>
        <v>55</v>
      </c>
      <c r="E5112">
        <f t="shared" si="319"/>
        <v>1.7641875</v>
      </c>
      <c r="F5112">
        <f t="shared" si="316"/>
        <v>1.7745</v>
      </c>
      <c r="G5112">
        <f t="shared" si="317"/>
        <v>1.03125E-2</v>
      </c>
    </row>
    <row r="5113" spans="1:7" x14ac:dyDescent="0.2">
      <c r="A5113">
        <v>101907</v>
      </c>
      <c r="B5113">
        <v>9409</v>
      </c>
      <c r="C5113">
        <v>9464</v>
      </c>
      <c r="D5113">
        <f t="shared" si="318"/>
        <v>55</v>
      </c>
      <c r="E5113">
        <f t="shared" si="319"/>
        <v>1.7641875</v>
      </c>
      <c r="F5113">
        <f t="shared" si="316"/>
        <v>1.7745</v>
      </c>
      <c r="G5113">
        <f t="shared" si="317"/>
        <v>1.03125E-2</v>
      </c>
    </row>
    <row r="5114" spans="1:7" x14ac:dyDescent="0.2">
      <c r="A5114">
        <v>101924</v>
      </c>
      <c r="B5114">
        <v>9408</v>
      </c>
      <c r="C5114">
        <v>9464</v>
      </c>
      <c r="D5114">
        <f t="shared" si="318"/>
        <v>56</v>
      </c>
      <c r="E5114">
        <f t="shared" si="319"/>
        <v>1.764</v>
      </c>
      <c r="F5114">
        <f t="shared" si="316"/>
        <v>1.7745</v>
      </c>
      <c r="G5114">
        <f t="shared" si="317"/>
        <v>1.0500000000000001E-2</v>
      </c>
    </row>
    <row r="5115" spans="1:7" x14ac:dyDescent="0.2">
      <c r="A5115">
        <v>101943</v>
      </c>
      <c r="B5115">
        <v>9409</v>
      </c>
      <c r="C5115">
        <v>9463</v>
      </c>
      <c r="D5115">
        <f t="shared" si="318"/>
        <v>54</v>
      </c>
      <c r="E5115">
        <f t="shared" si="319"/>
        <v>1.7641875</v>
      </c>
      <c r="F5115">
        <f t="shared" si="316"/>
        <v>1.7743125</v>
      </c>
      <c r="G5115">
        <f t="shared" si="317"/>
        <v>1.0125E-2</v>
      </c>
    </row>
    <row r="5116" spans="1:7" x14ac:dyDescent="0.2">
      <c r="A5116">
        <v>101960</v>
      </c>
      <c r="B5116">
        <v>9420</v>
      </c>
      <c r="C5116">
        <v>9464</v>
      </c>
      <c r="D5116">
        <f t="shared" si="318"/>
        <v>44</v>
      </c>
      <c r="E5116">
        <f t="shared" si="319"/>
        <v>1.7662500000000001</v>
      </c>
      <c r="F5116">
        <f t="shared" si="316"/>
        <v>1.7745</v>
      </c>
      <c r="G5116">
        <f t="shared" si="317"/>
        <v>8.2500000000000004E-3</v>
      </c>
    </row>
    <row r="5117" spans="1:7" x14ac:dyDescent="0.2">
      <c r="A5117">
        <v>101978</v>
      </c>
      <c r="B5117">
        <v>9421</v>
      </c>
      <c r="C5117">
        <v>9440</v>
      </c>
      <c r="D5117">
        <f t="shared" si="318"/>
        <v>19</v>
      </c>
      <c r="E5117">
        <f t="shared" si="319"/>
        <v>1.7664375000000001</v>
      </c>
      <c r="F5117">
        <f t="shared" si="316"/>
        <v>1.77</v>
      </c>
      <c r="G5117">
        <f t="shared" si="317"/>
        <v>3.5625000000000001E-3</v>
      </c>
    </row>
    <row r="5118" spans="1:7" x14ac:dyDescent="0.2">
      <c r="A5118">
        <v>101995</v>
      </c>
      <c r="B5118">
        <v>9420</v>
      </c>
      <c r="C5118">
        <v>9440</v>
      </c>
      <c r="D5118">
        <f t="shared" si="318"/>
        <v>20</v>
      </c>
      <c r="E5118">
        <f t="shared" si="319"/>
        <v>1.7662500000000001</v>
      </c>
      <c r="F5118">
        <f t="shared" si="316"/>
        <v>1.77</v>
      </c>
      <c r="G5118">
        <f t="shared" si="317"/>
        <v>3.7499999999999999E-3</v>
      </c>
    </row>
    <row r="5119" spans="1:7" x14ac:dyDescent="0.2">
      <c r="A5119">
        <v>102013</v>
      </c>
      <c r="B5119">
        <v>9421</v>
      </c>
      <c r="C5119">
        <v>9464</v>
      </c>
      <c r="D5119">
        <f t="shared" si="318"/>
        <v>43</v>
      </c>
      <c r="E5119">
        <f t="shared" si="319"/>
        <v>1.7664375000000001</v>
      </c>
      <c r="F5119">
        <f t="shared" si="316"/>
        <v>1.7745</v>
      </c>
      <c r="G5119">
        <f t="shared" si="317"/>
        <v>8.0625000000000002E-3</v>
      </c>
    </row>
    <row r="5120" spans="1:7" x14ac:dyDescent="0.2">
      <c r="A5120">
        <v>102031</v>
      </c>
      <c r="B5120">
        <v>9421</v>
      </c>
      <c r="C5120">
        <v>9464</v>
      </c>
      <c r="D5120">
        <f t="shared" si="318"/>
        <v>43</v>
      </c>
      <c r="E5120">
        <f t="shared" si="319"/>
        <v>1.7664375000000001</v>
      </c>
      <c r="F5120">
        <f t="shared" si="316"/>
        <v>1.7745</v>
      </c>
      <c r="G5120">
        <f t="shared" si="317"/>
        <v>8.0625000000000002E-3</v>
      </c>
    </row>
    <row r="5121" spans="1:7" x14ac:dyDescent="0.2">
      <c r="A5121">
        <v>102048</v>
      </c>
      <c r="B5121">
        <v>9419</v>
      </c>
      <c r="C5121">
        <v>9464</v>
      </c>
      <c r="D5121">
        <f t="shared" si="318"/>
        <v>45</v>
      </c>
      <c r="E5121">
        <f t="shared" si="319"/>
        <v>1.7660625000000001</v>
      </c>
      <c r="F5121">
        <f t="shared" si="316"/>
        <v>1.7745</v>
      </c>
      <c r="G5121">
        <f t="shared" si="317"/>
        <v>8.4375000000000006E-3</v>
      </c>
    </row>
    <row r="5122" spans="1:7" x14ac:dyDescent="0.2">
      <c r="A5122">
        <v>102090</v>
      </c>
      <c r="B5122">
        <v>9420</v>
      </c>
      <c r="C5122">
        <v>9476</v>
      </c>
      <c r="D5122">
        <f t="shared" si="318"/>
        <v>56</v>
      </c>
      <c r="E5122">
        <f t="shared" si="319"/>
        <v>1.7662500000000001</v>
      </c>
      <c r="F5122">
        <f t="shared" ref="F5122:F5185" si="320">C5122*$M$2</f>
        <v>1.7767500000000001</v>
      </c>
      <c r="G5122">
        <f t="shared" ref="G5122:G5185" si="321">D5122*$M$2</f>
        <v>1.0500000000000001E-2</v>
      </c>
    </row>
    <row r="5123" spans="1:7" x14ac:dyDescent="0.2">
      <c r="A5123">
        <v>102109</v>
      </c>
      <c r="B5123">
        <v>9421</v>
      </c>
      <c r="C5123">
        <v>9466</v>
      </c>
      <c r="D5123">
        <f t="shared" ref="D5123:D5186" si="322">C5123-B5123</f>
        <v>45</v>
      </c>
      <c r="E5123">
        <f t="shared" ref="E5123:E5186" si="323">B5123*$M$2</f>
        <v>1.7664375000000001</v>
      </c>
      <c r="F5123">
        <f t="shared" si="320"/>
        <v>1.774875</v>
      </c>
      <c r="G5123">
        <f t="shared" si="321"/>
        <v>8.4375000000000006E-3</v>
      </c>
    </row>
    <row r="5124" spans="1:7" x14ac:dyDescent="0.2">
      <c r="A5124">
        <v>102126</v>
      </c>
      <c r="B5124">
        <v>9420</v>
      </c>
      <c r="C5124">
        <v>9464</v>
      </c>
      <c r="D5124">
        <f t="shared" si="322"/>
        <v>44</v>
      </c>
      <c r="E5124">
        <f t="shared" si="323"/>
        <v>1.7662500000000001</v>
      </c>
      <c r="F5124">
        <f t="shared" si="320"/>
        <v>1.7745</v>
      </c>
      <c r="G5124">
        <f t="shared" si="321"/>
        <v>8.2500000000000004E-3</v>
      </c>
    </row>
    <row r="5125" spans="1:7" x14ac:dyDescent="0.2">
      <c r="A5125">
        <v>102144</v>
      </c>
      <c r="B5125">
        <v>9421</v>
      </c>
      <c r="C5125">
        <v>9464</v>
      </c>
      <c r="D5125">
        <f t="shared" si="322"/>
        <v>43</v>
      </c>
      <c r="E5125">
        <f t="shared" si="323"/>
        <v>1.7664375000000001</v>
      </c>
      <c r="F5125">
        <f t="shared" si="320"/>
        <v>1.7745</v>
      </c>
      <c r="G5125">
        <f t="shared" si="321"/>
        <v>8.0625000000000002E-3</v>
      </c>
    </row>
    <row r="5126" spans="1:7" x14ac:dyDescent="0.2">
      <c r="A5126">
        <v>102162</v>
      </c>
      <c r="B5126">
        <v>9409</v>
      </c>
      <c r="C5126">
        <v>9464</v>
      </c>
      <c r="D5126">
        <f t="shared" si="322"/>
        <v>55</v>
      </c>
      <c r="E5126">
        <f t="shared" si="323"/>
        <v>1.7641875</v>
      </c>
      <c r="F5126">
        <f t="shared" si="320"/>
        <v>1.7745</v>
      </c>
      <c r="G5126">
        <f t="shared" si="321"/>
        <v>1.03125E-2</v>
      </c>
    </row>
    <row r="5127" spans="1:7" x14ac:dyDescent="0.2">
      <c r="A5127">
        <v>102179</v>
      </c>
      <c r="B5127">
        <v>9409</v>
      </c>
      <c r="C5127">
        <v>9463</v>
      </c>
      <c r="D5127">
        <f t="shared" si="322"/>
        <v>54</v>
      </c>
      <c r="E5127">
        <f t="shared" si="323"/>
        <v>1.7641875</v>
      </c>
      <c r="F5127">
        <f t="shared" si="320"/>
        <v>1.7743125</v>
      </c>
      <c r="G5127">
        <f t="shared" si="321"/>
        <v>1.0125E-2</v>
      </c>
    </row>
    <row r="5128" spans="1:7" x14ac:dyDescent="0.2">
      <c r="A5128">
        <v>102197</v>
      </c>
      <c r="B5128">
        <v>9409</v>
      </c>
      <c r="C5128">
        <v>9464</v>
      </c>
      <c r="D5128">
        <f t="shared" si="322"/>
        <v>55</v>
      </c>
      <c r="E5128">
        <f t="shared" si="323"/>
        <v>1.7641875</v>
      </c>
      <c r="F5128">
        <f t="shared" si="320"/>
        <v>1.7745</v>
      </c>
      <c r="G5128">
        <f t="shared" si="321"/>
        <v>1.03125E-2</v>
      </c>
    </row>
    <row r="5129" spans="1:7" x14ac:dyDescent="0.2">
      <c r="A5129">
        <v>102214</v>
      </c>
      <c r="B5129">
        <v>9409</v>
      </c>
      <c r="C5129">
        <v>9440</v>
      </c>
      <c r="D5129">
        <f t="shared" si="322"/>
        <v>31</v>
      </c>
      <c r="E5129">
        <f t="shared" si="323"/>
        <v>1.7641875</v>
      </c>
      <c r="F5129">
        <f t="shared" si="320"/>
        <v>1.77</v>
      </c>
      <c r="G5129">
        <f t="shared" si="321"/>
        <v>5.8125E-3</v>
      </c>
    </row>
    <row r="5130" spans="1:7" x14ac:dyDescent="0.2">
      <c r="A5130">
        <v>102233</v>
      </c>
      <c r="B5130">
        <v>9421</v>
      </c>
      <c r="C5130">
        <v>9441</v>
      </c>
      <c r="D5130">
        <f t="shared" si="322"/>
        <v>20</v>
      </c>
      <c r="E5130">
        <f t="shared" si="323"/>
        <v>1.7664375000000001</v>
      </c>
      <c r="F5130">
        <f t="shared" si="320"/>
        <v>1.7701875</v>
      </c>
      <c r="G5130">
        <f t="shared" si="321"/>
        <v>3.7499999999999999E-3</v>
      </c>
    </row>
    <row r="5131" spans="1:7" x14ac:dyDescent="0.2">
      <c r="A5131">
        <v>102250</v>
      </c>
      <c r="B5131">
        <v>9421</v>
      </c>
      <c r="C5131">
        <v>9441</v>
      </c>
      <c r="D5131">
        <f t="shared" si="322"/>
        <v>20</v>
      </c>
      <c r="E5131">
        <f t="shared" si="323"/>
        <v>1.7664375000000001</v>
      </c>
      <c r="F5131">
        <f t="shared" si="320"/>
        <v>1.7701875</v>
      </c>
      <c r="G5131">
        <f t="shared" si="321"/>
        <v>3.7499999999999999E-3</v>
      </c>
    </row>
    <row r="5132" spans="1:7" x14ac:dyDescent="0.2">
      <c r="A5132">
        <v>102289</v>
      </c>
      <c r="B5132">
        <v>9409</v>
      </c>
      <c r="C5132">
        <v>9464</v>
      </c>
      <c r="D5132">
        <f t="shared" si="322"/>
        <v>55</v>
      </c>
      <c r="E5132">
        <f t="shared" si="323"/>
        <v>1.7641875</v>
      </c>
      <c r="F5132">
        <f t="shared" si="320"/>
        <v>1.7745</v>
      </c>
      <c r="G5132">
        <f t="shared" si="321"/>
        <v>1.03125E-2</v>
      </c>
    </row>
    <row r="5133" spans="1:7" x14ac:dyDescent="0.2">
      <c r="A5133">
        <v>102306</v>
      </c>
      <c r="B5133">
        <v>9409</v>
      </c>
      <c r="C5133">
        <v>9464</v>
      </c>
      <c r="D5133">
        <f t="shared" si="322"/>
        <v>55</v>
      </c>
      <c r="E5133">
        <f t="shared" si="323"/>
        <v>1.7641875</v>
      </c>
      <c r="F5133">
        <f t="shared" si="320"/>
        <v>1.7745</v>
      </c>
      <c r="G5133">
        <f t="shared" si="321"/>
        <v>1.03125E-2</v>
      </c>
    </row>
    <row r="5134" spans="1:7" x14ac:dyDescent="0.2">
      <c r="A5134">
        <v>102325</v>
      </c>
      <c r="B5134">
        <v>9420</v>
      </c>
      <c r="C5134">
        <v>9464</v>
      </c>
      <c r="D5134">
        <f t="shared" si="322"/>
        <v>44</v>
      </c>
      <c r="E5134">
        <f t="shared" si="323"/>
        <v>1.7662500000000001</v>
      </c>
      <c r="F5134">
        <f t="shared" si="320"/>
        <v>1.7745</v>
      </c>
      <c r="G5134">
        <f t="shared" si="321"/>
        <v>8.2500000000000004E-3</v>
      </c>
    </row>
    <row r="5135" spans="1:7" x14ac:dyDescent="0.2">
      <c r="A5135">
        <v>102342</v>
      </c>
      <c r="B5135">
        <v>9420</v>
      </c>
      <c r="C5135">
        <v>9464</v>
      </c>
      <c r="D5135">
        <f t="shared" si="322"/>
        <v>44</v>
      </c>
      <c r="E5135">
        <f t="shared" si="323"/>
        <v>1.7662500000000001</v>
      </c>
      <c r="F5135">
        <f t="shared" si="320"/>
        <v>1.7745</v>
      </c>
      <c r="G5135">
        <f t="shared" si="321"/>
        <v>8.2500000000000004E-3</v>
      </c>
    </row>
    <row r="5136" spans="1:7" x14ac:dyDescent="0.2">
      <c r="A5136">
        <v>102360</v>
      </c>
      <c r="B5136">
        <v>9420</v>
      </c>
      <c r="C5136">
        <v>9440</v>
      </c>
      <c r="D5136">
        <f t="shared" si="322"/>
        <v>20</v>
      </c>
      <c r="E5136">
        <f t="shared" si="323"/>
        <v>1.7662500000000001</v>
      </c>
      <c r="F5136">
        <f t="shared" si="320"/>
        <v>1.77</v>
      </c>
      <c r="G5136">
        <f t="shared" si="321"/>
        <v>3.7499999999999999E-3</v>
      </c>
    </row>
    <row r="5137" spans="1:7" x14ac:dyDescent="0.2">
      <c r="A5137">
        <v>102378</v>
      </c>
      <c r="B5137">
        <v>9421</v>
      </c>
      <c r="C5137">
        <v>9440</v>
      </c>
      <c r="D5137">
        <f t="shared" si="322"/>
        <v>19</v>
      </c>
      <c r="E5137">
        <f t="shared" si="323"/>
        <v>1.7664375000000001</v>
      </c>
      <c r="F5137">
        <f t="shared" si="320"/>
        <v>1.77</v>
      </c>
      <c r="G5137">
        <f t="shared" si="321"/>
        <v>3.5625000000000001E-3</v>
      </c>
    </row>
    <row r="5138" spans="1:7" x14ac:dyDescent="0.2">
      <c r="A5138">
        <v>102395</v>
      </c>
      <c r="B5138">
        <v>9421</v>
      </c>
      <c r="C5138">
        <v>9440</v>
      </c>
      <c r="D5138">
        <f t="shared" si="322"/>
        <v>19</v>
      </c>
      <c r="E5138">
        <f t="shared" si="323"/>
        <v>1.7664375000000001</v>
      </c>
      <c r="F5138">
        <f t="shared" si="320"/>
        <v>1.77</v>
      </c>
      <c r="G5138">
        <f t="shared" si="321"/>
        <v>3.5625000000000001E-3</v>
      </c>
    </row>
    <row r="5139" spans="1:7" x14ac:dyDescent="0.2">
      <c r="A5139">
        <v>102413</v>
      </c>
      <c r="B5139">
        <v>9421</v>
      </c>
      <c r="C5139">
        <v>9440</v>
      </c>
      <c r="D5139">
        <f t="shared" si="322"/>
        <v>19</v>
      </c>
      <c r="E5139">
        <f t="shared" si="323"/>
        <v>1.7664375000000001</v>
      </c>
      <c r="F5139">
        <f t="shared" si="320"/>
        <v>1.77</v>
      </c>
      <c r="G5139">
        <f t="shared" si="321"/>
        <v>3.5625000000000001E-3</v>
      </c>
    </row>
    <row r="5140" spans="1:7" x14ac:dyDescent="0.2">
      <c r="A5140">
        <v>102431</v>
      </c>
      <c r="B5140">
        <v>9409</v>
      </c>
      <c r="C5140">
        <v>9440</v>
      </c>
      <c r="D5140">
        <f t="shared" si="322"/>
        <v>31</v>
      </c>
      <c r="E5140">
        <f t="shared" si="323"/>
        <v>1.7641875</v>
      </c>
      <c r="F5140">
        <f t="shared" si="320"/>
        <v>1.77</v>
      </c>
      <c r="G5140">
        <f t="shared" si="321"/>
        <v>5.8125E-3</v>
      </c>
    </row>
    <row r="5141" spans="1:7" x14ac:dyDescent="0.2">
      <c r="A5141">
        <v>102449</v>
      </c>
      <c r="B5141">
        <v>9409</v>
      </c>
      <c r="C5141">
        <v>9448</v>
      </c>
      <c r="D5141">
        <f t="shared" si="322"/>
        <v>39</v>
      </c>
      <c r="E5141">
        <f t="shared" si="323"/>
        <v>1.7641875</v>
      </c>
      <c r="F5141">
        <f t="shared" si="320"/>
        <v>1.7715000000000001</v>
      </c>
      <c r="G5141">
        <f t="shared" si="321"/>
        <v>7.3125000000000004E-3</v>
      </c>
    </row>
    <row r="5142" spans="1:7" x14ac:dyDescent="0.2">
      <c r="A5142">
        <v>102491</v>
      </c>
      <c r="B5142">
        <v>9421</v>
      </c>
      <c r="C5142">
        <v>9464</v>
      </c>
      <c r="D5142">
        <f t="shared" si="322"/>
        <v>43</v>
      </c>
      <c r="E5142">
        <f t="shared" si="323"/>
        <v>1.7664375000000001</v>
      </c>
      <c r="F5142">
        <f t="shared" si="320"/>
        <v>1.7745</v>
      </c>
      <c r="G5142">
        <f t="shared" si="321"/>
        <v>8.0625000000000002E-3</v>
      </c>
    </row>
    <row r="5143" spans="1:7" x14ac:dyDescent="0.2">
      <c r="A5143">
        <v>102508</v>
      </c>
      <c r="B5143">
        <v>9421</v>
      </c>
      <c r="C5143">
        <v>9464</v>
      </c>
      <c r="D5143">
        <f t="shared" si="322"/>
        <v>43</v>
      </c>
      <c r="E5143">
        <f t="shared" si="323"/>
        <v>1.7664375000000001</v>
      </c>
      <c r="F5143">
        <f t="shared" si="320"/>
        <v>1.7745</v>
      </c>
      <c r="G5143">
        <f t="shared" si="321"/>
        <v>8.0625000000000002E-3</v>
      </c>
    </row>
    <row r="5144" spans="1:7" x14ac:dyDescent="0.2">
      <c r="A5144">
        <v>102525</v>
      </c>
      <c r="B5144">
        <v>9420</v>
      </c>
      <c r="C5144">
        <v>9476</v>
      </c>
      <c r="D5144">
        <f t="shared" si="322"/>
        <v>56</v>
      </c>
      <c r="E5144">
        <f t="shared" si="323"/>
        <v>1.7662500000000001</v>
      </c>
      <c r="F5144">
        <f t="shared" si="320"/>
        <v>1.7767500000000001</v>
      </c>
      <c r="G5144">
        <f t="shared" si="321"/>
        <v>1.0500000000000001E-2</v>
      </c>
    </row>
    <row r="5145" spans="1:7" x14ac:dyDescent="0.2">
      <c r="A5145">
        <v>102544</v>
      </c>
      <c r="B5145">
        <v>9420</v>
      </c>
      <c r="C5145">
        <v>9475</v>
      </c>
      <c r="D5145">
        <f t="shared" si="322"/>
        <v>55</v>
      </c>
      <c r="E5145">
        <f t="shared" si="323"/>
        <v>1.7662500000000001</v>
      </c>
      <c r="F5145">
        <f t="shared" si="320"/>
        <v>1.7765625</v>
      </c>
      <c r="G5145">
        <f t="shared" si="321"/>
        <v>1.03125E-2</v>
      </c>
    </row>
    <row r="5146" spans="1:7" x14ac:dyDescent="0.2">
      <c r="A5146">
        <v>102561</v>
      </c>
      <c r="B5146">
        <v>9420</v>
      </c>
      <c r="C5146">
        <v>9464</v>
      </c>
      <c r="D5146">
        <f t="shared" si="322"/>
        <v>44</v>
      </c>
      <c r="E5146">
        <f t="shared" si="323"/>
        <v>1.7662500000000001</v>
      </c>
      <c r="F5146">
        <f t="shared" si="320"/>
        <v>1.7745</v>
      </c>
      <c r="G5146">
        <f t="shared" si="321"/>
        <v>8.2500000000000004E-3</v>
      </c>
    </row>
    <row r="5147" spans="1:7" x14ac:dyDescent="0.2">
      <c r="A5147">
        <v>102579</v>
      </c>
      <c r="B5147">
        <v>9420</v>
      </c>
      <c r="C5147">
        <v>9464</v>
      </c>
      <c r="D5147">
        <f t="shared" si="322"/>
        <v>44</v>
      </c>
      <c r="E5147">
        <f t="shared" si="323"/>
        <v>1.7662500000000001</v>
      </c>
      <c r="F5147">
        <f t="shared" si="320"/>
        <v>1.7745</v>
      </c>
      <c r="G5147">
        <f t="shared" si="321"/>
        <v>8.2500000000000004E-3</v>
      </c>
    </row>
    <row r="5148" spans="1:7" x14ac:dyDescent="0.2">
      <c r="A5148">
        <v>102596</v>
      </c>
      <c r="B5148">
        <v>9408</v>
      </c>
      <c r="C5148">
        <v>9476</v>
      </c>
      <c r="D5148">
        <f t="shared" si="322"/>
        <v>68</v>
      </c>
      <c r="E5148">
        <f t="shared" si="323"/>
        <v>1.764</v>
      </c>
      <c r="F5148">
        <f t="shared" si="320"/>
        <v>1.7767500000000001</v>
      </c>
      <c r="G5148">
        <f t="shared" si="321"/>
        <v>1.2750000000000001E-2</v>
      </c>
    </row>
    <row r="5149" spans="1:7" x14ac:dyDescent="0.2">
      <c r="A5149">
        <v>102615</v>
      </c>
      <c r="B5149">
        <v>9409</v>
      </c>
      <c r="C5149">
        <v>9475</v>
      </c>
      <c r="D5149">
        <f t="shared" si="322"/>
        <v>66</v>
      </c>
      <c r="E5149">
        <f t="shared" si="323"/>
        <v>1.7641875</v>
      </c>
      <c r="F5149">
        <f t="shared" si="320"/>
        <v>1.7765625</v>
      </c>
      <c r="G5149">
        <f t="shared" si="321"/>
        <v>1.2375000000000001E-2</v>
      </c>
    </row>
    <row r="5150" spans="1:7" x14ac:dyDescent="0.2">
      <c r="A5150">
        <v>102632</v>
      </c>
      <c r="B5150">
        <v>9421</v>
      </c>
      <c r="C5150">
        <v>9464</v>
      </c>
      <c r="D5150">
        <f t="shared" si="322"/>
        <v>43</v>
      </c>
      <c r="E5150">
        <f t="shared" si="323"/>
        <v>1.7664375000000001</v>
      </c>
      <c r="F5150">
        <f t="shared" si="320"/>
        <v>1.7745</v>
      </c>
      <c r="G5150">
        <f t="shared" si="321"/>
        <v>8.0625000000000002E-3</v>
      </c>
    </row>
    <row r="5151" spans="1:7" x14ac:dyDescent="0.2">
      <c r="A5151">
        <v>102649</v>
      </c>
      <c r="B5151">
        <v>9420</v>
      </c>
      <c r="C5151">
        <v>9464</v>
      </c>
      <c r="D5151">
        <f t="shared" si="322"/>
        <v>44</v>
      </c>
      <c r="E5151">
        <f t="shared" si="323"/>
        <v>1.7662500000000001</v>
      </c>
      <c r="F5151">
        <f t="shared" si="320"/>
        <v>1.7745</v>
      </c>
      <c r="G5151">
        <f t="shared" si="321"/>
        <v>8.2500000000000004E-3</v>
      </c>
    </row>
    <row r="5152" spans="1:7" x14ac:dyDescent="0.2">
      <c r="A5152">
        <v>102688</v>
      </c>
      <c r="B5152">
        <v>9409</v>
      </c>
      <c r="C5152">
        <v>9468</v>
      </c>
      <c r="D5152">
        <f t="shared" si="322"/>
        <v>59</v>
      </c>
      <c r="E5152">
        <f t="shared" si="323"/>
        <v>1.7641875</v>
      </c>
      <c r="F5152">
        <f t="shared" si="320"/>
        <v>1.77525</v>
      </c>
      <c r="G5152">
        <f t="shared" si="321"/>
        <v>1.1062499999999999E-2</v>
      </c>
    </row>
    <row r="5153" spans="1:7" x14ac:dyDescent="0.2">
      <c r="A5153">
        <v>102707</v>
      </c>
      <c r="B5153">
        <v>9409</v>
      </c>
      <c r="C5153">
        <v>9464</v>
      </c>
      <c r="D5153">
        <f t="shared" si="322"/>
        <v>55</v>
      </c>
      <c r="E5153">
        <f t="shared" si="323"/>
        <v>1.7641875</v>
      </c>
      <c r="F5153">
        <f t="shared" si="320"/>
        <v>1.7745</v>
      </c>
      <c r="G5153">
        <f t="shared" si="321"/>
        <v>1.03125E-2</v>
      </c>
    </row>
    <row r="5154" spans="1:7" x14ac:dyDescent="0.2">
      <c r="A5154">
        <v>102724</v>
      </c>
      <c r="B5154">
        <v>9409</v>
      </c>
      <c r="C5154">
        <v>9463</v>
      </c>
      <c r="D5154">
        <f t="shared" si="322"/>
        <v>54</v>
      </c>
      <c r="E5154">
        <f t="shared" si="323"/>
        <v>1.7641875</v>
      </c>
      <c r="F5154">
        <f t="shared" si="320"/>
        <v>1.7743125</v>
      </c>
      <c r="G5154">
        <f t="shared" si="321"/>
        <v>1.0125E-2</v>
      </c>
    </row>
    <row r="5155" spans="1:7" x14ac:dyDescent="0.2">
      <c r="A5155">
        <v>102742</v>
      </c>
      <c r="B5155">
        <v>9408</v>
      </c>
      <c r="C5155">
        <v>9464</v>
      </c>
      <c r="D5155">
        <f t="shared" si="322"/>
        <v>56</v>
      </c>
      <c r="E5155">
        <f t="shared" si="323"/>
        <v>1.764</v>
      </c>
      <c r="F5155">
        <f t="shared" si="320"/>
        <v>1.7745</v>
      </c>
      <c r="G5155">
        <f t="shared" si="321"/>
        <v>1.0500000000000001E-2</v>
      </c>
    </row>
    <row r="5156" spans="1:7" x14ac:dyDescent="0.2">
      <c r="A5156">
        <v>102760</v>
      </c>
      <c r="B5156">
        <v>9421</v>
      </c>
      <c r="C5156">
        <v>9464</v>
      </c>
      <c r="D5156">
        <f t="shared" si="322"/>
        <v>43</v>
      </c>
      <c r="E5156">
        <f t="shared" si="323"/>
        <v>1.7664375000000001</v>
      </c>
      <c r="F5156">
        <f t="shared" si="320"/>
        <v>1.7745</v>
      </c>
      <c r="G5156">
        <f t="shared" si="321"/>
        <v>8.0625000000000002E-3</v>
      </c>
    </row>
    <row r="5157" spans="1:7" x14ac:dyDescent="0.2">
      <c r="A5157">
        <v>102777</v>
      </c>
      <c r="B5157">
        <v>9420</v>
      </c>
      <c r="C5157">
        <v>9464</v>
      </c>
      <c r="D5157">
        <f t="shared" si="322"/>
        <v>44</v>
      </c>
      <c r="E5157">
        <f t="shared" si="323"/>
        <v>1.7662500000000001</v>
      </c>
      <c r="F5157">
        <f t="shared" si="320"/>
        <v>1.7745</v>
      </c>
      <c r="G5157">
        <f t="shared" si="321"/>
        <v>8.2500000000000004E-3</v>
      </c>
    </row>
    <row r="5158" spans="1:7" x14ac:dyDescent="0.2">
      <c r="A5158">
        <v>102795</v>
      </c>
      <c r="B5158">
        <v>9409</v>
      </c>
      <c r="C5158">
        <v>9464</v>
      </c>
      <c r="D5158">
        <f t="shared" si="322"/>
        <v>55</v>
      </c>
      <c r="E5158">
        <f t="shared" si="323"/>
        <v>1.7641875</v>
      </c>
      <c r="F5158">
        <f t="shared" si="320"/>
        <v>1.7745</v>
      </c>
      <c r="G5158">
        <f t="shared" si="321"/>
        <v>1.03125E-2</v>
      </c>
    </row>
    <row r="5159" spans="1:7" x14ac:dyDescent="0.2">
      <c r="A5159">
        <v>102813</v>
      </c>
      <c r="B5159">
        <v>9408</v>
      </c>
      <c r="C5159">
        <v>9464</v>
      </c>
      <c r="D5159">
        <f t="shared" si="322"/>
        <v>56</v>
      </c>
      <c r="E5159">
        <f t="shared" si="323"/>
        <v>1.764</v>
      </c>
      <c r="F5159">
        <f t="shared" si="320"/>
        <v>1.7745</v>
      </c>
      <c r="G5159">
        <f t="shared" si="321"/>
        <v>1.0500000000000001E-2</v>
      </c>
    </row>
    <row r="5160" spans="1:7" x14ac:dyDescent="0.2">
      <c r="A5160">
        <v>102831</v>
      </c>
      <c r="B5160">
        <v>9421</v>
      </c>
      <c r="C5160">
        <v>9464</v>
      </c>
      <c r="D5160">
        <f t="shared" si="322"/>
        <v>43</v>
      </c>
      <c r="E5160">
        <f t="shared" si="323"/>
        <v>1.7664375000000001</v>
      </c>
      <c r="F5160">
        <f t="shared" si="320"/>
        <v>1.7745</v>
      </c>
      <c r="G5160">
        <f t="shared" si="321"/>
        <v>8.0625000000000002E-3</v>
      </c>
    </row>
    <row r="5161" spans="1:7" x14ac:dyDescent="0.2">
      <c r="A5161">
        <v>102848</v>
      </c>
      <c r="B5161">
        <v>9420</v>
      </c>
      <c r="C5161">
        <v>9464</v>
      </c>
      <c r="D5161">
        <f t="shared" si="322"/>
        <v>44</v>
      </c>
      <c r="E5161">
        <f t="shared" si="323"/>
        <v>1.7662500000000001</v>
      </c>
      <c r="F5161">
        <f t="shared" si="320"/>
        <v>1.7745</v>
      </c>
      <c r="G5161">
        <f t="shared" si="321"/>
        <v>8.2500000000000004E-3</v>
      </c>
    </row>
    <row r="5162" spans="1:7" x14ac:dyDescent="0.2">
      <c r="A5162">
        <v>102887</v>
      </c>
      <c r="B5162">
        <v>9414</v>
      </c>
      <c r="C5162">
        <v>9464</v>
      </c>
      <c r="D5162">
        <f t="shared" si="322"/>
        <v>50</v>
      </c>
      <c r="E5162">
        <f t="shared" si="323"/>
        <v>1.7651250000000001</v>
      </c>
      <c r="F5162">
        <f t="shared" si="320"/>
        <v>1.7745</v>
      </c>
      <c r="G5162">
        <f t="shared" si="321"/>
        <v>9.3749999999999997E-3</v>
      </c>
    </row>
    <row r="5163" spans="1:7" x14ac:dyDescent="0.2">
      <c r="A5163">
        <v>102904</v>
      </c>
      <c r="B5163">
        <v>9420</v>
      </c>
      <c r="C5163">
        <v>9476</v>
      </c>
      <c r="D5163">
        <f t="shared" si="322"/>
        <v>56</v>
      </c>
      <c r="E5163">
        <f t="shared" si="323"/>
        <v>1.7662500000000001</v>
      </c>
      <c r="F5163">
        <f t="shared" si="320"/>
        <v>1.7767500000000001</v>
      </c>
      <c r="G5163">
        <f t="shared" si="321"/>
        <v>1.0500000000000001E-2</v>
      </c>
    </row>
    <row r="5164" spans="1:7" x14ac:dyDescent="0.2">
      <c r="A5164">
        <v>102923</v>
      </c>
      <c r="B5164">
        <v>9421</v>
      </c>
      <c r="C5164">
        <v>9476</v>
      </c>
      <c r="D5164">
        <f t="shared" si="322"/>
        <v>55</v>
      </c>
      <c r="E5164">
        <f t="shared" si="323"/>
        <v>1.7664375000000001</v>
      </c>
      <c r="F5164">
        <f t="shared" si="320"/>
        <v>1.7767500000000001</v>
      </c>
      <c r="G5164">
        <f t="shared" si="321"/>
        <v>1.03125E-2</v>
      </c>
    </row>
    <row r="5165" spans="1:7" x14ac:dyDescent="0.2">
      <c r="A5165">
        <v>102940</v>
      </c>
      <c r="B5165">
        <v>9421</v>
      </c>
      <c r="C5165">
        <v>9464</v>
      </c>
      <c r="D5165">
        <f t="shared" si="322"/>
        <v>43</v>
      </c>
      <c r="E5165">
        <f t="shared" si="323"/>
        <v>1.7664375000000001</v>
      </c>
      <c r="F5165">
        <f t="shared" si="320"/>
        <v>1.7745</v>
      </c>
      <c r="G5165">
        <f t="shared" si="321"/>
        <v>8.0625000000000002E-3</v>
      </c>
    </row>
    <row r="5166" spans="1:7" x14ac:dyDescent="0.2">
      <c r="A5166">
        <v>102958</v>
      </c>
      <c r="B5166">
        <v>9420</v>
      </c>
      <c r="C5166">
        <v>9464</v>
      </c>
      <c r="D5166">
        <f t="shared" si="322"/>
        <v>44</v>
      </c>
      <c r="E5166">
        <f t="shared" si="323"/>
        <v>1.7662500000000001</v>
      </c>
      <c r="F5166">
        <f t="shared" si="320"/>
        <v>1.7745</v>
      </c>
      <c r="G5166">
        <f t="shared" si="321"/>
        <v>8.2500000000000004E-3</v>
      </c>
    </row>
    <row r="5167" spans="1:7" x14ac:dyDescent="0.2">
      <c r="A5167">
        <v>102976</v>
      </c>
      <c r="B5167">
        <v>9421</v>
      </c>
      <c r="C5167">
        <v>9464</v>
      </c>
      <c r="D5167">
        <f t="shared" si="322"/>
        <v>43</v>
      </c>
      <c r="E5167">
        <f t="shared" si="323"/>
        <v>1.7664375000000001</v>
      </c>
      <c r="F5167">
        <f t="shared" si="320"/>
        <v>1.7745</v>
      </c>
      <c r="G5167">
        <f t="shared" si="321"/>
        <v>8.0625000000000002E-3</v>
      </c>
    </row>
    <row r="5168" spans="1:7" x14ac:dyDescent="0.2">
      <c r="A5168">
        <v>102993</v>
      </c>
      <c r="B5168">
        <v>9420</v>
      </c>
      <c r="C5168">
        <v>9464</v>
      </c>
      <c r="D5168">
        <f t="shared" si="322"/>
        <v>44</v>
      </c>
      <c r="E5168">
        <f t="shared" si="323"/>
        <v>1.7662500000000001</v>
      </c>
      <c r="F5168">
        <f t="shared" si="320"/>
        <v>1.7745</v>
      </c>
      <c r="G5168">
        <f t="shared" si="321"/>
        <v>8.2500000000000004E-3</v>
      </c>
    </row>
    <row r="5169" spans="1:7" x14ac:dyDescent="0.2">
      <c r="A5169">
        <v>103011</v>
      </c>
      <c r="B5169">
        <v>9421</v>
      </c>
      <c r="C5169">
        <v>9463</v>
      </c>
      <c r="D5169">
        <f t="shared" si="322"/>
        <v>42</v>
      </c>
      <c r="E5169">
        <f t="shared" si="323"/>
        <v>1.7664375000000001</v>
      </c>
      <c r="F5169">
        <f t="shared" si="320"/>
        <v>1.7743125</v>
      </c>
      <c r="G5169">
        <f t="shared" si="321"/>
        <v>7.8750000000000001E-3</v>
      </c>
    </row>
    <row r="5170" spans="1:7" x14ac:dyDescent="0.2">
      <c r="A5170">
        <v>103029</v>
      </c>
      <c r="B5170">
        <v>9408</v>
      </c>
      <c r="C5170">
        <v>9453</v>
      </c>
      <c r="D5170">
        <f t="shared" si="322"/>
        <v>45</v>
      </c>
      <c r="E5170">
        <f t="shared" si="323"/>
        <v>1.764</v>
      </c>
      <c r="F5170">
        <f t="shared" si="320"/>
        <v>1.7724375000000001</v>
      </c>
      <c r="G5170">
        <f t="shared" si="321"/>
        <v>8.4375000000000006E-3</v>
      </c>
    </row>
    <row r="5171" spans="1:7" x14ac:dyDescent="0.2">
      <c r="A5171">
        <v>103047</v>
      </c>
      <c r="B5171">
        <v>9409</v>
      </c>
      <c r="C5171">
        <v>9440</v>
      </c>
      <c r="D5171">
        <f t="shared" si="322"/>
        <v>31</v>
      </c>
      <c r="E5171">
        <f t="shared" si="323"/>
        <v>1.7641875</v>
      </c>
      <c r="F5171">
        <f t="shared" si="320"/>
        <v>1.77</v>
      </c>
      <c r="G5171">
        <f t="shared" si="321"/>
        <v>5.8125E-3</v>
      </c>
    </row>
    <row r="5172" spans="1:7" x14ac:dyDescent="0.2">
      <c r="A5172">
        <v>103089</v>
      </c>
      <c r="B5172">
        <v>9409</v>
      </c>
      <c r="C5172">
        <v>9464</v>
      </c>
      <c r="D5172">
        <f t="shared" si="322"/>
        <v>55</v>
      </c>
      <c r="E5172">
        <f t="shared" si="323"/>
        <v>1.7641875</v>
      </c>
      <c r="F5172">
        <f t="shared" si="320"/>
        <v>1.7745</v>
      </c>
      <c r="G5172">
        <f t="shared" si="321"/>
        <v>1.03125E-2</v>
      </c>
    </row>
    <row r="5173" spans="1:7" x14ac:dyDescent="0.2">
      <c r="A5173">
        <v>103106</v>
      </c>
      <c r="B5173">
        <v>9409</v>
      </c>
      <c r="C5173">
        <v>9483</v>
      </c>
      <c r="D5173">
        <f t="shared" si="322"/>
        <v>74</v>
      </c>
      <c r="E5173">
        <f t="shared" si="323"/>
        <v>1.7641875</v>
      </c>
      <c r="F5173">
        <f t="shared" si="320"/>
        <v>1.7780625000000001</v>
      </c>
      <c r="G5173">
        <f t="shared" si="321"/>
        <v>1.3875E-2</v>
      </c>
    </row>
    <row r="5174" spans="1:7" x14ac:dyDescent="0.2">
      <c r="A5174">
        <v>103123</v>
      </c>
      <c r="B5174">
        <v>9418</v>
      </c>
      <c r="C5174">
        <v>9483</v>
      </c>
      <c r="D5174">
        <f t="shared" si="322"/>
        <v>65</v>
      </c>
      <c r="E5174">
        <f t="shared" si="323"/>
        <v>1.7658750000000001</v>
      </c>
      <c r="F5174">
        <f t="shared" si="320"/>
        <v>1.7780625000000001</v>
      </c>
      <c r="G5174">
        <f t="shared" si="321"/>
        <v>1.21875E-2</v>
      </c>
    </row>
    <row r="5175" spans="1:7" x14ac:dyDescent="0.2">
      <c r="A5175">
        <v>103142</v>
      </c>
      <c r="B5175">
        <v>9420</v>
      </c>
      <c r="C5175">
        <v>9464</v>
      </c>
      <c r="D5175">
        <f t="shared" si="322"/>
        <v>44</v>
      </c>
      <c r="E5175">
        <f t="shared" si="323"/>
        <v>1.7662500000000001</v>
      </c>
      <c r="F5175">
        <f t="shared" si="320"/>
        <v>1.7745</v>
      </c>
      <c r="G5175">
        <f t="shared" si="321"/>
        <v>8.2500000000000004E-3</v>
      </c>
    </row>
    <row r="5176" spans="1:7" x14ac:dyDescent="0.2">
      <c r="A5176">
        <v>103159</v>
      </c>
      <c r="B5176">
        <v>9421</v>
      </c>
      <c r="C5176">
        <v>9464</v>
      </c>
      <c r="D5176">
        <f t="shared" si="322"/>
        <v>43</v>
      </c>
      <c r="E5176">
        <f t="shared" si="323"/>
        <v>1.7664375000000001</v>
      </c>
      <c r="F5176">
        <f t="shared" si="320"/>
        <v>1.7745</v>
      </c>
      <c r="G5176">
        <f t="shared" si="321"/>
        <v>8.0625000000000002E-3</v>
      </c>
    </row>
    <row r="5177" spans="1:7" x14ac:dyDescent="0.2">
      <c r="A5177">
        <v>103177</v>
      </c>
      <c r="B5177">
        <v>9420</v>
      </c>
      <c r="C5177">
        <v>9464</v>
      </c>
      <c r="D5177">
        <f t="shared" si="322"/>
        <v>44</v>
      </c>
      <c r="E5177">
        <f t="shared" si="323"/>
        <v>1.7662500000000001</v>
      </c>
      <c r="F5177">
        <f t="shared" si="320"/>
        <v>1.7745</v>
      </c>
      <c r="G5177">
        <f t="shared" si="321"/>
        <v>8.2500000000000004E-3</v>
      </c>
    </row>
    <row r="5178" spans="1:7" x14ac:dyDescent="0.2">
      <c r="A5178">
        <v>103194</v>
      </c>
      <c r="B5178">
        <v>9408</v>
      </c>
      <c r="C5178">
        <v>9464</v>
      </c>
      <c r="D5178">
        <f t="shared" si="322"/>
        <v>56</v>
      </c>
      <c r="E5178">
        <f t="shared" si="323"/>
        <v>1.764</v>
      </c>
      <c r="F5178">
        <f t="shared" si="320"/>
        <v>1.7745</v>
      </c>
      <c r="G5178">
        <f t="shared" si="321"/>
        <v>1.0500000000000001E-2</v>
      </c>
    </row>
    <row r="5179" spans="1:7" x14ac:dyDescent="0.2">
      <c r="A5179">
        <v>103213</v>
      </c>
      <c r="B5179">
        <v>9409</v>
      </c>
      <c r="C5179">
        <v>9464</v>
      </c>
      <c r="D5179">
        <f t="shared" si="322"/>
        <v>55</v>
      </c>
      <c r="E5179">
        <f t="shared" si="323"/>
        <v>1.7641875</v>
      </c>
      <c r="F5179">
        <f t="shared" si="320"/>
        <v>1.7745</v>
      </c>
      <c r="G5179">
        <f t="shared" si="321"/>
        <v>1.03125E-2</v>
      </c>
    </row>
    <row r="5180" spans="1:7" x14ac:dyDescent="0.2">
      <c r="A5180">
        <v>103230</v>
      </c>
      <c r="B5180">
        <v>9420</v>
      </c>
      <c r="C5180">
        <v>9464</v>
      </c>
      <c r="D5180">
        <f t="shared" si="322"/>
        <v>44</v>
      </c>
      <c r="E5180">
        <f t="shared" si="323"/>
        <v>1.7662500000000001</v>
      </c>
      <c r="F5180">
        <f t="shared" si="320"/>
        <v>1.7745</v>
      </c>
      <c r="G5180">
        <f t="shared" si="321"/>
        <v>8.2500000000000004E-3</v>
      </c>
    </row>
    <row r="5181" spans="1:7" x14ac:dyDescent="0.2">
      <c r="A5181">
        <v>103247</v>
      </c>
      <c r="B5181">
        <v>9420</v>
      </c>
      <c r="C5181">
        <v>9433</v>
      </c>
      <c r="D5181">
        <f t="shared" si="322"/>
        <v>13</v>
      </c>
      <c r="E5181">
        <f t="shared" si="323"/>
        <v>1.7662500000000001</v>
      </c>
      <c r="F5181">
        <f t="shared" si="320"/>
        <v>1.7686875</v>
      </c>
      <c r="G5181">
        <f t="shared" si="321"/>
        <v>2.4375E-3</v>
      </c>
    </row>
    <row r="5182" spans="1:7" x14ac:dyDescent="0.2">
      <c r="A5182">
        <v>103287</v>
      </c>
      <c r="B5182">
        <v>9412</v>
      </c>
      <c r="C5182">
        <v>9440</v>
      </c>
      <c r="D5182">
        <f t="shared" si="322"/>
        <v>28</v>
      </c>
      <c r="E5182">
        <f t="shared" si="323"/>
        <v>1.76475</v>
      </c>
      <c r="F5182">
        <f t="shared" si="320"/>
        <v>1.77</v>
      </c>
      <c r="G5182">
        <f t="shared" si="321"/>
        <v>5.2500000000000003E-3</v>
      </c>
    </row>
    <row r="5183" spans="1:7" x14ac:dyDescent="0.2">
      <c r="A5183">
        <v>103305</v>
      </c>
      <c r="B5183">
        <v>9420</v>
      </c>
      <c r="C5183">
        <v>9441</v>
      </c>
      <c r="D5183">
        <f t="shared" si="322"/>
        <v>21</v>
      </c>
      <c r="E5183">
        <f t="shared" si="323"/>
        <v>1.7662500000000001</v>
      </c>
      <c r="F5183">
        <f t="shared" si="320"/>
        <v>1.7701875</v>
      </c>
      <c r="G5183">
        <f t="shared" si="321"/>
        <v>3.9375E-3</v>
      </c>
    </row>
    <row r="5184" spans="1:7" x14ac:dyDescent="0.2">
      <c r="A5184">
        <v>103322</v>
      </c>
      <c r="B5184">
        <v>9420</v>
      </c>
      <c r="C5184">
        <v>9441</v>
      </c>
      <c r="D5184">
        <f t="shared" si="322"/>
        <v>21</v>
      </c>
      <c r="E5184">
        <f t="shared" si="323"/>
        <v>1.7662500000000001</v>
      </c>
      <c r="F5184">
        <f t="shared" si="320"/>
        <v>1.7701875</v>
      </c>
      <c r="G5184">
        <f t="shared" si="321"/>
        <v>3.9375E-3</v>
      </c>
    </row>
    <row r="5185" spans="1:7" x14ac:dyDescent="0.2">
      <c r="A5185">
        <v>103341</v>
      </c>
      <c r="B5185">
        <v>9420</v>
      </c>
      <c r="C5185">
        <v>9461</v>
      </c>
      <c r="D5185">
        <f t="shared" si="322"/>
        <v>41</v>
      </c>
      <c r="E5185">
        <f t="shared" si="323"/>
        <v>1.7662500000000001</v>
      </c>
      <c r="F5185">
        <f t="shared" si="320"/>
        <v>1.7739374999999999</v>
      </c>
      <c r="G5185">
        <f t="shared" si="321"/>
        <v>7.6874999999999999E-3</v>
      </c>
    </row>
    <row r="5186" spans="1:7" x14ac:dyDescent="0.2">
      <c r="A5186">
        <v>103358</v>
      </c>
      <c r="B5186">
        <v>9412</v>
      </c>
      <c r="C5186">
        <v>9464</v>
      </c>
      <c r="D5186">
        <f t="shared" si="322"/>
        <v>52</v>
      </c>
      <c r="E5186">
        <f t="shared" si="323"/>
        <v>1.76475</v>
      </c>
      <c r="F5186">
        <f t="shared" ref="F5186:F5249" si="324">C5186*$M$2</f>
        <v>1.7745</v>
      </c>
      <c r="G5186">
        <f t="shared" ref="G5186:G5249" si="325">D5186*$M$2</f>
        <v>9.75E-3</v>
      </c>
    </row>
    <row r="5187" spans="1:7" x14ac:dyDescent="0.2">
      <c r="A5187">
        <v>103375</v>
      </c>
      <c r="B5187">
        <v>9409</v>
      </c>
      <c r="C5187">
        <v>9464</v>
      </c>
      <c r="D5187">
        <f t="shared" ref="D5187:D5250" si="326">C5187-B5187</f>
        <v>55</v>
      </c>
      <c r="E5187">
        <f t="shared" ref="E5187:E5250" si="327">B5187*$M$2</f>
        <v>1.7641875</v>
      </c>
      <c r="F5187">
        <f t="shared" si="324"/>
        <v>1.7745</v>
      </c>
      <c r="G5187">
        <f t="shared" si="325"/>
        <v>1.03125E-2</v>
      </c>
    </row>
    <row r="5188" spans="1:7" x14ac:dyDescent="0.2">
      <c r="A5188">
        <v>103394</v>
      </c>
      <c r="B5188">
        <v>9409</v>
      </c>
      <c r="C5188">
        <v>9464</v>
      </c>
      <c r="D5188">
        <f t="shared" si="326"/>
        <v>55</v>
      </c>
      <c r="E5188">
        <f t="shared" si="327"/>
        <v>1.7641875</v>
      </c>
      <c r="F5188">
        <f t="shared" si="324"/>
        <v>1.7745</v>
      </c>
      <c r="G5188">
        <f t="shared" si="325"/>
        <v>1.03125E-2</v>
      </c>
    </row>
    <row r="5189" spans="1:7" x14ac:dyDescent="0.2">
      <c r="A5189">
        <v>103411</v>
      </c>
      <c r="B5189">
        <v>9409</v>
      </c>
      <c r="C5189">
        <v>9440</v>
      </c>
      <c r="D5189">
        <f t="shared" si="326"/>
        <v>31</v>
      </c>
      <c r="E5189">
        <f t="shared" si="327"/>
        <v>1.7641875</v>
      </c>
      <c r="F5189">
        <f t="shared" si="324"/>
        <v>1.77</v>
      </c>
      <c r="G5189">
        <f t="shared" si="325"/>
        <v>5.8125E-3</v>
      </c>
    </row>
    <row r="5190" spans="1:7" x14ac:dyDescent="0.2">
      <c r="A5190">
        <v>103429</v>
      </c>
      <c r="B5190">
        <v>9409</v>
      </c>
      <c r="C5190">
        <v>9441</v>
      </c>
      <c r="D5190">
        <f t="shared" si="326"/>
        <v>32</v>
      </c>
      <c r="E5190">
        <f t="shared" si="327"/>
        <v>1.7641875</v>
      </c>
      <c r="F5190">
        <f t="shared" si="324"/>
        <v>1.7701875</v>
      </c>
      <c r="G5190">
        <f t="shared" si="325"/>
        <v>6.0000000000000001E-3</v>
      </c>
    </row>
    <row r="5191" spans="1:7" x14ac:dyDescent="0.2">
      <c r="A5191">
        <v>103446</v>
      </c>
      <c r="B5191">
        <v>9408</v>
      </c>
      <c r="C5191">
        <v>9441</v>
      </c>
      <c r="D5191">
        <f t="shared" si="326"/>
        <v>33</v>
      </c>
      <c r="E5191">
        <f t="shared" si="327"/>
        <v>1.764</v>
      </c>
      <c r="F5191">
        <f t="shared" si="324"/>
        <v>1.7701875</v>
      </c>
      <c r="G5191">
        <f t="shared" si="325"/>
        <v>6.1875000000000003E-3</v>
      </c>
    </row>
    <row r="5192" spans="1:7" x14ac:dyDescent="0.2">
      <c r="A5192">
        <v>103489</v>
      </c>
      <c r="B5192">
        <v>9413</v>
      </c>
      <c r="C5192">
        <v>9464</v>
      </c>
      <c r="D5192">
        <f t="shared" si="326"/>
        <v>51</v>
      </c>
      <c r="E5192">
        <f t="shared" si="327"/>
        <v>1.7649375</v>
      </c>
      <c r="F5192">
        <f t="shared" si="324"/>
        <v>1.7745</v>
      </c>
      <c r="G5192">
        <f t="shared" si="325"/>
        <v>9.5624999999999998E-3</v>
      </c>
    </row>
    <row r="5193" spans="1:7" x14ac:dyDescent="0.2">
      <c r="A5193">
        <v>103506</v>
      </c>
      <c r="B5193">
        <v>9420</v>
      </c>
      <c r="C5193">
        <v>9464</v>
      </c>
      <c r="D5193">
        <f t="shared" si="326"/>
        <v>44</v>
      </c>
      <c r="E5193">
        <f t="shared" si="327"/>
        <v>1.7662500000000001</v>
      </c>
      <c r="F5193">
        <f t="shared" si="324"/>
        <v>1.7745</v>
      </c>
      <c r="G5193">
        <f t="shared" si="325"/>
        <v>8.2500000000000004E-3</v>
      </c>
    </row>
    <row r="5194" spans="1:7" x14ac:dyDescent="0.2">
      <c r="A5194">
        <v>103524</v>
      </c>
      <c r="B5194">
        <v>9421</v>
      </c>
      <c r="C5194">
        <v>9464</v>
      </c>
      <c r="D5194">
        <f t="shared" si="326"/>
        <v>43</v>
      </c>
      <c r="E5194">
        <f t="shared" si="327"/>
        <v>1.7664375000000001</v>
      </c>
      <c r="F5194">
        <f t="shared" si="324"/>
        <v>1.7745</v>
      </c>
      <c r="G5194">
        <f t="shared" si="325"/>
        <v>8.0625000000000002E-3</v>
      </c>
    </row>
    <row r="5195" spans="1:7" x14ac:dyDescent="0.2">
      <c r="A5195">
        <v>103542</v>
      </c>
      <c r="B5195">
        <v>9420</v>
      </c>
      <c r="C5195">
        <v>9464</v>
      </c>
      <c r="D5195">
        <f t="shared" si="326"/>
        <v>44</v>
      </c>
      <c r="E5195">
        <f t="shared" si="327"/>
        <v>1.7662500000000001</v>
      </c>
      <c r="F5195">
        <f t="shared" si="324"/>
        <v>1.7745</v>
      </c>
      <c r="G5195">
        <f t="shared" si="325"/>
        <v>8.2500000000000004E-3</v>
      </c>
    </row>
    <row r="5196" spans="1:7" x14ac:dyDescent="0.2">
      <c r="A5196">
        <v>103560</v>
      </c>
      <c r="B5196">
        <v>9421</v>
      </c>
      <c r="C5196">
        <v>9464</v>
      </c>
      <c r="D5196">
        <f t="shared" si="326"/>
        <v>43</v>
      </c>
      <c r="E5196">
        <f t="shared" si="327"/>
        <v>1.7664375000000001</v>
      </c>
      <c r="F5196">
        <f t="shared" si="324"/>
        <v>1.7745</v>
      </c>
      <c r="G5196">
        <f t="shared" si="325"/>
        <v>8.0625000000000002E-3</v>
      </c>
    </row>
    <row r="5197" spans="1:7" x14ac:dyDescent="0.2">
      <c r="A5197">
        <v>103577</v>
      </c>
      <c r="B5197">
        <v>9421</v>
      </c>
      <c r="C5197">
        <v>9464</v>
      </c>
      <c r="D5197">
        <f t="shared" si="326"/>
        <v>43</v>
      </c>
      <c r="E5197">
        <f t="shared" si="327"/>
        <v>1.7664375000000001</v>
      </c>
      <c r="F5197">
        <f t="shared" si="324"/>
        <v>1.7745</v>
      </c>
      <c r="G5197">
        <f t="shared" si="325"/>
        <v>8.0625000000000002E-3</v>
      </c>
    </row>
    <row r="5198" spans="1:7" x14ac:dyDescent="0.2">
      <c r="A5198">
        <v>103595</v>
      </c>
      <c r="B5198">
        <v>9408</v>
      </c>
      <c r="C5198">
        <v>9464</v>
      </c>
      <c r="D5198">
        <f t="shared" si="326"/>
        <v>56</v>
      </c>
      <c r="E5198">
        <f t="shared" si="327"/>
        <v>1.764</v>
      </c>
      <c r="F5198">
        <f t="shared" si="324"/>
        <v>1.7745</v>
      </c>
      <c r="G5198">
        <f t="shared" si="325"/>
        <v>1.0500000000000001E-2</v>
      </c>
    </row>
    <row r="5199" spans="1:7" x14ac:dyDescent="0.2">
      <c r="A5199">
        <v>103613</v>
      </c>
      <c r="B5199">
        <v>9409</v>
      </c>
      <c r="C5199">
        <v>9464</v>
      </c>
      <c r="D5199">
        <f t="shared" si="326"/>
        <v>55</v>
      </c>
      <c r="E5199">
        <f t="shared" si="327"/>
        <v>1.7641875</v>
      </c>
      <c r="F5199">
        <f t="shared" si="324"/>
        <v>1.7745</v>
      </c>
      <c r="G5199">
        <f t="shared" si="325"/>
        <v>1.03125E-2</v>
      </c>
    </row>
    <row r="5200" spans="1:7" x14ac:dyDescent="0.2">
      <c r="A5200">
        <v>103630</v>
      </c>
      <c r="B5200">
        <v>9409</v>
      </c>
      <c r="C5200">
        <v>9464</v>
      </c>
      <c r="D5200">
        <f t="shared" si="326"/>
        <v>55</v>
      </c>
      <c r="E5200">
        <f t="shared" si="327"/>
        <v>1.7641875</v>
      </c>
      <c r="F5200">
        <f t="shared" si="324"/>
        <v>1.7745</v>
      </c>
      <c r="G5200">
        <f t="shared" si="325"/>
        <v>1.03125E-2</v>
      </c>
    </row>
    <row r="5201" spans="1:7" x14ac:dyDescent="0.2">
      <c r="A5201">
        <v>103648</v>
      </c>
      <c r="B5201">
        <v>9408</v>
      </c>
      <c r="C5201">
        <v>9474</v>
      </c>
      <c r="D5201">
        <f t="shared" si="326"/>
        <v>66</v>
      </c>
      <c r="E5201">
        <f t="shared" si="327"/>
        <v>1.764</v>
      </c>
      <c r="F5201">
        <f t="shared" si="324"/>
        <v>1.776375</v>
      </c>
      <c r="G5201">
        <f t="shared" si="325"/>
        <v>1.2375000000000001E-2</v>
      </c>
    </row>
    <row r="5202" spans="1:7" x14ac:dyDescent="0.2">
      <c r="A5202">
        <v>103687</v>
      </c>
      <c r="B5202">
        <v>9409</v>
      </c>
      <c r="C5202">
        <v>9464</v>
      </c>
      <c r="D5202">
        <f t="shared" si="326"/>
        <v>55</v>
      </c>
      <c r="E5202">
        <f t="shared" si="327"/>
        <v>1.7641875</v>
      </c>
      <c r="F5202">
        <f t="shared" si="324"/>
        <v>1.7745</v>
      </c>
      <c r="G5202">
        <f t="shared" si="325"/>
        <v>1.03125E-2</v>
      </c>
    </row>
    <row r="5203" spans="1:7" x14ac:dyDescent="0.2">
      <c r="A5203">
        <v>103705</v>
      </c>
      <c r="B5203">
        <v>9408</v>
      </c>
      <c r="C5203">
        <v>9464</v>
      </c>
      <c r="D5203">
        <f t="shared" si="326"/>
        <v>56</v>
      </c>
      <c r="E5203">
        <f t="shared" si="327"/>
        <v>1.764</v>
      </c>
      <c r="F5203">
        <f t="shared" si="324"/>
        <v>1.7745</v>
      </c>
      <c r="G5203">
        <f t="shared" si="325"/>
        <v>1.0500000000000001E-2</v>
      </c>
    </row>
    <row r="5204" spans="1:7" x14ac:dyDescent="0.2">
      <c r="A5204">
        <v>103723</v>
      </c>
      <c r="B5204">
        <v>9409</v>
      </c>
      <c r="C5204">
        <v>9464</v>
      </c>
      <c r="D5204">
        <f t="shared" si="326"/>
        <v>55</v>
      </c>
      <c r="E5204">
        <f t="shared" si="327"/>
        <v>1.7641875</v>
      </c>
      <c r="F5204">
        <f t="shared" si="324"/>
        <v>1.7745</v>
      </c>
      <c r="G5204">
        <f t="shared" si="325"/>
        <v>1.03125E-2</v>
      </c>
    </row>
    <row r="5205" spans="1:7" x14ac:dyDescent="0.2">
      <c r="A5205">
        <v>103740</v>
      </c>
      <c r="B5205">
        <v>9409</v>
      </c>
      <c r="C5205">
        <v>9463</v>
      </c>
      <c r="D5205">
        <f t="shared" si="326"/>
        <v>54</v>
      </c>
      <c r="E5205">
        <f t="shared" si="327"/>
        <v>1.7641875</v>
      </c>
      <c r="F5205">
        <f t="shared" si="324"/>
        <v>1.7743125</v>
      </c>
      <c r="G5205">
        <f t="shared" si="325"/>
        <v>1.0125E-2</v>
      </c>
    </row>
    <row r="5206" spans="1:7" x14ac:dyDescent="0.2">
      <c r="A5206">
        <v>103758</v>
      </c>
      <c r="B5206">
        <v>9416</v>
      </c>
      <c r="C5206">
        <v>9464</v>
      </c>
      <c r="D5206">
        <f t="shared" si="326"/>
        <v>48</v>
      </c>
      <c r="E5206">
        <f t="shared" si="327"/>
        <v>1.7655000000000001</v>
      </c>
      <c r="F5206">
        <f t="shared" si="324"/>
        <v>1.7745</v>
      </c>
      <c r="G5206">
        <f t="shared" si="325"/>
        <v>9.0000000000000011E-3</v>
      </c>
    </row>
    <row r="5207" spans="1:7" x14ac:dyDescent="0.2">
      <c r="A5207">
        <v>103776</v>
      </c>
      <c r="B5207">
        <v>9421</v>
      </c>
      <c r="C5207">
        <v>9464</v>
      </c>
      <c r="D5207">
        <f t="shared" si="326"/>
        <v>43</v>
      </c>
      <c r="E5207">
        <f t="shared" si="327"/>
        <v>1.7664375000000001</v>
      </c>
      <c r="F5207">
        <f t="shared" si="324"/>
        <v>1.7745</v>
      </c>
      <c r="G5207">
        <f t="shared" si="325"/>
        <v>8.0625000000000002E-3</v>
      </c>
    </row>
    <row r="5208" spans="1:7" x14ac:dyDescent="0.2">
      <c r="A5208">
        <v>103793</v>
      </c>
      <c r="B5208">
        <v>9420</v>
      </c>
      <c r="C5208">
        <v>9440</v>
      </c>
      <c r="D5208">
        <f t="shared" si="326"/>
        <v>20</v>
      </c>
      <c r="E5208">
        <f t="shared" si="327"/>
        <v>1.7662500000000001</v>
      </c>
      <c r="F5208">
        <f t="shared" si="324"/>
        <v>1.77</v>
      </c>
      <c r="G5208">
        <f t="shared" si="325"/>
        <v>3.7499999999999999E-3</v>
      </c>
    </row>
    <row r="5209" spans="1:7" x14ac:dyDescent="0.2">
      <c r="A5209">
        <v>103812</v>
      </c>
      <c r="B5209">
        <v>9420</v>
      </c>
      <c r="C5209">
        <v>9441</v>
      </c>
      <c r="D5209">
        <f t="shared" si="326"/>
        <v>21</v>
      </c>
      <c r="E5209">
        <f t="shared" si="327"/>
        <v>1.7662500000000001</v>
      </c>
      <c r="F5209">
        <f t="shared" si="324"/>
        <v>1.7701875</v>
      </c>
      <c r="G5209">
        <f t="shared" si="325"/>
        <v>3.9375E-3</v>
      </c>
    </row>
    <row r="5210" spans="1:7" x14ac:dyDescent="0.2">
      <c r="A5210">
        <v>103829</v>
      </c>
      <c r="B5210">
        <v>9421</v>
      </c>
      <c r="C5210">
        <v>9464</v>
      </c>
      <c r="D5210">
        <f t="shared" si="326"/>
        <v>43</v>
      </c>
      <c r="E5210">
        <f t="shared" si="327"/>
        <v>1.7664375000000001</v>
      </c>
      <c r="F5210">
        <f t="shared" si="324"/>
        <v>1.7745</v>
      </c>
      <c r="G5210">
        <f t="shared" si="325"/>
        <v>8.0625000000000002E-3</v>
      </c>
    </row>
    <row r="5211" spans="1:7" x14ac:dyDescent="0.2">
      <c r="A5211">
        <v>103846</v>
      </c>
      <c r="B5211">
        <v>9420</v>
      </c>
      <c r="C5211">
        <v>9464</v>
      </c>
      <c r="D5211">
        <f t="shared" si="326"/>
        <v>44</v>
      </c>
      <c r="E5211">
        <f t="shared" si="327"/>
        <v>1.7662500000000001</v>
      </c>
      <c r="F5211">
        <f t="shared" si="324"/>
        <v>1.7745</v>
      </c>
      <c r="G5211">
        <f t="shared" si="325"/>
        <v>8.2500000000000004E-3</v>
      </c>
    </row>
    <row r="5212" spans="1:7" x14ac:dyDescent="0.2">
      <c r="A5212">
        <v>103885</v>
      </c>
      <c r="B5212">
        <v>9408</v>
      </c>
      <c r="C5212">
        <v>9467</v>
      </c>
      <c r="D5212">
        <f t="shared" si="326"/>
        <v>59</v>
      </c>
      <c r="E5212">
        <f t="shared" si="327"/>
        <v>1.764</v>
      </c>
      <c r="F5212">
        <f t="shared" si="324"/>
        <v>1.7750625</v>
      </c>
      <c r="G5212">
        <f t="shared" si="325"/>
        <v>1.1062499999999999E-2</v>
      </c>
    </row>
    <row r="5213" spans="1:7" x14ac:dyDescent="0.2">
      <c r="A5213">
        <v>103904</v>
      </c>
      <c r="B5213">
        <v>9421</v>
      </c>
      <c r="C5213">
        <v>9464</v>
      </c>
      <c r="D5213">
        <f t="shared" si="326"/>
        <v>43</v>
      </c>
      <c r="E5213">
        <f t="shared" si="327"/>
        <v>1.7664375000000001</v>
      </c>
      <c r="F5213">
        <f t="shared" si="324"/>
        <v>1.7745</v>
      </c>
      <c r="G5213">
        <f t="shared" si="325"/>
        <v>8.0625000000000002E-3</v>
      </c>
    </row>
    <row r="5214" spans="1:7" x14ac:dyDescent="0.2">
      <c r="A5214">
        <v>103921</v>
      </c>
      <c r="B5214">
        <v>9420</v>
      </c>
      <c r="C5214">
        <v>9464</v>
      </c>
      <c r="D5214">
        <f t="shared" si="326"/>
        <v>44</v>
      </c>
      <c r="E5214">
        <f t="shared" si="327"/>
        <v>1.7662500000000001</v>
      </c>
      <c r="F5214">
        <f t="shared" si="324"/>
        <v>1.7745</v>
      </c>
      <c r="G5214">
        <f t="shared" si="325"/>
        <v>8.2500000000000004E-3</v>
      </c>
    </row>
    <row r="5215" spans="1:7" x14ac:dyDescent="0.2">
      <c r="A5215">
        <v>103939</v>
      </c>
      <c r="B5215">
        <v>9420</v>
      </c>
      <c r="C5215">
        <v>9464</v>
      </c>
      <c r="D5215">
        <f t="shared" si="326"/>
        <v>44</v>
      </c>
      <c r="E5215">
        <f t="shared" si="327"/>
        <v>1.7662500000000001</v>
      </c>
      <c r="F5215">
        <f t="shared" si="324"/>
        <v>1.7745</v>
      </c>
      <c r="G5215">
        <f t="shared" si="325"/>
        <v>8.2500000000000004E-3</v>
      </c>
    </row>
    <row r="5216" spans="1:7" x14ac:dyDescent="0.2">
      <c r="A5216">
        <v>103957</v>
      </c>
      <c r="B5216">
        <v>9420</v>
      </c>
      <c r="C5216">
        <v>9464</v>
      </c>
      <c r="D5216">
        <f t="shared" si="326"/>
        <v>44</v>
      </c>
      <c r="E5216">
        <f t="shared" si="327"/>
        <v>1.7662500000000001</v>
      </c>
      <c r="F5216">
        <f t="shared" si="324"/>
        <v>1.7745</v>
      </c>
      <c r="G5216">
        <f t="shared" si="325"/>
        <v>8.2500000000000004E-3</v>
      </c>
    </row>
    <row r="5217" spans="1:7" x14ac:dyDescent="0.2">
      <c r="A5217">
        <v>103974</v>
      </c>
      <c r="B5217">
        <v>9420</v>
      </c>
      <c r="C5217">
        <v>9464</v>
      </c>
      <c r="D5217">
        <f t="shared" si="326"/>
        <v>44</v>
      </c>
      <c r="E5217">
        <f t="shared" si="327"/>
        <v>1.7662500000000001</v>
      </c>
      <c r="F5217">
        <f t="shared" si="324"/>
        <v>1.7745</v>
      </c>
      <c r="G5217">
        <f t="shared" si="325"/>
        <v>8.2500000000000004E-3</v>
      </c>
    </row>
    <row r="5218" spans="1:7" x14ac:dyDescent="0.2">
      <c r="A5218">
        <v>103992</v>
      </c>
      <c r="B5218">
        <v>9413</v>
      </c>
      <c r="C5218">
        <v>9464</v>
      </c>
      <c r="D5218">
        <f t="shared" si="326"/>
        <v>51</v>
      </c>
      <c r="E5218">
        <f t="shared" si="327"/>
        <v>1.7649375</v>
      </c>
      <c r="F5218">
        <f t="shared" si="324"/>
        <v>1.7745</v>
      </c>
      <c r="G5218">
        <f t="shared" si="325"/>
        <v>9.5624999999999998E-3</v>
      </c>
    </row>
    <row r="5219" spans="1:7" x14ac:dyDescent="0.2">
      <c r="A5219">
        <v>104009</v>
      </c>
      <c r="B5219">
        <v>9408</v>
      </c>
      <c r="C5219">
        <v>9464</v>
      </c>
      <c r="D5219">
        <f t="shared" si="326"/>
        <v>56</v>
      </c>
      <c r="E5219">
        <f t="shared" si="327"/>
        <v>1.764</v>
      </c>
      <c r="F5219">
        <f t="shared" si="324"/>
        <v>1.7745</v>
      </c>
      <c r="G5219">
        <f t="shared" si="325"/>
        <v>1.0500000000000001E-2</v>
      </c>
    </row>
    <row r="5220" spans="1:7" x14ac:dyDescent="0.2">
      <c r="A5220">
        <v>104028</v>
      </c>
      <c r="B5220">
        <v>9419</v>
      </c>
      <c r="C5220">
        <v>9464</v>
      </c>
      <c r="D5220">
        <f t="shared" si="326"/>
        <v>45</v>
      </c>
      <c r="E5220">
        <f t="shared" si="327"/>
        <v>1.7660625000000001</v>
      </c>
      <c r="F5220">
        <f t="shared" si="324"/>
        <v>1.7745</v>
      </c>
      <c r="G5220">
        <f t="shared" si="325"/>
        <v>8.4375000000000006E-3</v>
      </c>
    </row>
    <row r="5221" spans="1:7" x14ac:dyDescent="0.2">
      <c r="A5221">
        <v>104045</v>
      </c>
      <c r="B5221">
        <v>9421</v>
      </c>
      <c r="C5221">
        <v>9464</v>
      </c>
      <c r="D5221">
        <f t="shared" si="326"/>
        <v>43</v>
      </c>
      <c r="E5221">
        <f t="shared" si="327"/>
        <v>1.7664375000000001</v>
      </c>
      <c r="F5221">
        <f t="shared" si="324"/>
        <v>1.7745</v>
      </c>
      <c r="G5221">
        <f t="shared" si="325"/>
        <v>8.0625000000000002E-3</v>
      </c>
    </row>
    <row r="5222" spans="1:7" x14ac:dyDescent="0.2">
      <c r="A5222">
        <v>104087</v>
      </c>
      <c r="B5222">
        <v>9421</v>
      </c>
      <c r="C5222">
        <v>9451</v>
      </c>
      <c r="D5222">
        <f t="shared" si="326"/>
        <v>30</v>
      </c>
      <c r="E5222">
        <f t="shared" si="327"/>
        <v>1.7664375000000001</v>
      </c>
      <c r="F5222">
        <f t="shared" si="324"/>
        <v>1.7720625000000001</v>
      </c>
      <c r="G5222">
        <f t="shared" si="325"/>
        <v>5.6249999999999998E-3</v>
      </c>
    </row>
    <row r="5223" spans="1:7" x14ac:dyDescent="0.2">
      <c r="A5223">
        <v>104105</v>
      </c>
      <c r="B5223">
        <v>9408</v>
      </c>
      <c r="C5223">
        <v>9476</v>
      </c>
      <c r="D5223">
        <f t="shared" si="326"/>
        <v>68</v>
      </c>
      <c r="E5223">
        <f t="shared" si="327"/>
        <v>1.764</v>
      </c>
      <c r="F5223">
        <f t="shared" si="324"/>
        <v>1.7767500000000001</v>
      </c>
      <c r="G5223">
        <f t="shared" si="325"/>
        <v>1.2750000000000001E-2</v>
      </c>
    </row>
    <row r="5224" spans="1:7" x14ac:dyDescent="0.2">
      <c r="A5224">
        <v>104123</v>
      </c>
      <c r="B5224">
        <v>9411</v>
      </c>
      <c r="C5224">
        <v>9470</v>
      </c>
      <c r="D5224">
        <f t="shared" si="326"/>
        <v>59</v>
      </c>
      <c r="E5224">
        <f t="shared" si="327"/>
        <v>1.7645625</v>
      </c>
      <c r="F5224">
        <f t="shared" si="324"/>
        <v>1.775625</v>
      </c>
      <c r="G5224">
        <f t="shared" si="325"/>
        <v>1.1062499999999999E-2</v>
      </c>
    </row>
    <row r="5225" spans="1:7" x14ac:dyDescent="0.2">
      <c r="A5225">
        <v>104140</v>
      </c>
      <c r="B5225">
        <v>9421</v>
      </c>
      <c r="C5225">
        <v>9463</v>
      </c>
      <c r="D5225">
        <f t="shared" si="326"/>
        <v>42</v>
      </c>
      <c r="E5225">
        <f t="shared" si="327"/>
        <v>1.7664375000000001</v>
      </c>
      <c r="F5225">
        <f t="shared" si="324"/>
        <v>1.7743125</v>
      </c>
      <c r="G5225">
        <f t="shared" si="325"/>
        <v>7.8750000000000001E-3</v>
      </c>
    </row>
    <row r="5226" spans="1:7" x14ac:dyDescent="0.2">
      <c r="A5226">
        <v>104158</v>
      </c>
      <c r="B5226">
        <v>9421</v>
      </c>
      <c r="C5226">
        <v>9464</v>
      </c>
      <c r="D5226">
        <f t="shared" si="326"/>
        <v>43</v>
      </c>
      <c r="E5226">
        <f t="shared" si="327"/>
        <v>1.7664375000000001</v>
      </c>
      <c r="F5226">
        <f t="shared" si="324"/>
        <v>1.7745</v>
      </c>
      <c r="G5226">
        <f t="shared" si="325"/>
        <v>8.0625000000000002E-3</v>
      </c>
    </row>
    <row r="5227" spans="1:7" x14ac:dyDescent="0.2">
      <c r="A5227">
        <v>104176</v>
      </c>
      <c r="B5227">
        <v>9421</v>
      </c>
      <c r="C5227">
        <v>9464</v>
      </c>
      <c r="D5227">
        <f t="shared" si="326"/>
        <v>43</v>
      </c>
      <c r="E5227">
        <f t="shared" si="327"/>
        <v>1.7664375000000001</v>
      </c>
      <c r="F5227">
        <f t="shared" si="324"/>
        <v>1.7745</v>
      </c>
      <c r="G5227">
        <f t="shared" si="325"/>
        <v>8.0625000000000002E-3</v>
      </c>
    </row>
    <row r="5228" spans="1:7" x14ac:dyDescent="0.2">
      <c r="A5228">
        <v>104194</v>
      </c>
      <c r="B5228">
        <v>9420</v>
      </c>
      <c r="C5228">
        <v>9463</v>
      </c>
      <c r="D5228">
        <f t="shared" si="326"/>
        <v>43</v>
      </c>
      <c r="E5228">
        <f t="shared" si="327"/>
        <v>1.7662500000000001</v>
      </c>
      <c r="F5228">
        <f t="shared" si="324"/>
        <v>1.7743125</v>
      </c>
      <c r="G5228">
        <f t="shared" si="325"/>
        <v>8.0625000000000002E-3</v>
      </c>
    </row>
    <row r="5229" spans="1:7" x14ac:dyDescent="0.2">
      <c r="A5229">
        <v>104211</v>
      </c>
      <c r="B5229">
        <v>9420</v>
      </c>
      <c r="C5229">
        <v>9464</v>
      </c>
      <c r="D5229">
        <f t="shared" si="326"/>
        <v>44</v>
      </c>
      <c r="E5229">
        <f t="shared" si="327"/>
        <v>1.7662500000000001</v>
      </c>
      <c r="F5229">
        <f t="shared" si="324"/>
        <v>1.7745</v>
      </c>
      <c r="G5229">
        <f t="shared" si="325"/>
        <v>8.2500000000000004E-3</v>
      </c>
    </row>
    <row r="5230" spans="1:7" x14ac:dyDescent="0.2">
      <c r="A5230">
        <v>104229</v>
      </c>
      <c r="B5230">
        <v>9409</v>
      </c>
      <c r="C5230">
        <v>9464</v>
      </c>
      <c r="D5230">
        <f t="shared" si="326"/>
        <v>55</v>
      </c>
      <c r="E5230">
        <f t="shared" si="327"/>
        <v>1.7641875</v>
      </c>
      <c r="F5230">
        <f t="shared" si="324"/>
        <v>1.7745</v>
      </c>
      <c r="G5230">
        <f t="shared" si="325"/>
        <v>1.03125E-2</v>
      </c>
    </row>
    <row r="5231" spans="1:7" x14ac:dyDescent="0.2">
      <c r="A5231">
        <v>104247</v>
      </c>
      <c r="B5231">
        <v>9409</v>
      </c>
      <c r="C5231">
        <v>9464</v>
      </c>
      <c r="D5231">
        <f t="shared" si="326"/>
        <v>55</v>
      </c>
      <c r="E5231">
        <f t="shared" si="327"/>
        <v>1.7641875</v>
      </c>
      <c r="F5231">
        <f t="shared" si="324"/>
        <v>1.7745</v>
      </c>
      <c r="G5231">
        <f t="shared" si="325"/>
        <v>1.03125E-2</v>
      </c>
    </row>
    <row r="5232" spans="1:7" x14ac:dyDescent="0.2">
      <c r="A5232">
        <v>104286</v>
      </c>
      <c r="B5232">
        <v>9409</v>
      </c>
      <c r="C5232">
        <v>9476</v>
      </c>
      <c r="D5232">
        <f t="shared" si="326"/>
        <v>67</v>
      </c>
      <c r="E5232">
        <f t="shared" si="327"/>
        <v>1.7641875</v>
      </c>
      <c r="F5232">
        <f t="shared" si="324"/>
        <v>1.7767500000000001</v>
      </c>
      <c r="G5232">
        <f t="shared" si="325"/>
        <v>1.2562500000000001E-2</v>
      </c>
    </row>
    <row r="5233" spans="1:7" x14ac:dyDescent="0.2">
      <c r="A5233">
        <v>104303</v>
      </c>
      <c r="B5233">
        <v>9409</v>
      </c>
      <c r="C5233">
        <v>9464</v>
      </c>
      <c r="D5233">
        <f t="shared" si="326"/>
        <v>55</v>
      </c>
      <c r="E5233">
        <f t="shared" si="327"/>
        <v>1.7641875</v>
      </c>
      <c r="F5233">
        <f t="shared" si="324"/>
        <v>1.7745</v>
      </c>
      <c r="G5233">
        <f t="shared" si="325"/>
        <v>1.03125E-2</v>
      </c>
    </row>
    <row r="5234" spans="1:7" x14ac:dyDescent="0.2">
      <c r="A5234">
        <v>104322</v>
      </c>
      <c r="B5234">
        <v>9408</v>
      </c>
      <c r="C5234">
        <v>9465</v>
      </c>
      <c r="D5234">
        <f t="shared" si="326"/>
        <v>57</v>
      </c>
      <c r="E5234">
        <f t="shared" si="327"/>
        <v>1.764</v>
      </c>
      <c r="F5234">
        <f t="shared" si="324"/>
        <v>1.7746875</v>
      </c>
      <c r="G5234">
        <f t="shared" si="325"/>
        <v>1.0687500000000001E-2</v>
      </c>
    </row>
    <row r="5235" spans="1:7" x14ac:dyDescent="0.2">
      <c r="A5235">
        <v>104339</v>
      </c>
      <c r="B5235">
        <v>9408</v>
      </c>
      <c r="C5235">
        <v>9464</v>
      </c>
      <c r="D5235">
        <f t="shared" si="326"/>
        <v>56</v>
      </c>
      <c r="E5235">
        <f t="shared" si="327"/>
        <v>1.764</v>
      </c>
      <c r="F5235">
        <f t="shared" si="324"/>
        <v>1.7745</v>
      </c>
      <c r="G5235">
        <f t="shared" si="325"/>
        <v>1.0500000000000001E-2</v>
      </c>
    </row>
    <row r="5236" spans="1:7" x14ac:dyDescent="0.2">
      <c r="A5236">
        <v>104356</v>
      </c>
      <c r="B5236">
        <v>9411</v>
      </c>
      <c r="C5236">
        <v>9463</v>
      </c>
      <c r="D5236">
        <f t="shared" si="326"/>
        <v>52</v>
      </c>
      <c r="E5236">
        <f t="shared" si="327"/>
        <v>1.7645625</v>
      </c>
      <c r="F5236">
        <f t="shared" si="324"/>
        <v>1.7743125</v>
      </c>
      <c r="G5236">
        <f t="shared" si="325"/>
        <v>9.75E-3</v>
      </c>
    </row>
    <row r="5237" spans="1:7" x14ac:dyDescent="0.2">
      <c r="A5237">
        <v>104374</v>
      </c>
      <c r="B5237">
        <v>9421</v>
      </c>
      <c r="C5237">
        <v>9463</v>
      </c>
      <c r="D5237">
        <f t="shared" si="326"/>
        <v>42</v>
      </c>
      <c r="E5237">
        <f t="shared" si="327"/>
        <v>1.7664375000000001</v>
      </c>
      <c r="F5237">
        <f t="shared" si="324"/>
        <v>1.7743125</v>
      </c>
      <c r="G5237">
        <f t="shared" si="325"/>
        <v>7.8750000000000001E-3</v>
      </c>
    </row>
    <row r="5238" spans="1:7" x14ac:dyDescent="0.2">
      <c r="A5238">
        <v>104392</v>
      </c>
      <c r="B5238">
        <v>9421</v>
      </c>
      <c r="C5238">
        <v>9464</v>
      </c>
      <c r="D5238">
        <f t="shared" si="326"/>
        <v>43</v>
      </c>
      <c r="E5238">
        <f t="shared" si="327"/>
        <v>1.7664375000000001</v>
      </c>
      <c r="F5238">
        <f t="shared" si="324"/>
        <v>1.7745</v>
      </c>
      <c r="G5238">
        <f t="shared" si="325"/>
        <v>8.0625000000000002E-3</v>
      </c>
    </row>
    <row r="5239" spans="1:7" x14ac:dyDescent="0.2">
      <c r="A5239">
        <v>104410</v>
      </c>
      <c r="B5239">
        <v>9420</v>
      </c>
      <c r="C5239">
        <v>9441</v>
      </c>
      <c r="D5239">
        <f t="shared" si="326"/>
        <v>21</v>
      </c>
      <c r="E5239">
        <f t="shared" si="327"/>
        <v>1.7662500000000001</v>
      </c>
      <c r="F5239">
        <f t="shared" si="324"/>
        <v>1.7701875</v>
      </c>
      <c r="G5239">
        <f t="shared" si="325"/>
        <v>3.9375E-3</v>
      </c>
    </row>
    <row r="5240" spans="1:7" x14ac:dyDescent="0.2">
      <c r="A5240">
        <v>104427</v>
      </c>
      <c r="B5240">
        <v>9420</v>
      </c>
      <c r="C5240">
        <v>9443</v>
      </c>
      <c r="D5240">
        <f t="shared" si="326"/>
        <v>23</v>
      </c>
      <c r="E5240">
        <f t="shared" si="327"/>
        <v>1.7662500000000001</v>
      </c>
      <c r="F5240">
        <f t="shared" si="324"/>
        <v>1.7705625</v>
      </c>
      <c r="G5240">
        <f t="shared" si="325"/>
        <v>4.3125000000000004E-3</v>
      </c>
    </row>
    <row r="5241" spans="1:7" x14ac:dyDescent="0.2">
      <c r="A5241">
        <v>104445</v>
      </c>
      <c r="B5241">
        <v>9420</v>
      </c>
      <c r="C5241">
        <v>9463</v>
      </c>
      <c r="D5241">
        <f t="shared" si="326"/>
        <v>43</v>
      </c>
      <c r="E5241">
        <f t="shared" si="327"/>
        <v>1.7662500000000001</v>
      </c>
      <c r="F5241">
        <f t="shared" si="324"/>
        <v>1.7743125</v>
      </c>
      <c r="G5241">
        <f t="shared" si="325"/>
        <v>8.0625000000000002E-3</v>
      </c>
    </row>
    <row r="5242" spans="1:7" x14ac:dyDescent="0.2">
      <c r="A5242">
        <v>104487</v>
      </c>
      <c r="B5242">
        <v>9421</v>
      </c>
      <c r="C5242">
        <v>9464</v>
      </c>
      <c r="D5242">
        <f t="shared" si="326"/>
        <v>43</v>
      </c>
      <c r="E5242">
        <f t="shared" si="327"/>
        <v>1.7664375000000001</v>
      </c>
      <c r="F5242">
        <f t="shared" si="324"/>
        <v>1.7745</v>
      </c>
      <c r="G5242">
        <f t="shared" si="325"/>
        <v>8.0625000000000002E-3</v>
      </c>
    </row>
    <row r="5243" spans="1:7" x14ac:dyDescent="0.2">
      <c r="A5243">
        <v>104505</v>
      </c>
      <c r="B5243">
        <v>9420</v>
      </c>
      <c r="C5243">
        <v>9464</v>
      </c>
      <c r="D5243">
        <f t="shared" si="326"/>
        <v>44</v>
      </c>
      <c r="E5243">
        <f t="shared" si="327"/>
        <v>1.7662500000000001</v>
      </c>
      <c r="F5243">
        <f t="shared" si="324"/>
        <v>1.7745</v>
      </c>
      <c r="G5243">
        <f t="shared" si="325"/>
        <v>8.2500000000000004E-3</v>
      </c>
    </row>
    <row r="5244" spans="1:7" x14ac:dyDescent="0.2">
      <c r="A5244">
        <v>104523</v>
      </c>
      <c r="B5244">
        <v>9420</v>
      </c>
      <c r="C5244">
        <v>9464</v>
      </c>
      <c r="D5244">
        <f t="shared" si="326"/>
        <v>44</v>
      </c>
      <c r="E5244">
        <f t="shared" si="327"/>
        <v>1.7662500000000001</v>
      </c>
      <c r="F5244">
        <f t="shared" si="324"/>
        <v>1.7745</v>
      </c>
      <c r="G5244">
        <f t="shared" si="325"/>
        <v>8.2500000000000004E-3</v>
      </c>
    </row>
    <row r="5245" spans="1:7" x14ac:dyDescent="0.2">
      <c r="A5245">
        <v>104541</v>
      </c>
      <c r="B5245">
        <v>9420</v>
      </c>
      <c r="C5245">
        <v>9440</v>
      </c>
      <c r="D5245">
        <f t="shared" si="326"/>
        <v>20</v>
      </c>
      <c r="E5245">
        <f t="shared" si="327"/>
        <v>1.7662500000000001</v>
      </c>
      <c r="F5245">
        <f t="shared" si="324"/>
        <v>1.77</v>
      </c>
      <c r="G5245">
        <f t="shared" si="325"/>
        <v>3.7499999999999999E-3</v>
      </c>
    </row>
    <row r="5246" spans="1:7" x14ac:dyDescent="0.2">
      <c r="A5246">
        <v>104558</v>
      </c>
      <c r="B5246">
        <v>9421</v>
      </c>
      <c r="C5246">
        <v>9440</v>
      </c>
      <c r="D5246">
        <f t="shared" si="326"/>
        <v>19</v>
      </c>
      <c r="E5246">
        <f t="shared" si="327"/>
        <v>1.7664375000000001</v>
      </c>
      <c r="F5246">
        <f t="shared" si="324"/>
        <v>1.77</v>
      </c>
      <c r="G5246">
        <f t="shared" si="325"/>
        <v>3.5625000000000001E-3</v>
      </c>
    </row>
    <row r="5247" spans="1:7" x14ac:dyDescent="0.2">
      <c r="A5247">
        <v>104576</v>
      </c>
      <c r="B5247">
        <v>9421</v>
      </c>
      <c r="C5247">
        <v>9464</v>
      </c>
      <c r="D5247">
        <f t="shared" si="326"/>
        <v>43</v>
      </c>
      <c r="E5247">
        <f t="shared" si="327"/>
        <v>1.7664375000000001</v>
      </c>
      <c r="F5247">
        <f t="shared" si="324"/>
        <v>1.7745</v>
      </c>
      <c r="G5247">
        <f t="shared" si="325"/>
        <v>8.0625000000000002E-3</v>
      </c>
    </row>
    <row r="5248" spans="1:7" x14ac:dyDescent="0.2">
      <c r="A5248">
        <v>104594</v>
      </c>
      <c r="B5248">
        <v>9421</v>
      </c>
      <c r="C5248">
        <v>9464</v>
      </c>
      <c r="D5248">
        <f t="shared" si="326"/>
        <v>43</v>
      </c>
      <c r="E5248">
        <f t="shared" si="327"/>
        <v>1.7664375000000001</v>
      </c>
      <c r="F5248">
        <f t="shared" si="324"/>
        <v>1.7745</v>
      </c>
      <c r="G5248">
        <f t="shared" si="325"/>
        <v>8.0625000000000002E-3</v>
      </c>
    </row>
    <row r="5249" spans="1:7" x14ac:dyDescent="0.2">
      <c r="A5249">
        <v>104611</v>
      </c>
      <c r="B5249">
        <v>9420</v>
      </c>
      <c r="C5249">
        <v>9464</v>
      </c>
      <c r="D5249">
        <f t="shared" si="326"/>
        <v>44</v>
      </c>
      <c r="E5249">
        <f t="shared" si="327"/>
        <v>1.7662500000000001</v>
      </c>
      <c r="F5249">
        <f t="shared" si="324"/>
        <v>1.7745</v>
      </c>
      <c r="G5249">
        <f t="shared" si="325"/>
        <v>8.2500000000000004E-3</v>
      </c>
    </row>
    <row r="5250" spans="1:7" x14ac:dyDescent="0.2">
      <c r="A5250">
        <v>104629</v>
      </c>
      <c r="B5250">
        <v>9411</v>
      </c>
      <c r="C5250">
        <v>9464</v>
      </c>
      <c r="D5250">
        <f t="shared" si="326"/>
        <v>53</v>
      </c>
      <c r="E5250">
        <f t="shared" si="327"/>
        <v>1.7645625</v>
      </c>
      <c r="F5250">
        <f t="shared" ref="F5250:F5313" si="328">C5250*$M$2</f>
        <v>1.7745</v>
      </c>
      <c r="G5250">
        <f t="shared" ref="G5250:G5313" si="329">D5250*$M$2</f>
        <v>9.9375000000000002E-3</v>
      </c>
    </row>
    <row r="5251" spans="1:7" x14ac:dyDescent="0.2">
      <c r="A5251">
        <v>104647</v>
      </c>
      <c r="B5251">
        <v>9409</v>
      </c>
      <c r="C5251">
        <v>9464</v>
      </c>
      <c r="D5251">
        <f t="shared" ref="D5251:D5314" si="330">C5251-B5251</f>
        <v>55</v>
      </c>
      <c r="E5251">
        <f t="shared" ref="E5251:E5314" si="331">B5251*$M$2</f>
        <v>1.7641875</v>
      </c>
      <c r="F5251">
        <f t="shared" si="328"/>
        <v>1.7745</v>
      </c>
      <c r="G5251">
        <f t="shared" si="329"/>
        <v>1.03125E-2</v>
      </c>
    </row>
    <row r="5252" spans="1:7" x14ac:dyDescent="0.2">
      <c r="A5252">
        <v>104686</v>
      </c>
      <c r="B5252">
        <v>9421</v>
      </c>
      <c r="C5252">
        <v>9464</v>
      </c>
      <c r="D5252">
        <f t="shared" si="330"/>
        <v>43</v>
      </c>
      <c r="E5252">
        <f t="shared" si="331"/>
        <v>1.7664375000000001</v>
      </c>
      <c r="F5252">
        <f t="shared" si="328"/>
        <v>1.7745</v>
      </c>
      <c r="G5252">
        <f t="shared" si="329"/>
        <v>8.0625000000000002E-3</v>
      </c>
    </row>
    <row r="5253" spans="1:7" x14ac:dyDescent="0.2">
      <c r="A5253">
        <v>104704</v>
      </c>
      <c r="B5253">
        <v>9421</v>
      </c>
      <c r="C5253">
        <v>9464</v>
      </c>
      <c r="D5253">
        <f t="shared" si="330"/>
        <v>43</v>
      </c>
      <c r="E5253">
        <f t="shared" si="331"/>
        <v>1.7664375000000001</v>
      </c>
      <c r="F5253">
        <f t="shared" si="328"/>
        <v>1.7745</v>
      </c>
      <c r="G5253">
        <f t="shared" si="329"/>
        <v>8.0625000000000002E-3</v>
      </c>
    </row>
    <row r="5254" spans="1:7" x14ac:dyDescent="0.2">
      <c r="A5254">
        <v>104721</v>
      </c>
      <c r="B5254">
        <v>9420</v>
      </c>
      <c r="C5254">
        <v>9464</v>
      </c>
      <c r="D5254">
        <f t="shared" si="330"/>
        <v>44</v>
      </c>
      <c r="E5254">
        <f t="shared" si="331"/>
        <v>1.7662500000000001</v>
      </c>
      <c r="F5254">
        <f t="shared" si="328"/>
        <v>1.7745</v>
      </c>
      <c r="G5254">
        <f t="shared" si="329"/>
        <v>8.2500000000000004E-3</v>
      </c>
    </row>
    <row r="5255" spans="1:7" x14ac:dyDescent="0.2">
      <c r="A5255">
        <v>104739</v>
      </c>
      <c r="B5255">
        <v>9409</v>
      </c>
      <c r="C5255">
        <v>9464</v>
      </c>
      <c r="D5255">
        <f t="shared" si="330"/>
        <v>55</v>
      </c>
      <c r="E5255">
        <f t="shared" si="331"/>
        <v>1.7641875</v>
      </c>
      <c r="F5255">
        <f t="shared" si="328"/>
        <v>1.7745</v>
      </c>
      <c r="G5255">
        <f t="shared" si="329"/>
        <v>1.03125E-2</v>
      </c>
    </row>
    <row r="5256" spans="1:7" x14ac:dyDescent="0.2">
      <c r="A5256">
        <v>104757</v>
      </c>
      <c r="B5256">
        <v>9409</v>
      </c>
      <c r="C5256">
        <v>9464</v>
      </c>
      <c r="D5256">
        <f t="shared" si="330"/>
        <v>55</v>
      </c>
      <c r="E5256">
        <f t="shared" si="331"/>
        <v>1.7641875</v>
      </c>
      <c r="F5256">
        <f t="shared" si="328"/>
        <v>1.7745</v>
      </c>
      <c r="G5256">
        <f t="shared" si="329"/>
        <v>1.03125E-2</v>
      </c>
    </row>
    <row r="5257" spans="1:7" x14ac:dyDescent="0.2">
      <c r="A5257">
        <v>104774</v>
      </c>
      <c r="B5257">
        <v>9408</v>
      </c>
      <c r="C5257">
        <v>9464</v>
      </c>
      <c r="D5257">
        <f t="shared" si="330"/>
        <v>56</v>
      </c>
      <c r="E5257">
        <f t="shared" si="331"/>
        <v>1.764</v>
      </c>
      <c r="F5257">
        <f t="shared" si="328"/>
        <v>1.7745</v>
      </c>
      <c r="G5257">
        <f t="shared" si="329"/>
        <v>1.0500000000000001E-2</v>
      </c>
    </row>
    <row r="5258" spans="1:7" x14ac:dyDescent="0.2">
      <c r="A5258">
        <v>104793</v>
      </c>
      <c r="B5258">
        <v>9408</v>
      </c>
      <c r="C5258">
        <v>9465</v>
      </c>
      <c r="D5258">
        <f t="shared" si="330"/>
        <v>57</v>
      </c>
      <c r="E5258">
        <f t="shared" si="331"/>
        <v>1.764</v>
      </c>
      <c r="F5258">
        <f t="shared" si="328"/>
        <v>1.7746875</v>
      </c>
      <c r="G5258">
        <f t="shared" si="329"/>
        <v>1.0687500000000001E-2</v>
      </c>
    </row>
    <row r="5259" spans="1:7" x14ac:dyDescent="0.2">
      <c r="A5259">
        <v>104810</v>
      </c>
      <c r="B5259">
        <v>9409</v>
      </c>
      <c r="C5259">
        <v>9464</v>
      </c>
      <c r="D5259">
        <f t="shared" si="330"/>
        <v>55</v>
      </c>
      <c r="E5259">
        <f t="shared" si="331"/>
        <v>1.7641875</v>
      </c>
      <c r="F5259">
        <f t="shared" si="328"/>
        <v>1.7745</v>
      </c>
      <c r="G5259">
        <f t="shared" si="329"/>
        <v>1.03125E-2</v>
      </c>
    </row>
    <row r="5260" spans="1:7" x14ac:dyDescent="0.2">
      <c r="A5260">
        <v>104827</v>
      </c>
      <c r="B5260">
        <v>9415</v>
      </c>
      <c r="C5260">
        <v>9463</v>
      </c>
      <c r="D5260">
        <f t="shared" si="330"/>
        <v>48</v>
      </c>
      <c r="E5260">
        <f t="shared" si="331"/>
        <v>1.7653125000000001</v>
      </c>
      <c r="F5260">
        <f t="shared" si="328"/>
        <v>1.7743125</v>
      </c>
      <c r="G5260">
        <f t="shared" si="329"/>
        <v>9.0000000000000011E-3</v>
      </c>
    </row>
    <row r="5261" spans="1:7" x14ac:dyDescent="0.2">
      <c r="A5261">
        <v>104846</v>
      </c>
      <c r="B5261">
        <v>9421</v>
      </c>
      <c r="C5261">
        <v>9441</v>
      </c>
      <c r="D5261">
        <f t="shared" si="330"/>
        <v>20</v>
      </c>
      <c r="E5261">
        <f t="shared" si="331"/>
        <v>1.7664375000000001</v>
      </c>
      <c r="F5261">
        <f t="shared" si="328"/>
        <v>1.7701875</v>
      </c>
      <c r="G5261">
        <f t="shared" si="329"/>
        <v>3.7499999999999999E-3</v>
      </c>
    </row>
    <row r="5262" spans="1:7" x14ac:dyDescent="0.2">
      <c r="A5262">
        <v>104885</v>
      </c>
      <c r="B5262">
        <v>9420</v>
      </c>
      <c r="C5262">
        <v>9441</v>
      </c>
      <c r="D5262">
        <f t="shared" si="330"/>
        <v>21</v>
      </c>
      <c r="E5262">
        <f t="shared" si="331"/>
        <v>1.7662500000000001</v>
      </c>
      <c r="F5262">
        <f t="shared" si="328"/>
        <v>1.7701875</v>
      </c>
      <c r="G5262">
        <f t="shared" si="329"/>
        <v>3.9375E-3</v>
      </c>
    </row>
    <row r="5263" spans="1:7" x14ac:dyDescent="0.2">
      <c r="A5263">
        <v>104902</v>
      </c>
      <c r="B5263">
        <v>9408</v>
      </c>
      <c r="C5263">
        <v>9440</v>
      </c>
      <c r="D5263">
        <f t="shared" si="330"/>
        <v>32</v>
      </c>
      <c r="E5263">
        <f t="shared" si="331"/>
        <v>1.764</v>
      </c>
      <c r="F5263">
        <f t="shared" si="328"/>
        <v>1.77</v>
      </c>
      <c r="G5263">
        <f t="shared" si="329"/>
        <v>6.0000000000000001E-3</v>
      </c>
    </row>
    <row r="5264" spans="1:7" x14ac:dyDescent="0.2">
      <c r="A5264">
        <v>104920</v>
      </c>
      <c r="B5264">
        <v>9409</v>
      </c>
      <c r="C5264">
        <v>9476</v>
      </c>
      <c r="D5264">
        <f t="shared" si="330"/>
        <v>67</v>
      </c>
      <c r="E5264">
        <f t="shared" si="331"/>
        <v>1.7641875</v>
      </c>
      <c r="F5264">
        <f t="shared" si="328"/>
        <v>1.7767500000000001</v>
      </c>
      <c r="G5264">
        <f t="shared" si="329"/>
        <v>1.2562500000000001E-2</v>
      </c>
    </row>
    <row r="5265" spans="1:7" x14ac:dyDescent="0.2">
      <c r="A5265">
        <v>104938</v>
      </c>
      <c r="B5265">
        <v>9421</v>
      </c>
      <c r="C5265">
        <v>9475</v>
      </c>
      <c r="D5265">
        <f t="shared" si="330"/>
        <v>54</v>
      </c>
      <c r="E5265">
        <f t="shared" si="331"/>
        <v>1.7664375000000001</v>
      </c>
      <c r="F5265">
        <f t="shared" si="328"/>
        <v>1.7765625</v>
      </c>
      <c r="G5265">
        <f t="shared" si="329"/>
        <v>1.0125E-2</v>
      </c>
    </row>
    <row r="5266" spans="1:7" x14ac:dyDescent="0.2">
      <c r="A5266">
        <v>104955</v>
      </c>
      <c r="B5266">
        <v>9420</v>
      </c>
      <c r="C5266">
        <v>9441</v>
      </c>
      <c r="D5266">
        <f t="shared" si="330"/>
        <v>21</v>
      </c>
      <c r="E5266">
        <f t="shared" si="331"/>
        <v>1.7662500000000001</v>
      </c>
      <c r="F5266">
        <f t="shared" si="328"/>
        <v>1.7701875</v>
      </c>
      <c r="G5266">
        <f t="shared" si="329"/>
        <v>3.9375E-3</v>
      </c>
    </row>
    <row r="5267" spans="1:7" x14ac:dyDescent="0.2">
      <c r="A5267">
        <v>104973</v>
      </c>
      <c r="B5267">
        <v>9421</v>
      </c>
      <c r="C5267">
        <v>9441</v>
      </c>
      <c r="D5267">
        <f t="shared" si="330"/>
        <v>20</v>
      </c>
      <c r="E5267">
        <f t="shared" si="331"/>
        <v>1.7664375000000001</v>
      </c>
      <c r="F5267">
        <f t="shared" si="328"/>
        <v>1.7701875</v>
      </c>
      <c r="G5267">
        <f t="shared" si="329"/>
        <v>3.7499999999999999E-3</v>
      </c>
    </row>
    <row r="5268" spans="1:7" x14ac:dyDescent="0.2">
      <c r="A5268">
        <v>104990</v>
      </c>
      <c r="B5268">
        <v>9421</v>
      </c>
      <c r="C5268">
        <v>9464</v>
      </c>
      <c r="D5268">
        <f t="shared" si="330"/>
        <v>43</v>
      </c>
      <c r="E5268">
        <f t="shared" si="331"/>
        <v>1.7664375000000001</v>
      </c>
      <c r="F5268">
        <f t="shared" si="328"/>
        <v>1.7745</v>
      </c>
      <c r="G5268">
        <f t="shared" si="329"/>
        <v>8.0625000000000002E-3</v>
      </c>
    </row>
    <row r="5269" spans="1:7" x14ac:dyDescent="0.2">
      <c r="A5269">
        <v>105009</v>
      </c>
      <c r="B5269">
        <v>9421</v>
      </c>
      <c r="C5269">
        <v>9465</v>
      </c>
      <c r="D5269">
        <f t="shared" si="330"/>
        <v>44</v>
      </c>
      <c r="E5269">
        <f t="shared" si="331"/>
        <v>1.7664375000000001</v>
      </c>
      <c r="F5269">
        <f t="shared" si="328"/>
        <v>1.7746875</v>
      </c>
      <c r="G5269">
        <f t="shared" si="329"/>
        <v>8.2500000000000004E-3</v>
      </c>
    </row>
    <row r="5270" spans="1:7" x14ac:dyDescent="0.2">
      <c r="A5270">
        <v>105026</v>
      </c>
      <c r="B5270">
        <v>9420</v>
      </c>
      <c r="C5270">
        <v>9476</v>
      </c>
      <c r="D5270">
        <f t="shared" si="330"/>
        <v>56</v>
      </c>
      <c r="E5270">
        <f t="shared" si="331"/>
        <v>1.7662500000000001</v>
      </c>
      <c r="F5270">
        <f t="shared" si="328"/>
        <v>1.7767500000000001</v>
      </c>
      <c r="G5270">
        <f t="shared" si="329"/>
        <v>1.0500000000000001E-2</v>
      </c>
    </row>
    <row r="5271" spans="1:7" x14ac:dyDescent="0.2">
      <c r="A5271">
        <v>105043</v>
      </c>
      <c r="B5271">
        <v>9420</v>
      </c>
      <c r="C5271">
        <v>9473</v>
      </c>
      <c r="D5271">
        <f t="shared" si="330"/>
        <v>53</v>
      </c>
      <c r="E5271">
        <f t="shared" si="331"/>
        <v>1.7662500000000001</v>
      </c>
      <c r="F5271">
        <f t="shared" si="328"/>
        <v>1.7761875</v>
      </c>
      <c r="G5271">
        <f t="shared" si="329"/>
        <v>9.9375000000000002E-3</v>
      </c>
    </row>
    <row r="5272" spans="1:7" x14ac:dyDescent="0.2">
      <c r="A5272">
        <v>105085</v>
      </c>
      <c r="B5272">
        <v>9420</v>
      </c>
      <c r="C5272">
        <v>9440</v>
      </c>
      <c r="D5272">
        <f t="shared" si="330"/>
        <v>20</v>
      </c>
      <c r="E5272">
        <f t="shared" si="331"/>
        <v>1.7662500000000001</v>
      </c>
      <c r="F5272">
        <f t="shared" si="328"/>
        <v>1.77</v>
      </c>
      <c r="G5272">
        <f t="shared" si="329"/>
        <v>3.7499999999999999E-3</v>
      </c>
    </row>
    <row r="5273" spans="1:7" x14ac:dyDescent="0.2">
      <c r="A5273">
        <v>105104</v>
      </c>
      <c r="B5273">
        <v>9420</v>
      </c>
      <c r="C5273">
        <v>9441</v>
      </c>
      <c r="D5273">
        <f t="shared" si="330"/>
        <v>21</v>
      </c>
      <c r="E5273">
        <f t="shared" si="331"/>
        <v>1.7662500000000001</v>
      </c>
      <c r="F5273">
        <f t="shared" si="328"/>
        <v>1.7701875</v>
      </c>
      <c r="G5273">
        <f t="shared" si="329"/>
        <v>3.9375E-3</v>
      </c>
    </row>
    <row r="5274" spans="1:7" x14ac:dyDescent="0.2">
      <c r="A5274">
        <v>105121</v>
      </c>
      <c r="B5274">
        <v>9420</v>
      </c>
      <c r="C5274">
        <v>9463</v>
      </c>
      <c r="D5274">
        <f t="shared" si="330"/>
        <v>43</v>
      </c>
      <c r="E5274">
        <f t="shared" si="331"/>
        <v>1.7662500000000001</v>
      </c>
      <c r="F5274">
        <f t="shared" si="328"/>
        <v>1.7743125</v>
      </c>
      <c r="G5274">
        <f t="shared" si="329"/>
        <v>8.0625000000000002E-3</v>
      </c>
    </row>
    <row r="5275" spans="1:7" x14ac:dyDescent="0.2">
      <c r="A5275">
        <v>105139</v>
      </c>
      <c r="B5275">
        <v>9409</v>
      </c>
      <c r="C5275">
        <v>9464</v>
      </c>
      <c r="D5275">
        <f t="shared" si="330"/>
        <v>55</v>
      </c>
      <c r="E5275">
        <f t="shared" si="331"/>
        <v>1.7641875</v>
      </c>
      <c r="F5275">
        <f t="shared" si="328"/>
        <v>1.7745</v>
      </c>
      <c r="G5275">
        <f t="shared" si="329"/>
        <v>1.03125E-2</v>
      </c>
    </row>
    <row r="5276" spans="1:7" x14ac:dyDescent="0.2">
      <c r="A5276">
        <v>105157</v>
      </c>
      <c r="B5276">
        <v>9409</v>
      </c>
      <c r="C5276">
        <v>9476</v>
      </c>
      <c r="D5276">
        <f t="shared" si="330"/>
        <v>67</v>
      </c>
      <c r="E5276">
        <f t="shared" si="331"/>
        <v>1.7641875</v>
      </c>
      <c r="F5276">
        <f t="shared" si="328"/>
        <v>1.7767500000000001</v>
      </c>
      <c r="G5276">
        <f t="shared" si="329"/>
        <v>1.2562500000000001E-2</v>
      </c>
    </row>
    <row r="5277" spans="1:7" x14ac:dyDescent="0.2">
      <c r="A5277">
        <v>105175</v>
      </c>
      <c r="B5277">
        <v>9409</v>
      </c>
      <c r="C5277">
        <v>9476</v>
      </c>
      <c r="D5277">
        <f t="shared" si="330"/>
        <v>67</v>
      </c>
      <c r="E5277">
        <f t="shared" si="331"/>
        <v>1.7641875</v>
      </c>
      <c r="F5277">
        <f t="shared" si="328"/>
        <v>1.7767500000000001</v>
      </c>
      <c r="G5277">
        <f t="shared" si="329"/>
        <v>1.2562500000000001E-2</v>
      </c>
    </row>
    <row r="5278" spans="1:7" x14ac:dyDescent="0.2">
      <c r="A5278">
        <v>105192</v>
      </c>
      <c r="B5278">
        <v>9411</v>
      </c>
      <c r="C5278">
        <v>9464</v>
      </c>
      <c r="D5278">
        <f t="shared" si="330"/>
        <v>53</v>
      </c>
      <c r="E5278">
        <f t="shared" si="331"/>
        <v>1.7645625</v>
      </c>
      <c r="F5278">
        <f t="shared" si="328"/>
        <v>1.7745</v>
      </c>
      <c r="G5278">
        <f t="shared" si="329"/>
        <v>9.9375000000000002E-3</v>
      </c>
    </row>
    <row r="5279" spans="1:7" x14ac:dyDescent="0.2">
      <c r="A5279">
        <v>105210</v>
      </c>
      <c r="B5279">
        <v>9420</v>
      </c>
      <c r="C5279">
        <v>9463</v>
      </c>
      <c r="D5279">
        <f t="shared" si="330"/>
        <v>43</v>
      </c>
      <c r="E5279">
        <f t="shared" si="331"/>
        <v>1.7662500000000001</v>
      </c>
      <c r="F5279">
        <f t="shared" si="328"/>
        <v>1.7743125</v>
      </c>
      <c r="G5279">
        <f t="shared" si="329"/>
        <v>8.0625000000000002E-3</v>
      </c>
    </row>
    <row r="5280" spans="1:7" x14ac:dyDescent="0.2">
      <c r="A5280">
        <v>105228</v>
      </c>
      <c r="B5280">
        <v>9416</v>
      </c>
      <c r="C5280">
        <v>9464</v>
      </c>
      <c r="D5280">
        <f t="shared" si="330"/>
        <v>48</v>
      </c>
      <c r="E5280">
        <f t="shared" si="331"/>
        <v>1.7655000000000001</v>
      </c>
      <c r="F5280">
        <f t="shared" si="328"/>
        <v>1.7745</v>
      </c>
      <c r="G5280">
        <f t="shared" si="329"/>
        <v>9.0000000000000011E-3</v>
      </c>
    </row>
    <row r="5281" spans="1:7" x14ac:dyDescent="0.2">
      <c r="A5281">
        <v>105245</v>
      </c>
      <c r="B5281">
        <v>9409</v>
      </c>
      <c r="C5281">
        <v>9465</v>
      </c>
      <c r="D5281">
        <f t="shared" si="330"/>
        <v>56</v>
      </c>
      <c r="E5281">
        <f t="shared" si="331"/>
        <v>1.7641875</v>
      </c>
      <c r="F5281">
        <f t="shared" si="328"/>
        <v>1.7746875</v>
      </c>
      <c r="G5281">
        <f t="shared" si="329"/>
        <v>1.0500000000000001E-2</v>
      </c>
    </row>
    <row r="5282" spans="1:7" x14ac:dyDescent="0.2">
      <c r="A5282">
        <v>105284</v>
      </c>
      <c r="B5282">
        <v>9421</v>
      </c>
      <c r="C5282">
        <v>9440</v>
      </c>
      <c r="D5282">
        <f t="shared" si="330"/>
        <v>19</v>
      </c>
      <c r="E5282">
        <f t="shared" si="331"/>
        <v>1.7664375000000001</v>
      </c>
      <c r="F5282">
        <f t="shared" si="328"/>
        <v>1.77</v>
      </c>
      <c r="G5282">
        <f t="shared" si="329"/>
        <v>3.5625000000000001E-3</v>
      </c>
    </row>
    <row r="5283" spans="1:7" x14ac:dyDescent="0.2">
      <c r="A5283">
        <v>105303</v>
      </c>
      <c r="B5283">
        <v>9409</v>
      </c>
      <c r="C5283">
        <v>9441</v>
      </c>
      <c r="D5283">
        <f t="shared" si="330"/>
        <v>32</v>
      </c>
      <c r="E5283">
        <f t="shared" si="331"/>
        <v>1.7641875</v>
      </c>
      <c r="F5283">
        <f t="shared" si="328"/>
        <v>1.7701875</v>
      </c>
      <c r="G5283">
        <f t="shared" si="329"/>
        <v>6.0000000000000001E-3</v>
      </c>
    </row>
    <row r="5284" spans="1:7" x14ac:dyDescent="0.2">
      <c r="A5284">
        <v>105320</v>
      </c>
      <c r="B5284">
        <v>9409</v>
      </c>
      <c r="C5284">
        <v>9441</v>
      </c>
      <c r="D5284">
        <f t="shared" si="330"/>
        <v>32</v>
      </c>
      <c r="E5284">
        <f t="shared" si="331"/>
        <v>1.7641875</v>
      </c>
      <c r="F5284">
        <f t="shared" si="328"/>
        <v>1.7701875</v>
      </c>
      <c r="G5284">
        <f t="shared" si="329"/>
        <v>6.0000000000000001E-3</v>
      </c>
    </row>
    <row r="5285" spans="1:7" x14ac:dyDescent="0.2">
      <c r="A5285">
        <v>105337</v>
      </c>
      <c r="B5285">
        <v>9408</v>
      </c>
      <c r="C5285">
        <v>9441</v>
      </c>
      <c r="D5285">
        <f t="shared" si="330"/>
        <v>33</v>
      </c>
      <c r="E5285">
        <f t="shared" si="331"/>
        <v>1.764</v>
      </c>
      <c r="F5285">
        <f t="shared" si="328"/>
        <v>1.7701875</v>
      </c>
      <c r="G5285">
        <f t="shared" si="329"/>
        <v>6.1875000000000003E-3</v>
      </c>
    </row>
    <row r="5286" spans="1:7" x14ac:dyDescent="0.2">
      <c r="A5286">
        <v>105356</v>
      </c>
      <c r="B5286">
        <v>9409</v>
      </c>
      <c r="C5286">
        <v>9455</v>
      </c>
      <c r="D5286">
        <f t="shared" si="330"/>
        <v>46</v>
      </c>
      <c r="E5286">
        <f t="shared" si="331"/>
        <v>1.7641875</v>
      </c>
      <c r="F5286">
        <f t="shared" si="328"/>
        <v>1.7728125000000001</v>
      </c>
      <c r="G5286">
        <f t="shared" si="329"/>
        <v>8.6250000000000007E-3</v>
      </c>
    </row>
    <row r="5287" spans="1:7" x14ac:dyDescent="0.2">
      <c r="A5287">
        <v>105373</v>
      </c>
      <c r="B5287">
        <v>9420</v>
      </c>
      <c r="C5287">
        <v>9464</v>
      </c>
      <c r="D5287">
        <f t="shared" si="330"/>
        <v>44</v>
      </c>
      <c r="E5287">
        <f t="shared" si="331"/>
        <v>1.7662500000000001</v>
      </c>
      <c r="F5287">
        <f t="shared" si="328"/>
        <v>1.7745</v>
      </c>
      <c r="G5287">
        <f t="shared" si="329"/>
        <v>8.2500000000000004E-3</v>
      </c>
    </row>
    <row r="5288" spans="1:7" x14ac:dyDescent="0.2">
      <c r="A5288">
        <v>105391</v>
      </c>
      <c r="B5288">
        <v>9421</v>
      </c>
      <c r="C5288">
        <v>9464</v>
      </c>
      <c r="D5288">
        <f t="shared" si="330"/>
        <v>43</v>
      </c>
      <c r="E5288">
        <f t="shared" si="331"/>
        <v>1.7664375000000001</v>
      </c>
      <c r="F5288">
        <f t="shared" si="328"/>
        <v>1.7745</v>
      </c>
      <c r="G5288">
        <f t="shared" si="329"/>
        <v>8.0625000000000002E-3</v>
      </c>
    </row>
    <row r="5289" spans="1:7" x14ac:dyDescent="0.2">
      <c r="A5289">
        <v>105409</v>
      </c>
      <c r="B5289">
        <v>9409</v>
      </c>
      <c r="C5289">
        <v>9464</v>
      </c>
      <c r="D5289">
        <f t="shared" si="330"/>
        <v>55</v>
      </c>
      <c r="E5289">
        <f t="shared" si="331"/>
        <v>1.7641875</v>
      </c>
      <c r="F5289">
        <f t="shared" si="328"/>
        <v>1.7745</v>
      </c>
      <c r="G5289">
        <f t="shared" si="329"/>
        <v>1.03125E-2</v>
      </c>
    </row>
    <row r="5290" spans="1:7" x14ac:dyDescent="0.2">
      <c r="A5290">
        <v>105426</v>
      </c>
      <c r="B5290">
        <v>9411</v>
      </c>
      <c r="C5290">
        <v>9443</v>
      </c>
      <c r="D5290">
        <f t="shared" si="330"/>
        <v>32</v>
      </c>
      <c r="E5290">
        <f t="shared" si="331"/>
        <v>1.7645625</v>
      </c>
      <c r="F5290">
        <f t="shared" si="328"/>
        <v>1.7705625</v>
      </c>
      <c r="G5290">
        <f t="shared" si="329"/>
        <v>6.0000000000000001E-3</v>
      </c>
    </row>
    <row r="5291" spans="1:7" x14ac:dyDescent="0.2">
      <c r="A5291">
        <v>105444</v>
      </c>
      <c r="B5291">
        <v>9420</v>
      </c>
      <c r="C5291">
        <v>9440</v>
      </c>
      <c r="D5291">
        <f t="shared" si="330"/>
        <v>20</v>
      </c>
      <c r="E5291">
        <f t="shared" si="331"/>
        <v>1.7662500000000001</v>
      </c>
      <c r="F5291">
        <f t="shared" si="328"/>
        <v>1.77</v>
      </c>
      <c r="G5291">
        <f t="shared" si="329"/>
        <v>3.7499999999999999E-3</v>
      </c>
    </row>
    <row r="5292" spans="1:7" x14ac:dyDescent="0.2">
      <c r="A5292">
        <v>105489</v>
      </c>
      <c r="B5292">
        <v>9409</v>
      </c>
      <c r="C5292">
        <v>9463</v>
      </c>
      <c r="D5292">
        <f t="shared" si="330"/>
        <v>54</v>
      </c>
      <c r="E5292">
        <f t="shared" si="331"/>
        <v>1.7641875</v>
      </c>
      <c r="F5292">
        <f t="shared" si="328"/>
        <v>1.7743125</v>
      </c>
      <c r="G5292">
        <f t="shared" si="329"/>
        <v>1.0125E-2</v>
      </c>
    </row>
    <row r="5293" spans="1:7" x14ac:dyDescent="0.2">
      <c r="A5293">
        <v>105506</v>
      </c>
      <c r="B5293">
        <v>9408</v>
      </c>
      <c r="C5293">
        <v>9440</v>
      </c>
      <c r="D5293">
        <f t="shared" si="330"/>
        <v>32</v>
      </c>
      <c r="E5293">
        <f t="shared" si="331"/>
        <v>1.764</v>
      </c>
      <c r="F5293">
        <f t="shared" si="328"/>
        <v>1.77</v>
      </c>
      <c r="G5293">
        <f t="shared" si="329"/>
        <v>6.0000000000000001E-3</v>
      </c>
    </row>
    <row r="5294" spans="1:7" x14ac:dyDescent="0.2">
      <c r="A5294">
        <v>105524</v>
      </c>
      <c r="B5294">
        <v>9409</v>
      </c>
      <c r="C5294">
        <v>9445</v>
      </c>
      <c r="D5294">
        <f t="shared" si="330"/>
        <v>36</v>
      </c>
      <c r="E5294">
        <f t="shared" si="331"/>
        <v>1.7641875</v>
      </c>
      <c r="F5294">
        <f t="shared" si="328"/>
        <v>1.7709375000000001</v>
      </c>
      <c r="G5294">
        <f t="shared" si="329"/>
        <v>6.7499999999999999E-3</v>
      </c>
    </row>
    <row r="5295" spans="1:7" x14ac:dyDescent="0.2">
      <c r="A5295">
        <v>105542</v>
      </c>
      <c r="B5295">
        <v>9409</v>
      </c>
      <c r="C5295">
        <v>9464</v>
      </c>
      <c r="D5295">
        <f t="shared" si="330"/>
        <v>55</v>
      </c>
      <c r="E5295">
        <f t="shared" si="331"/>
        <v>1.7641875</v>
      </c>
      <c r="F5295">
        <f t="shared" si="328"/>
        <v>1.7745</v>
      </c>
      <c r="G5295">
        <f t="shared" si="329"/>
        <v>1.03125E-2</v>
      </c>
    </row>
    <row r="5296" spans="1:7" x14ac:dyDescent="0.2">
      <c r="A5296">
        <v>105560</v>
      </c>
      <c r="B5296">
        <v>9409</v>
      </c>
      <c r="C5296">
        <v>9464</v>
      </c>
      <c r="D5296">
        <f t="shared" si="330"/>
        <v>55</v>
      </c>
      <c r="E5296">
        <f t="shared" si="331"/>
        <v>1.7641875</v>
      </c>
      <c r="F5296">
        <f t="shared" si="328"/>
        <v>1.7745</v>
      </c>
      <c r="G5296">
        <f t="shared" si="329"/>
        <v>1.03125E-2</v>
      </c>
    </row>
    <row r="5297" spans="1:7" x14ac:dyDescent="0.2">
      <c r="A5297">
        <v>105577</v>
      </c>
      <c r="B5297">
        <v>9421</v>
      </c>
      <c r="C5297">
        <v>9464</v>
      </c>
      <c r="D5297">
        <f t="shared" si="330"/>
        <v>43</v>
      </c>
      <c r="E5297">
        <f t="shared" si="331"/>
        <v>1.7664375000000001</v>
      </c>
      <c r="F5297">
        <f t="shared" si="328"/>
        <v>1.7745</v>
      </c>
      <c r="G5297">
        <f t="shared" si="329"/>
        <v>8.0625000000000002E-3</v>
      </c>
    </row>
    <row r="5298" spans="1:7" x14ac:dyDescent="0.2">
      <c r="A5298">
        <v>105595</v>
      </c>
      <c r="B5298">
        <v>9420</v>
      </c>
      <c r="C5298">
        <v>9464</v>
      </c>
      <c r="D5298">
        <f t="shared" si="330"/>
        <v>44</v>
      </c>
      <c r="E5298">
        <f t="shared" si="331"/>
        <v>1.7662500000000001</v>
      </c>
      <c r="F5298">
        <f t="shared" si="328"/>
        <v>1.7745</v>
      </c>
      <c r="G5298">
        <f t="shared" si="329"/>
        <v>8.2500000000000004E-3</v>
      </c>
    </row>
    <row r="5299" spans="1:7" x14ac:dyDescent="0.2">
      <c r="A5299">
        <v>105613</v>
      </c>
      <c r="B5299">
        <v>9421</v>
      </c>
      <c r="C5299">
        <v>9464</v>
      </c>
      <c r="D5299">
        <f t="shared" si="330"/>
        <v>43</v>
      </c>
      <c r="E5299">
        <f t="shared" si="331"/>
        <v>1.7664375000000001</v>
      </c>
      <c r="F5299">
        <f t="shared" si="328"/>
        <v>1.7745</v>
      </c>
      <c r="G5299">
        <f t="shared" si="329"/>
        <v>8.0625000000000002E-3</v>
      </c>
    </row>
    <row r="5300" spans="1:7" x14ac:dyDescent="0.2">
      <c r="A5300">
        <v>105630</v>
      </c>
      <c r="B5300">
        <v>9420</v>
      </c>
      <c r="C5300">
        <v>9480</v>
      </c>
      <c r="D5300">
        <f t="shared" si="330"/>
        <v>60</v>
      </c>
      <c r="E5300">
        <f t="shared" si="331"/>
        <v>1.7662500000000001</v>
      </c>
      <c r="F5300">
        <f t="shared" si="328"/>
        <v>1.7775000000000001</v>
      </c>
      <c r="G5300">
        <f t="shared" si="329"/>
        <v>1.125E-2</v>
      </c>
    </row>
    <row r="5301" spans="1:7" x14ac:dyDescent="0.2">
      <c r="A5301">
        <v>105648</v>
      </c>
      <c r="B5301">
        <v>9420</v>
      </c>
      <c r="C5301">
        <v>9483</v>
      </c>
      <c r="D5301">
        <f t="shared" si="330"/>
        <v>63</v>
      </c>
      <c r="E5301">
        <f t="shared" si="331"/>
        <v>1.7662500000000001</v>
      </c>
      <c r="F5301">
        <f t="shared" si="328"/>
        <v>1.7780625000000001</v>
      </c>
      <c r="G5301">
        <f t="shared" si="329"/>
        <v>1.18125E-2</v>
      </c>
    </row>
    <row r="5302" spans="1:7" x14ac:dyDescent="0.2">
      <c r="A5302">
        <v>105688</v>
      </c>
      <c r="B5302">
        <v>9421</v>
      </c>
      <c r="C5302">
        <v>9476</v>
      </c>
      <c r="D5302">
        <f t="shared" si="330"/>
        <v>55</v>
      </c>
      <c r="E5302">
        <f t="shared" si="331"/>
        <v>1.7664375000000001</v>
      </c>
      <c r="F5302">
        <f t="shared" si="328"/>
        <v>1.7767500000000001</v>
      </c>
      <c r="G5302">
        <f t="shared" si="329"/>
        <v>1.03125E-2</v>
      </c>
    </row>
    <row r="5303" spans="1:7" x14ac:dyDescent="0.2">
      <c r="A5303">
        <v>105705</v>
      </c>
      <c r="B5303">
        <v>9420</v>
      </c>
      <c r="C5303">
        <v>9464</v>
      </c>
      <c r="D5303">
        <f t="shared" si="330"/>
        <v>44</v>
      </c>
      <c r="E5303">
        <f t="shared" si="331"/>
        <v>1.7662500000000001</v>
      </c>
      <c r="F5303">
        <f t="shared" si="328"/>
        <v>1.7745</v>
      </c>
      <c r="G5303">
        <f t="shared" si="329"/>
        <v>8.2500000000000004E-3</v>
      </c>
    </row>
    <row r="5304" spans="1:7" x14ac:dyDescent="0.2">
      <c r="A5304">
        <v>105722</v>
      </c>
      <c r="B5304">
        <v>9420</v>
      </c>
      <c r="C5304">
        <v>9464</v>
      </c>
      <c r="D5304">
        <f t="shared" si="330"/>
        <v>44</v>
      </c>
      <c r="E5304">
        <f t="shared" si="331"/>
        <v>1.7662500000000001</v>
      </c>
      <c r="F5304">
        <f t="shared" si="328"/>
        <v>1.7745</v>
      </c>
      <c r="G5304">
        <f t="shared" si="329"/>
        <v>8.2500000000000004E-3</v>
      </c>
    </row>
    <row r="5305" spans="1:7" x14ac:dyDescent="0.2">
      <c r="A5305">
        <v>105741</v>
      </c>
      <c r="B5305">
        <v>9420</v>
      </c>
      <c r="C5305">
        <v>9463</v>
      </c>
      <c r="D5305">
        <f t="shared" si="330"/>
        <v>43</v>
      </c>
      <c r="E5305">
        <f t="shared" si="331"/>
        <v>1.7662500000000001</v>
      </c>
      <c r="F5305">
        <f t="shared" si="328"/>
        <v>1.7743125</v>
      </c>
      <c r="G5305">
        <f t="shared" si="329"/>
        <v>8.0625000000000002E-3</v>
      </c>
    </row>
    <row r="5306" spans="1:7" x14ac:dyDescent="0.2">
      <c r="A5306">
        <v>105758</v>
      </c>
      <c r="B5306">
        <v>9420</v>
      </c>
      <c r="C5306">
        <v>9463</v>
      </c>
      <c r="D5306">
        <f t="shared" si="330"/>
        <v>43</v>
      </c>
      <c r="E5306">
        <f t="shared" si="331"/>
        <v>1.7662500000000001</v>
      </c>
      <c r="F5306">
        <f t="shared" si="328"/>
        <v>1.7743125</v>
      </c>
      <c r="G5306">
        <f t="shared" si="329"/>
        <v>8.0625000000000002E-3</v>
      </c>
    </row>
    <row r="5307" spans="1:7" x14ac:dyDescent="0.2">
      <c r="A5307">
        <v>105776</v>
      </c>
      <c r="B5307">
        <v>9420</v>
      </c>
      <c r="C5307">
        <v>9463</v>
      </c>
      <c r="D5307">
        <f t="shared" si="330"/>
        <v>43</v>
      </c>
      <c r="E5307">
        <f t="shared" si="331"/>
        <v>1.7662500000000001</v>
      </c>
      <c r="F5307">
        <f t="shared" si="328"/>
        <v>1.7743125</v>
      </c>
      <c r="G5307">
        <f t="shared" si="329"/>
        <v>8.0625000000000002E-3</v>
      </c>
    </row>
    <row r="5308" spans="1:7" x14ac:dyDescent="0.2">
      <c r="A5308">
        <v>105794</v>
      </c>
      <c r="B5308">
        <v>9419</v>
      </c>
      <c r="C5308">
        <v>9464</v>
      </c>
      <c r="D5308">
        <f t="shared" si="330"/>
        <v>45</v>
      </c>
      <c r="E5308">
        <f t="shared" si="331"/>
        <v>1.7660625000000001</v>
      </c>
      <c r="F5308">
        <f t="shared" si="328"/>
        <v>1.7745</v>
      </c>
      <c r="G5308">
        <f t="shared" si="329"/>
        <v>8.4375000000000006E-3</v>
      </c>
    </row>
    <row r="5309" spans="1:7" x14ac:dyDescent="0.2">
      <c r="A5309">
        <v>105811</v>
      </c>
      <c r="B5309">
        <v>9409</v>
      </c>
      <c r="C5309">
        <v>9476</v>
      </c>
      <c r="D5309">
        <f t="shared" si="330"/>
        <v>67</v>
      </c>
      <c r="E5309">
        <f t="shared" si="331"/>
        <v>1.7641875</v>
      </c>
      <c r="F5309">
        <f t="shared" si="328"/>
        <v>1.7767500000000001</v>
      </c>
      <c r="G5309">
        <f t="shared" si="329"/>
        <v>1.2562500000000001E-2</v>
      </c>
    </row>
    <row r="5310" spans="1:7" x14ac:dyDescent="0.2">
      <c r="A5310">
        <v>105829</v>
      </c>
      <c r="B5310">
        <v>9409</v>
      </c>
      <c r="C5310">
        <v>9475</v>
      </c>
      <c r="D5310">
        <f t="shared" si="330"/>
        <v>66</v>
      </c>
      <c r="E5310">
        <f t="shared" si="331"/>
        <v>1.7641875</v>
      </c>
      <c r="F5310">
        <f t="shared" si="328"/>
        <v>1.7765625</v>
      </c>
      <c r="G5310">
        <f t="shared" si="329"/>
        <v>1.2375000000000001E-2</v>
      </c>
    </row>
    <row r="5311" spans="1:7" x14ac:dyDescent="0.2">
      <c r="A5311">
        <v>105846</v>
      </c>
      <c r="B5311">
        <v>9408</v>
      </c>
      <c r="C5311">
        <v>9464</v>
      </c>
      <c r="D5311">
        <f t="shared" si="330"/>
        <v>56</v>
      </c>
      <c r="E5311">
        <f t="shared" si="331"/>
        <v>1.764</v>
      </c>
      <c r="F5311">
        <f t="shared" si="328"/>
        <v>1.7745</v>
      </c>
      <c r="G5311">
        <f t="shared" si="329"/>
        <v>1.0500000000000001E-2</v>
      </c>
    </row>
    <row r="5312" spans="1:7" x14ac:dyDescent="0.2">
      <c r="A5312">
        <v>105889</v>
      </c>
      <c r="B5312">
        <v>9420</v>
      </c>
      <c r="C5312">
        <v>9464</v>
      </c>
      <c r="D5312">
        <f t="shared" si="330"/>
        <v>44</v>
      </c>
      <c r="E5312">
        <f t="shared" si="331"/>
        <v>1.7662500000000001</v>
      </c>
      <c r="F5312">
        <f t="shared" si="328"/>
        <v>1.7745</v>
      </c>
      <c r="G5312">
        <f t="shared" si="329"/>
        <v>8.2500000000000004E-3</v>
      </c>
    </row>
    <row r="5313" spans="1:7" x14ac:dyDescent="0.2">
      <c r="A5313">
        <v>105907</v>
      </c>
      <c r="B5313">
        <v>9420</v>
      </c>
      <c r="C5313">
        <v>9464</v>
      </c>
      <c r="D5313">
        <f t="shared" si="330"/>
        <v>44</v>
      </c>
      <c r="E5313">
        <f t="shared" si="331"/>
        <v>1.7662500000000001</v>
      </c>
      <c r="F5313">
        <f t="shared" si="328"/>
        <v>1.7745</v>
      </c>
      <c r="G5313">
        <f t="shared" si="329"/>
        <v>8.2500000000000004E-3</v>
      </c>
    </row>
    <row r="5314" spans="1:7" x14ac:dyDescent="0.2">
      <c r="A5314">
        <v>105924</v>
      </c>
      <c r="B5314">
        <v>9420</v>
      </c>
      <c r="C5314">
        <v>9464</v>
      </c>
      <c r="D5314">
        <f t="shared" si="330"/>
        <v>44</v>
      </c>
      <c r="E5314">
        <f t="shared" si="331"/>
        <v>1.7662500000000001</v>
      </c>
      <c r="F5314">
        <f t="shared" ref="F5314:F5377" si="332">C5314*$M$2</f>
        <v>1.7745</v>
      </c>
      <c r="G5314">
        <f t="shared" ref="G5314:G5377" si="333">D5314*$M$2</f>
        <v>8.2500000000000004E-3</v>
      </c>
    </row>
    <row r="5315" spans="1:7" x14ac:dyDescent="0.2">
      <c r="A5315">
        <v>105943</v>
      </c>
      <c r="B5315">
        <v>9421</v>
      </c>
      <c r="C5315">
        <v>9441</v>
      </c>
      <c r="D5315">
        <f t="shared" ref="D5315:D5378" si="334">C5315-B5315</f>
        <v>20</v>
      </c>
      <c r="E5315">
        <f t="shared" ref="E5315:E5378" si="335">B5315*$M$2</f>
        <v>1.7664375000000001</v>
      </c>
      <c r="F5315">
        <f t="shared" si="332"/>
        <v>1.7701875</v>
      </c>
      <c r="G5315">
        <f t="shared" si="333"/>
        <v>3.7499999999999999E-3</v>
      </c>
    </row>
    <row r="5316" spans="1:7" x14ac:dyDescent="0.2">
      <c r="A5316">
        <v>105960</v>
      </c>
      <c r="B5316">
        <v>9420</v>
      </c>
      <c r="C5316">
        <v>9440</v>
      </c>
      <c r="D5316">
        <f t="shared" si="334"/>
        <v>20</v>
      </c>
      <c r="E5316">
        <f t="shared" si="335"/>
        <v>1.7662500000000001</v>
      </c>
      <c r="F5316">
        <f t="shared" si="332"/>
        <v>1.77</v>
      </c>
      <c r="G5316">
        <f t="shared" si="333"/>
        <v>3.7499999999999999E-3</v>
      </c>
    </row>
    <row r="5317" spans="1:7" x14ac:dyDescent="0.2">
      <c r="A5317">
        <v>105977</v>
      </c>
      <c r="B5317">
        <v>9408</v>
      </c>
      <c r="C5317">
        <v>9464</v>
      </c>
      <c r="D5317">
        <f t="shared" si="334"/>
        <v>56</v>
      </c>
      <c r="E5317">
        <f t="shared" si="335"/>
        <v>1.764</v>
      </c>
      <c r="F5317">
        <f t="shared" si="332"/>
        <v>1.7745</v>
      </c>
      <c r="G5317">
        <f t="shared" si="333"/>
        <v>1.0500000000000001E-2</v>
      </c>
    </row>
    <row r="5318" spans="1:7" x14ac:dyDescent="0.2">
      <c r="A5318">
        <v>105995</v>
      </c>
      <c r="B5318">
        <v>9410</v>
      </c>
      <c r="C5318">
        <v>9464</v>
      </c>
      <c r="D5318">
        <f t="shared" si="334"/>
        <v>54</v>
      </c>
      <c r="E5318">
        <f t="shared" si="335"/>
        <v>1.764375</v>
      </c>
      <c r="F5318">
        <f t="shared" si="332"/>
        <v>1.7745</v>
      </c>
      <c r="G5318">
        <f t="shared" si="333"/>
        <v>1.0125E-2</v>
      </c>
    </row>
    <row r="5319" spans="1:7" x14ac:dyDescent="0.2">
      <c r="A5319">
        <v>106013</v>
      </c>
      <c r="B5319">
        <v>9421</v>
      </c>
      <c r="C5319">
        <v>9475</v>
      </c>
      <c r="D5319">
        <f t="shared" si="334"/>
        <v>54</v>
      </c>
      <c r="E5319">
        <f t="shared" si="335"/>
        <v>1.7664375000000001</v>
      </c>
      <c r="F5319">
        <f t="shared" si="332"/>
        <v>1.7765625</v>
      </c>
      <c r="G5319">
        <f t="shared" si="333"/>
        <v>1.0125E-2</v>
      </c>
    </row>
    <row r="5320" spans="1:7" x14ac:dyDescent="0.2">
      <c r="A5320">
        <v>106031</v>
      </c>
      <c r="B5320">
        <v>9415</v>
      </c>
      <c r="C5320">
        <v>9476</v>
      </c>
      <c r="D5320">
        <f t="shared" si="334"/>
        <v>61</v>
      </c>
      <c r="E5320">
        <f t="shared" si="335"/>
        <v>1.7653125000000001</v>
      </c>
      <c r="F5320">
        <f t="shared" si="332"/>
        <v>1.7767500000000001</v>
      </c>
      <c r="G5320">
        <f t="shared" si="333"/>
        <v>1.14375E-2</v>
      </c>
    </row>
    <row r="5321" spans="1:7" x14ac:dyDescent="0.2">
      <c r="A5321">
        <v>106048</v>
      </c>
      <c r="B5321">
        <v>9409</v>
      </c>
      <c r="C5321">
        <v>9440</v>
      </c>
      <c r="D5321">
        <f t="shared" si="334"/>
        <v>31</v>
      </c>
      <c r="E5321">
        <f t="shared" si="335"/>
        <v>1.7641875</v>
      </c>
      <c r="F5321">
        <f t="shared" si="332"/>
        <v>1.77</v>
      </c>
      <c r="G5321">
        <f t="shared" si="333"/>
        <v>5.8125E-3</v>
      </c>
    </row>
    <row r="5322" spans="1:7" x14ac:dyDescent="0.2">
      <c r="A5322">
        <v>106087</v>
      </c>
      <c r="B5322">
        <v>9420</v>
      </c>
      <c r="C5322">
        <v>9464</v>
      </c>
      <c r="D5322">
        <f t="shared" si="334"/>
        <v>44</v>
      </c>
      <c r="E5322">
        <f t="shared" si="335"/>
        <v>1.7662500000000001</v>
      </c>
      <c r="F5322">
        <f t="shared" si="332"/>
        <v>1.7745</v>
      </c>
      <c r="G5322">
        <f t="shared" si="333"/>
        <v>8.2500000000000004E-3</v>
      </c>
    </row>
    <row r="5323" spans="1:7" x14ac:dyDescent="0.2">
      <c r="A5323">
        <v>106105</v>
      </c>
      <c r="B5323">
        <v>9420</v>
      </c>
      <c r="C5323">
        <v>9464</v>
      </c>
      <c r="D5323">
        <f t="shared" si="334"/>
        <v>44</v>
      </c>
      <c r="E5323">
        <f t="shared" si="335"/>
        <v>1.7662500000000001</v>
      </c>
      <c r="F5323">
        <f t="shared" si="332"/>
        <v>1.7745</v>
      </c>
      <c r="G5323">
        <f t="shared" si="333"/>
        <v>8.2500000000000004E-3</v>
      </c>
    </row>
    <row r="5324" spans="1:7" x14ac:dyDescent="0.2">
      <c r="A5324">
        <v>106123</v>
      </c>
      <c r="B5324">
        <v>9420</v>
      </c>
      <c r="C5324">
        <v>9464</v>
      </c>
      <c r="D5324">
        <f t="shared" si="334"/>
        <v>44</v>
      </c>
      <c r="E5324">
        <f t="shared" si="335"/>
        <v>1.7662500000000001</v>
      </c>
      <c r="F5324">
        <f t="shared" si="332"/>
        <v>1.7745</v>
      </c>
      <c r="G5324">
        <f t="shared" si="333"/>
        <v>8.2500000000000004E-3</v>
      </c>
    </row>
    <row r="5325" spans="1:7" x14ac:dyDescent="0.2">
      <c r="A5325">
        <v>106140</v>
      </c>
      <c r="B5325">
        <v>9409</v>
      </c>
      <c r="C5325">
        <v>9452</v>
      </c>
      <c r="D5325">
        <f t="shared" si="334"/>
        <v>43</v>
      </c>
      <c r="E5325">
        <f t="shared" si="335"/>
        <v>1.7641875</v>
      </c>
      <c r="F5325">
        <f t="shared" si="332"/>
        <v>1.7722500000000001</v>
      </c>
      <c r="G5325">
        <f t="shared" si="333"/>
        <v>8.0625000000000002E-3</v>
      </c>
    </row>
    <row r="5326" spans="1:7" x14ac:dyDescent="0.2">
      <c r="A5326">
        <v>106159</v>
      </c>
      <c r="B5326">
        <v>9409</v>
      </c>
      <c r="C5326">
        <v>9440</v>
      </c>
      <c r="D5326">
        <f t="shared" si="334"/>
        <v>31</v>
      </c>
      <c r="E5326">
        <f t="shared" si="335"/>
        <v>1.7641875</v>
      </c>
      <c r="F5326">
        <f t="shared" si="332"/>
        <v>1.77</v>
      </c>
      <c r="G5326">
        <f t="shared" si="333"/>
        <v>5.8125E-3</v>
      </c>
    </row>
    <row r="5327" spans="1:7" x14ac:dyDescent="0.2">
      <c r="A5327">
        <v>106176</v>
      </c>
      <c r="B5327">
        <v>9421</v>
      </c>
      <c r="C5327">
        <v>9457</v>
      </c>
      <c r="D5327">
        <f t="shared" si="334"/>
        <v>36</v>
      </c>
      <c r="E5327">
        <f t="shared" si="335"/>
        <v>1.7664375000000001</v>
      </c>
      <c r="F5327">
        <f t="shared" si="332"/>
        <v>1.7731875000000001</v>
      </c>
      <c r="G5327">
        <f t="shared" si="333"/>
        <v>6.7499999999999999E-3</v>
      </c>
    </row>
    <row r="5328" spans="1:7" x14ac:dyDescent="0.2">
      <c r="A5328">
        <v>106193</v>
      </c>
      <c r="B5328">
        <v>9420</v>
      </c>
      <c r="C5328">
        <v>9464</v>
      </c>
      <c r="D5328">
        <f t="shared" si="334"/>
        <v>44</v>
      </c>
      <c r="E5328">
        <f t="shared" si="335"/>
        <v>1.7662500000000001</v>
      </c>
      <c r="F5328">
        <f t="shared" si="332"/>
        <v>1.7745</v>
      </c>
      <c r="G5328">
        <f t="shared" si="333"/>
        <v>8.2500000000000004E-3</v>
      </c>
    </row>
    <row r="5329" spans="1:7" x14ac:dyDescent="0.2">
      <c r="A5329">
        <v>106211</v>
      </c>
      <c r="B5329">
        <v>9420</v>
      </c>
      <c r="C5329">
        <v>9464</v>
      </c>
      <c r="D5329">
        <f t="shared" si="334"/>
        <v>44</v>
      </c>
      <c r="E5329">
        <f t="shared" si="335"/>
        <v>1.7662500000000001</v>
      </c>
      <c r="F5329">
        <f t="shared" si="332"/>
        <v>1.7745</v>
      </c>
      <c r="G5329">
        <f t="shared" si="333"/>
        <v>8.2500000000000004E-3</v>
      </c>
    </row>
    <row r="5330" spans="1:7" x14ac:dyDescent="0.2">
      <c r="A5330">
        <v>106229</v>
      </c>
      <c r="B5330">
        <v>9419</v>
      </c>
      <c r="C5330">
        <v>9464</v>
      </c>
      <c r="D5330">
        <f t="shared" si="334"/>
        <v>45</v>
      </c>
      <c r="E5330">
        <f t="shared" si="335"/>
        <v>1.7660625000000001</v>
      </c>
      <c r="F5330">
        <f t="shared" si="332"/>
        <v>1.7745</v>
      </c>
      <c r="G5330">
        <f t="shared" si="333"/>
        <v>8.4375000000000006E-3</v>
      </c>
    </row>
    <row r="5331" spans="1:7" x14ac:dyDescent="0.2">
      <c r="A5331">
        <v>106247</v>
      </c>
      <c r="B5331">
        <v>9409</v>
      </c>
      <c r="C5331">
        <v>9476</v>
      </c>
      <c r="D5331">
        <f t="shared" si="334"/>
        <v>67</v>
      </c>
      <c r="E5331">
        <f t="shared" si="335"/>
        <v>1.7641875</v>
      </c>
      <c r="F5331">
        <f t="shared" si="332"/>
        <v>1.7767500000000001</v>
      </c>
      <c r="G5331">
        <f t="shared" si="333"/>
        <v>1.2562500000000001E-2</v>
      </c>
    </row>
    <row r="5332" spans="1:7" x14ac:dyDescent="0.2">
      <c r="A5332">
        <v>106286</v>
      </c>
      <c r="B5332">
        <v>9420</v>
      </c>
      <c r="C5332">
        <v>9465</v>
      </c>
      <c r="D5332">
        <f t="shared" si="334"/>
        <v>45</v>
      </c>
      <c r="E5332">
        <f t="shared" si="335"/>
        <v>1.7662500000000001</v>
      </c>
      <c r="F5332">
        <f t="shared" si="332"/>
        <v>1.7746875</v>
      </c>
      <c r="G5332">
        <f t="shared" si="333"/>
        <v>8.4375000000000006E-3</v>
      </c>
    </row>
    <row r="5333" spans="1:7" x14ac:dyDescent="0.2">
      <c r="A5333">
        <v>106303</v>
      </c>
      <c r="B5333">
        <v>9409</v>
      </c>
      <c r="C5333">
        <v>9464</v>
      </c>
      <c r="D5333">
        <f t="shared" si="334"/>
        <v>55</v>
      </c>
      <c r="E5333">
        <f t="shared" si="335"/>
        <v>1.7641875</v>
      </c>
      <c r="F5333">
        <f t="shared" si="332"/>
        <v>1.7745</v>
      </c>
      <c r="G5333">
        <f t="shared" si="333"/>
        <v>1.03125E-2</v>
      </c>
    </row>
    <row r="5334" spans="1:7" x14ac:dyDescent="0.2">
      <c r="A5334">
        <v>106321</v>
      </c>
      <c r="B5334">
        <v>9409</v>
      </c>
      <c r="C5334">
        <v>9440</v>
      </c>
      <c r="D5334">
        <f t="shared" si="334"/>
        <v>31</v>
      </c>
      <c r="E5334">
        <f t="shared" si="335"/>
        <v>1.7641875</v>
      </c>
      <c r="F5334">
        <f t="shared" si="332"/>
        <v>1.77</v>
      </c>
      <c r="G5334">
        <f t="shared" si="333"/>
        <v>5.8125E-3</v>
      </c>
    </row>
    <row r="5335" spans="1:7" x14ac:dyDescent="0.2">
      <c r="A5335">
        <v>106339</v>
      </c>
      <c r="B5335">
        <v>9420</v>
      </c>
      <c r="C5335">
        <v>9441</v>
      </c>
      <c r="D5335">
        <f t="shared" si="334"/>
        <v>21</v>
      </c>
      <c r="E5335">
        <f t="shared" si="335"/>
        <v>1.7662500000000001</v>
      </c>
      <c r="F5335">
        <f t="shared" si="332"/>
        <v>1.7701875</v>
      </c>
      <c r="G5335">
        <f t="shared" si="333"/>
        <v>3.9375E-3</v>
      </c>
    </row>
    <row r="5336" spans="1:7" x14ac:dyDescent="0.2">
      <c r="A5336">
        <v>106356</v>
      </c>
      <c r="B5336">
        <v>9420</v>
      </c>
      <c r="C5336">
        <v>9464</v>
      </c>
      <c r="D5336">
        <f t="shared" si="334"/>
        <v>44</v>
      </c>
      <c r="E5336">
        <f t="shared" si="335"/>
        <v>1.7662500000000001</v>
      </c>
      <c r="F5336">
        <f t="shared" si="332"/>
        <v>1.7745</v>
      </c>
      <c r="G5336">
        <f t="shared" si="333"/>
        <v>8.2500000000000004E-3</v>
      </c>
    </row>
    <row r="5337" spans="1:7" x14ac:dyDescent="0.2">
      <c r="A5337">
        <v>106375</v>
      </c>
      <c r="B5337">
        <v>9409</v>
      </c>
      <c r="C5337">
        <v>9463</v>
      </c>
      <c r="D5337">
        <f t="shared" si="334"/>
        <v>54</v>
      </c>
      <c r="E5337">
        <f t="shared" si="335"/>
        <v>1.7641875</v>
      </c>
      <c r="F5337">
        <f t="shared" si="332"/>
        <v>1.7743125</v>
      </c>
      <c r="G5337">
        <f t="shared" si="333"/>
        <v>1.0125E-2</v>
      </c>
    </row>
    <row r="5338" spans="1:7" x14ac:dyDescent="0.2">
      <c r="A5338">
        <v>106392</v>
      </c>
      <c r="B5338">
        <v>9409</v>
      </c>
      <c r="C5338">
        <v>9464</v>
      </c>
      <c r="D5338">
        <f t="shared" si="334"/>
        <v>55</v>
      </c>
      <c r="E5338">
        <f t="shared" si="335"/>
        <v>1.7641875</v>
      </c>
      <c r="F5338">
        <f t="shared" si="332"/>
        <v>1.7745</v>
      </c>
      <c r="G5338">
        <f t="shared" si="333"/>
        <v>1.03125E-2</v>
      </c>
    </row>
    <row r="5339" spans="1:7" x14ac:dyDescent="0.2">
      <c r="A5339">
        <v>106409</v>
      </c>
      <c r="B5339">
        <v>9408</v>
      </c>
      <c r="C5339">
        <v>9464</v>
      </c>
      <c r="D5339">
        <f t="shared" si="334"/>
        <v>56</v>
      </c>
      <c r="E5339">
        <f t="shared" si="335"/>
        <v>1.764</v>
      </c>
      <c r="F5339">
        <f t="shared" si="332"/>
        <v>1.7745</v>
      </c>
      <c r="G5339">
        <f t="shared" si="333"/>
        <v>1.0500000000000001E-2</v>
      </c>
    </row>
    <row r="5340" spans="1:7" x14ac:dyDescent="0.2">
      <c r="A5340">
        <v>106428</v>
      </c>
      <c r="B5340">
        <v>9409</v>
      </c>
      <c r="C5340">
        <v>9440</v>
      </c>
      <c r="D5340">
        <f t="shared" si="334"/>
        <v>31</v>
      </c>
      <c r="E5340">
        <f t="shared" si="335"/>
        <v>1.7641875</v>
      </c>
      <c r="F5340">
        <f t="shared" si="332"/>
        <v>1.77</v>
      </c>
      <c r="G5340">
        <f t="shared" si="333"/>
        <v>5.8125E-3</v>
      </c>
    </row>
    <row r="5341" spans="1:7" x14ac:dyDescent="0.2">
      <c r="A5341">
        <v>106445</v>
      </c>
      <c r="B5341">
        <v>9408</v>
      </c>
      <c r="C5341">
        <v>9443</v>
      </c>
      <c r="D5341">
        <f t="shared" si="334"/>
        <v>35</v>
      </c>
      <c r="E5341">
        <f t="shared" si="335"/>
        <v>1.764</v>
      </c>
      <c r="F5341">
        <f t="shared" si="332"/>
        <v>1.7705625</v>
      </c>
      <c r="G5341">
        <f t="shared" si="333"/>
        <v>6.5624999999999998E-3</v>
      </c>
    </row>
    <row r="5342" spans="1:7" x14ac:dyDescent="0.2">
      <c r="A5342">
        <v>106487</v>
      </c>
      <c r="B5342">
        <v>9420</v>
      </c>
      <c r="C5342">
        <v>9440</v>
      </c>
      <c r="D5342">
        <f t="shared" si="334"/>
        <v>20</v>
      </c>
      <c r="E5342">
        <f t="shared" si="335"/>
        <v>1.7662500000000001</v>
      </c>
      <c r="F5342">
        <f t="shared" si="332"/>
        <v>1.77</v>
      </c>
      <c r="G5342">
        <f t="shared" si="333"/>
        <v>3.7499999999999999E-3</v>
      </c>
    </row>
    <row r="5343" spans="1:7" x14ac:dyDescent="0.2">
      <c r="A5343">
        <v>106505</v>
      </c>
      <c r="B5343">
        <v>9422</v>
      </c>
      <c r="C5343">
        <v>9440</v>
      </c>
      <c r="D5343">
        <f t="shared" si="334"/>
        <v>18</v>
      </c>
      <c r="E5343">
        <f t="shared" si="335"/>
        <v>1.7666250000000001</v>
      </c>
      <c r="F5343">
        <f t="shared" si="332"/>
        <v>1.77</v>
      </c>
      <c r="G5343">
        <f t="shared" si="333"/>
        <v>3.375E-3</v>
      </c>
    </row>
    <row r="5344" spans="1:7" x14ac:dyDescent="0.2">
      <c r="A5344">
        <v>106522</v>
      </c>
      <c r="B5344">
        <v>9420</v>
      </c>
      <c r="C5344">
        <v>9464</v>
      </c>
      <c r="D5344">
        <f t="shared" si="334"/>
        <v>44</v>
      </c>
      <c r="E5344">
        <f t="shared" si="335"/>
        <v>1.7662500000000001</v>
      </c>
      <c r="F5344">
        <f t="shared" si="332"/>
        <v>1.7745</v>
      </c>
      <c r="G5344">
        <f t="shared" si="333"/>
        <v>8.2500000000000004E-3</v>
      </c>
    </row>
    <row r="5345" spans="1:7" x14ac:dyDescent="0.2">
      <c r="A5345">
        <v>106541</v>
      </c>
      <c r="B5345">
        <v>9408</v>
      </c>
      <c r="C5345">
        <v>9464</v>
      </c>
      <c r="D5345">
        <f t="shared" si="334"/>
        <v>56</v>
      </c>
      <c r="E5345">
        <f t="shared" si="335"/>
        <v>1.764</v>
      </c>
      <c r="F5345">
        <f t="shared" si="332"/>
        <v>1.7745</v>
      </c>
      <c r="G5345">
        <f t="shared" si="333"/>
        <v>1.0500000000000001E-2</v>
      </c>
    </row>
    <row r="5346" spans="1:7" x14ac:dyDescent="0.2">
      <c r="A5346">
        <v>106558</v>
      </c>
      <c r="B5346">
        <v>9408</v>
      </c>
      <c r="C5346">
        <v>9464</v>
      </c>
      <c r="D5346">
        <f t="shared" si="334"/>
        <v>56</v>
      </c>
      <c r="E5346">
        <f t="shared" si="335"/>
        <v>1.764</v>
      </c>
      <c r="F5346">
        <f t="shared" si="332"/>
        <v>1.7745</v>
      </c>
      <c r="G5346">
        <f t="shared" si="333"/>
        <v>1.0500000000000001E-2</v>
      </c>
    </row>
    <row r="5347" spans="1:7" x14ac:dyDescent="0.2">
      <c r="A5347">
        <v>106575</v>
      </c>
      <c r="B5347">
        <v>9408</v>
      </c>
      <c r="C5347">
        <v>9464</v>
      </c>
      <c r="D5347">
        <f t="shared" si="334"/>
        <v>56</v>
      </c>
      <c r="E5347">
        <f t="shared" si="335"/>
        <v>1.764</v>
      </c>
      <c r="F5347">
        <f t="shared" si="332"/>
        <v>1.7745</v>
      </c>
      <c r="G5347">
        <f t="shared" si="333"/>
        <v>1.0500000000000001E-2</v>
      </c>
    </row>
    <row r="5348" spans="1:7" x14ac:dyDescent="0.2">
      <c r="A5348">
        <v>106594</v>
      </c>
      <c r="B5348">
        <v>9408</v>
      </c>
      <c r="C5348">
        <v>9464</v>
      </c>
      <c r="D5348">
        <f t="shared" si="334"/>
        <v>56</v>
      </c>
      <c r="E5348">
        <f t="shared" si="335"/>
        <v>1.764</v>
      </c>
      <c r="F5348">
        <f t="shared" si="332"/>
        <v>1.7745</v>
      </c>
      <c r="G5348">
        <f t="shared" si="333"/>
        <v>1.0500000000000001E-2</v>
      </c>
    </row>
    <row r="5349" spans="1:7" x14ac:dyDescent="0.2">
      <c r="A5349">
        <v>106611</v>
      </c>
      <c r="B5349">
        <v>9421</v>
      </c>
      <c r="C5349">
        <v>9464</v>
      </c>
      <c r="D5349">
        <f t="shared" si="334"/>
        <v>43</v>
      </c>
      <c r="E5349">
        <f t="shared" si="335"/>
        <v>1.7664375000000001</v>
      </c>
      <c r="F5349">
        <f t="shared" si="332"/>
        <v>1.7745</v>
      </c>
      <c r="G5349">
        <f t="shared" si="333"/>
        <v>8.0625000000000002E-3</v>
      </c>
    </row>
    <row r="5350" spans="1:7" x14ac:dyDescent="0.2">
      <c r="A5350">
        <v>106629</v>
      </c>
      <c r="B5350">
        <v>9420</v>
      </c>
      <c r="C5350">
        <v>9464</v>
      </c>
      <c r="D5350">
        <f t="shared" si="334"/>
        <v>44</v>
      </c>
      <c r="E5350">
        <f t="shared" si="335"/>
        <v>1.7662500000000001</v>
      </c>
      <c r="F5350">
        <f t="shared" si="332"/>
        <v>1.7745</v>
      </c>
      <c r="G5350">
        <f t="shared" si="333"/>
        <v>8.2500000000000004E-3</v>
      </c>
    </row>
    <row r="5351" spans="1:7" x14ac:dyDescent="0.2">
      <c r="A5351">
        <v>106646</v>
      </c>
      <c r="B5351">
        <v>9409</v>
      </c>
      <c r="C5351">
        <v>9464</v>
      </c>
      <c r="D5351">
        <f t="shared" si="334"/>
        <v>55</v>
      </c>
      <c r="E5351">
        <f t="shared" si="335"/>
        <v>1.7641875</v>
      </c>
      <c r="F5351">
        <f t="shared" si="332"/>
        <v>1.7745</v>
      </c>
      <c r="G5351">
        <f t="shared" si="333"/>
        <v>1.03125E-2</v>
      </c>
    </row>
    <row r="5352" spans="1:7" x14ac:dyDescent="0.2">
      <c r="A5352">
        <v>106685</v>
      </c>
      <c r="B5352">
        <v>9409</v>
      </c>
      <c r="C5352">
        <v>9464</v>
      </c>
      <c r="D5352">
        <f t="shared" si="334"/>
        <v>55</v>
      </c>
      <c r="E5352">
        <f t="shared" si="335"/>
        <v>1.7641875</v>
      </c>
      <c r="F5352">
        <f t="shared" si="332"/>
        <v>1.7745</v>
      </c>
      <c r="G5352">
        <f t="shared" si="333"/>
        <v>1.03125E-2</v>
      </c>
    </row>
    <row r="5353" spans="1:7" x14ac:dyDescent="0.2">
      <c r="A5353">
        <v>106703</v>
      </c>
      <c r="B5353">
        <v>9408</v>
      </c>
      <c r="C5353">
        <v>9464</v>
      </c>
      <c r="D5353">
        <f t="shared" si="334"/>
        <v>56</v>
      </c>
      <c r="E5353">
        <f t="shared" si="335"/>
        <v>1.764</v>
      </c>
      <c r="F5353">
        <f t="shared" si="332"/>
        <v>1.7745</v>
      </c>
      <c r="G5353">
        <f t="shared" si="333"/>
        <v>1.0500000000000001E-2</v>
      </c>
    </row>
    <row r="5354" spans="1:7" x14ac:dyDescent="0.2">
      <c r="A5354">
        <v>106721</v>
      </c>
      <c r="B5354">
        <v>9408</v>
      </c>
      <c r="C5354">
        <v>9464</v>
      </c>
      <c r="D5354">
        <f t="shared" si="334"/>
        <v>56</v>
      </c>
      <c r="E5354">
        <f t="shared" si="335"/>
        <v>1.764</v>
      </c>
      <c r="F5354">
        <f t="shared" si="332"/>
        <v>1.7745</v>
      </c>
      <c r="G5354">
        <f t="shared" si="333"/>
        <v>1.0500000000000001E-2</v>
      </c>
    </row>
    <row r="5355" spans="1:7" x14ac:dyDescent="0.2">
      <c r="A5355">
        <v>106738</v>
      </c>
      <c r="B5355">
        <v>9409</v>
      </c>
      <c r="C5355">
        <v>9464</v>
      </c>
      <c r="D5355">
        <f t="shared" si="334"/>
        <v>55</v>
      </c>
      <c r="E5355">
        <f t="shared" si="335"/>
        <v>1.7641875</v>
      </c>
      <c r="F5355">
        <f t="shared" si="332"/>
        <v>1.7745</v>
      </c>
      <c r="G5355">
        <f t="shared" si="333"/>
        <v>1.03125E-2</v>
      </c>
    </row>
    <row r="5356" spans="1:7" x14ac:dyDescent="0.2">
      <c r="A5356">
        <v>106757</v>
      </c>
      <c r="B5356">
        <v>9409</v>
      </c>
      <c r="C5356">
        <v>9464</v>
      </c>
      <c r="D5356">
        <f t="shared" si="334"/>
        <v>55</v>
      </c>
      <c r="E5356">
        <f t="shared" si="335"/>
        <v>1.7641875</v>
      </c>
      <c r="F5356">
        <f t="shared" si="332"/>
        <v>1.7745</v>
      </c>
      <c r="G5356">
        <f t="shared" si="333"/>
        <v>1.03125E-2</v>
      </c>
    </row>
    <row r="5357" spans="1:7" x14ac:dyDescent="0.2">
      <c r="A5357">
        <v>106774</v>
      </c>
      <c r="B5357">
        <v>9409</v>
      </c>
      <c r="C5357">
        <v>9463</v>
      </c>
      <c r="D5357">
        <f t="shared" si="334"/>
        <v>54</v>
      </c>
      <c r="E5357">
        <f t="shared" si="335"/>
        <v>1.7641875</v>
      </c>
      <c r="F5357">
        <f t="shared" si="332"/>
        <v>1.7743125</v>
      </c>
      <c r="G5357">
        <f t="shared" si="333"/>
        <v>1.0125E-2</v>
      </c>
    </row>
    <row r="5358" spans="1:7" x14ac:dyDescent="0.2">
      <c r="A5358">
        <v>106791</v>
      </c>
      <c r="B5358">
        <v>9409</v>
      </c>
      <c r="C5358">
        <v>9480</v>
      </c>
      <c r="D5358">
        <f t="shared" si="334"/>
        <v>71</v>
      </c>
      <c r="E5358">
        <f t="shared" si="335"/>
        <v>1.7641875</v>
      </c>
      <c r="F5358">
        <f t="shared" si="332"/>
        <v>1.7775000000000001</v>
      </c>
      <c r="G5358">
        <f t="shared" si="333"/>
        <v>1.33125E-2</v>
      </c>
    </row>
    <row r="5359" spans="1:7" x14ac:dyDescent="0.2">
      <c r="A5359">
        <v>106810</v>
      </c>
      <c r="B5359">
        <v>9421</v>
      </c>
      <c r="C5359">
        <v>9484</v>
      </c>
      <c r="D5359">
        <f t="shared" si="334"/>
        <v>63</v>
      </c>
      <c r="E5359">
        <f t="shared" si="335"/>
        <v>1.7664375000000001</v>
      </c>
      <c r="F5359">
        <f t="shared" si="332"/>
        <v>1.7782500000000001</v>
      </c>
      <c r="G5359">
        <f t="shared" si="333"/>
        <v>1.18125E-2</v>
      </c>
    </row>
    <row r="5360" spans="1:7" x14ac:dyDescent="0.2">
      <c r="A5360">
        <v>106827</v>
      </c>
      <c r="B5360">
        <v>9420</v>
      </c>
      <c r="C5360">
        <v>9464</v>
      </c>
      <c r="D5360">
        <f t="shared" si="334"/>
        <v>44</v>
      </c>
      <c r="E5360">
        <f t="shared" si="335"/>
        <v>1.7662500000000001</v>
      </c>
      <c r="F5360">
        <f t="shared" si="332"/>
        <v>1.7745</v>
      </c>
      <c r="G5360">
        <f t="shared" si="333"/>
        <v>8.2500000000000004E-3</v>
      </c>
    </row>
    <row r="5361" spans="1:7" x14ac:dyDescent="0.2">
      <c r="A5361">
        <v>106845</v>
      </c>
      <c r="B5361">
        <v>9409</v>
      </c>
      <c r="C5361">
        <v>9464</v>
      </c>
      <c r="D5361">
        <f t="shared" si="334"/>
        <v>55</v>
      </c>
      <c r="E5361">
        <f t="shared" si="335"/>
        <v>1.7641875</v>
      </c>
      <c r="F5361">
        <f t="shared" si="332"/>
        <v>1.7745</v>
      </c>
      <c r="G5361">
        <f t="shared" si="333"/>
        <v>1.03125E-2</v>
      </c>
    </row>
    <row r="5362" spans="1:7" x14ac:dyDescent="0.2">
      <c r="A5362">
        <v>106887</v>
      </c>
      <c r="B5362">
        <v>9409</v>
      </c>
      <c r="C5362">
        <v>9464</v>
      </c>
      <c r="D5362">
        <f t="shared" si="334"/>
        <v>55</v>
      </c>
      <c r="E5362">
        <f t="shared" si="335"/>
        <v>1.7641875</v>
      </c>
      <c r="F5362">
        <f t="shared" si="332"/>
        <v>1.7745</v>
      </c>
      <c r="G5362">
        <f t="shared" si="333"/>
        <v>1.03125E-2</v>
      </c>
    </row>
    <row r="5363" spans="1:7" x14ac:dyDescent="0.2">
      <c r="A5363">
        <v>106905</v>
      </c>
      <c r="B5363">
        <v>9408</v>
      </c>
      <c r="C5363">
        <v>9464</v>
      </c>
      <c r="D5363">
        <f t="shared" si="334"/>
        <v>56</v>
      </c>
      <c r="E5363">
        <f t="shared" si="335"/>
        <v>1.764</v>
      </c>
      <c r="F5363">
        <f t="shared" si="332"/>
        <v>1.7745</v>
      </c>
      <c r="G5363">
        <f t="shared" si="333"/>
        <v>1.0500000000000001E-2</v>
      </c>
    </row>
    <row r="5364" spans="1:7" x14ac:dyDescent="0.2">
      <c r="A5364">
        <v>106923</v>
      </c>
      <c r="B5364">
        <v>9409</v>
      </c>
      <c r="C5364">
        <v>9464</v>
      </c>
      <c r="D5364">
        <f t="shared" si="334"/>
        <v>55</v>
      </c>
      <c r="E5364">
        <f t="shared" si="335"/>
        <v>1.7641875</v>
      </c>
      <c r="F5364">
        <f t="shared" si="332"/>
        <v>1.7745</v>
      </c>
      <c r="G5364">
        <f t="shared" si="333"/>
        <v>1.03125E-2</v>
      </c>
    </row>
    <row r="5365" spans="1:7" x14ac:dyDescent="0.2">
      <c r="A5365">
        <v>106940</v>
      </c>
      <c r="B5365">
        <v>9409</v>
      </c>
      <c r="C5365">
        <v>9440</v>
      </c>
      <c r="D5365">
        <f t="shared" si="334"/>
        <v>31</v>
      </c>
      <c r="E5365">
        <f t="shared" si="335"/>
        <v>1.7641875</v>
      </c>
      <c r="F5365">
        <f t="shared" si="332"/>
        <v>1.77</v>
      </c>
      <c r="G5365">
        <f t="shared" si="333"/>
        <v>5.8125E-3</v>
      </c>
    </row>
    <row r="5366" spans="1:7" x14ac:dyDescent="0.2">
      <c r="A5366">
        <v>106957</v>
      </c>
      <c r="B5366">
        <v>9409</v>
      </c>
      <c r="C5366">
        <v>9441</v>
      </c>
      <c r="D5366">
        <f t="shared" si="334"/>
        <v>32</v>
      </c>
      <c r="E5366">
        <f t="shared" si="335"/>
        <v>1.7641875</v>
      </c>
      <c r="F5366">
        <f t="shared" si="332"/>
        <v>1.7701875</v>
      </c>
      <c r="G5366">
        <f t="shared" si="333"/>
        <v>6.0000000000000001E-3</v>
      </c>
    </row>
    <row r="5367" spans="1:7" x14ac:dyDescent="0.2">
      <c r="A5367">
        <v>106976</v>
      </c>
      <c r="B5367">
        <v>9420</v>
      </c>
      <c r="C5367">
        <v>9441</v>
      </c>
      <c r="D5367">
        <f t="shared" si="334"/>
        <v>21</v>
      </c>
      <c r="E5367">
        <f t="shared" si="335"/>
        <v>1.7662500000000001</v>
      </c>
      <c r="F5367">
        <f t="shared" si="332"/>
        <v>1.7701875</v>
      </c>
      <c r="G5367">
        <f t="shared" si="333"/>
        <v>3.9375E-3</v>
      </c>
    </row>
    <row r="5368" spans="1:7" x14ac:dyDescent="0.2">
      <c r="A5368">
        <v>106993</v>
      </c>
      <c r="B5368">
        <v>9421</v>
      </c>
      <c r="C5368">
        <v>9440</v>
      </c>
      <c r="D5368">
        <f t="shared" si="334"/>
        <v>19</v>
      </c>
      <c r="E5368">
        <f t="shared" si="335"/>
        <v>1.7664375000000001</v>
      </c>
      <c r="F5368">
        <f t="shared" si="332"/>
        <v>1.77</v>
      </c>
      <c r="G5368">
        <f t="shared" si="333"/>
        <v>3.5625000000000001E-3</v>
      </c>
    </row>
    <row r="5369" spans="1:7" x14ac:dyDescent="0.2">
      <c r="A5369">
        <v>107011</v>
      </c>
      <c r="B5369">
        <v>9409</v>
      </c>
      <c r="C5369">
        <v>9440</v>
      </c>
      <c r="D5369">
        <f t="shared" si="334"/>
        <v>31</v>
      </c>
      <c r="E5369">
        <f t="shared" si="335"/>
        <v>1.7641875</v>
      </c>
      <c r="F5369">
        <f t="shared" si="332"/>
        <v>1.77</v>
      </c>
      <c r="G5369">
        <f t="shared" si="333"/>
        <v>5.8125E-3</v>
      </c>
    </row>
    <row r="5370" spans="1:7" x14ac:dyDescent="0.2">
      <c r="A5370">
        <v>107029</v>
      </c>
      <c r="B5370">
        <v>9408</v>
      </c>
      <c r="C5370">
        <v>9441</v>
      </c>
      <c r="D5370">
        <f t="shared" si="334"/>
        <v>33</v>
      </c>
      <c r="E5370">
        <f t="shared" si="335"/>
        <v>1.764</v>
      </c>
      <c r="F5370">
        <f t="shared" si="332"/>
        <v>1.7701875</v>
      </c>
      <c r="G5370">
        <f t="shared" si="333"/>
        <v>6.1875000000000003E-3</v>
      </c>
    </row>
    <row r="5371" spans="1:7" x14ac:dyDescent="0.2">
      <c r="A5371">
        <v>107046</v>
      </c>
      <c r="B5371">
        <v>9408</v>
      </c>
      <c r="C5371">
        <v>9441</v>
      </c>
      <c r="D5371">
        <f t="shared" si="334"/>
        <v>33</v>
      </c>
      <c r="E5371">
        <f t="shared" si="335"/>
        <v>1.764</v>
      </c>
      <c r="F5371">
        <f t="shared" si="332"/>
        <v>1.7701875</v>
      </c>
      <c r="G5371">
        <f t="shared" si="333"/>
        <v>6.1875000000000003E-3</v>
      </c>
    </row>
    <row r="5372" spans="1:7" x14ac:dyDescent="0.2">
      <c r="A5372">
        <v>107085</v>
      </c>
      <c r="B5372">
        <v>9408</v>
      </c>
      <c r="C5372">
        <v>9441</v>
      </c>
      <c r="D5372">
        <f t="shared" si="334"/>
        <v>33</v>
      </c>
      <c r="E5372">
        <f t="shared" si="335"/>
        <v>1.764</v>
      </c>
      <c r="F5372">
        <f t="shared" si="332"/>
        <v>1.7701875</v>
      </c>
      <c r="G5372">
        <f t="shared" si="333"/>
        <v>6.1875000000000003E-3</v>
      </c>
    </row>
    <row r="5373" spans="1:7" x14ac:dyDescent="0.2">
      <c r="A5373">
        <v>107104</v>
      </c>
      <c r="B5373">
        <v>9417</v>
      </c>
      <c r="C5373">
        <v>9464</v>
      </c>
      <c r="D5373">
        <f t="shared" si="334"/>
        <v>47</v>
      </c>
      <c r="E5373">
        <f t="shared" si="335"/>
        <v>1.7656875000000001</v>
      </c>
      <c r="F5373">
        <f t="shared" si="332"/>
        <v>1.7745</v>
      </c>
      <c r="G5373">
        <f t="shared" si="333"/>
        <v>8.8125000000000009E-3</v>
      </c>
    </row>
    <row r="5374" spans="1:7" x14ac:dyDescent="0.2">
      <c r="A5374">
        <v>107121</v>
      </c>
      <c r="B5374">
        <v>9421</v>
      </c>
      <c r="C5374">
        <v>9464</v>
      </c>
      <c r="D5374">
        <f t="shared" si="334"/>
        <v>43</v>
      </c>
      <c r="E5374">
        <f t="shared" si="335"/>
        <v>1.7664375000000001</v>
      </c>
      <c r="F5374">
        <f t="shared" si="332"/>
        <v>1.7745</v>
      </c>
      <c r="G5374">
        <f t="shared" si="333"/>
        <v>8.0625000000000002E-3</v>
      </c>
    </row>
    <row r="5375" spans="1:7" x14ac:dyDescent="0.2">
      <c r="A5375">
        <v>107139</v>
      </c>
      <c r="B5375">
        <v>9420</v>
      </c>
      <c r="C5375">
        <v>9464</v>
      </c>
      <c r="D5375">
        <f t="shared" si="334"/>
        <v>44</v>
      </c>
      <c r="E5375">
        <f t="shared" si="335"/>
        <v>1.7662500000000001</v>
      </c>
      <c r="F5375">
        <f t="shared" si="332"/>
        <v>1.7745</v>
      </c>
      <c r="G5375">
        <f t="shared" si="333"/>
        <v>8.2500000000000004E-3</v>
      </c>
    </row>
    <row r="5376" spans="1:7" x14ac:dyDescent="0.2">
      <c r="A5376">
        <v>107156</v>
      </c>
      <c r="B5376">
        <v>9420</v>
      </c>
      <c r="C5376">
        <v>9464</v>
      </c>
      <c r="D5376">
        <f t="shared" si="334"/>
        <v>44</v>
      </c>
      <c r="E5376">
        <f t="shared" si="335"/>
        <v>1.7662500000000001</v>
      </c>
      <c r="F5376">
        <f t="shared" si="332"/>
        <v>1.7745</v>
      </c>
      <c r="G5376">
        <f t="shared" si="333"/>
        <v>8.2500000000000004E-3</v>
      </c>
    </row>
    <row r="5377" spans="1:7" x14ac:dyDescent="0.2">
      <c r="A5377">
        <v>107174</v>
      </c>
      <c r="B5377">
        <v>9421</v>
      </c>
      <c r="C5377">
        <v>9464</v>
      </c>
      <c r="D5377">
        <f t="shared" si="334"/>
        <v>43</v>
      </c>
      <c r="E5377">
        <f t="shared" si="335"/>
        <v>1.7664375000000001</v>
      </c>
      <c r="F5377">
        <f t="shared" si="332"/>
        <v>1.7745</v>
      </c>
      <c r="G5377">
        <f t="shared" si="333"/>
        <v>8.0625000000000002E-3</v>
      </c>
    </row>
    <row r="5378" spans="1:7" x14ac:dyDescent="0.2">
      <c r="A5378">
        <v>107192</v>
      </c>
      <c r="B5378">
        <v>9421</v>
      </c>
      <c r="C5378">
        <v>9463</v>
      </c>
      <c r="D5378">
        <f t="shared" si="334"/>
        <v>42</v>
      </c>
      <c r="E5378">
        <f t="shared" si="335"/>
        <v>1.7664375000000001</v>
      </c>
      <c r="F5378">
        <f t="shared" ref="F5378:F5441" si="336">C5378*$M$2</f>
        <v>1.7743125</v>
      </c>
      <c r="G5378">
        <f t="shared" ref="G5378:G5441" si="337">D5378*$M$2</f>
        <v>7.8750000000000001E-3</v>
      </c>
    </row>
    <row r="5379" spans="1:7" x14ac:dyDescent="0.2">
      <c r="A5379">
        <v>107209</v>
      </c>
      <c r="B5379">
        <v>9409</v>
      </c>
      <c r="C5379">
        <v>9441</v>
      </c>
      <c r="D5379">
        <f t="shared" ref="D5379:D5442" si="338">C5379-B5379</f>
        <v>32</v>
      </c>
      <c r="E5379">
        <f t="shared" ref="E5379:E5442" si="339">B5379*$M$2</f>
        <v>1.7641875</v>
      </c>
      <c r="F5379">
        <f t="shared" si="336"/>
        <v>1.7701875</v>
      </c>
      <c r="G5379">
        <f t="shared" si="337"/>
        <v>6.0000000000000001E-3</v>
      </c>
    </row>
    <row r="5380" spans="1:7" x14ac:dyDescent="0.2">
      <c r="A5380">
        <v>107228</v>
      </c>
      <c r="B5380">
        <v>9409</v>
      </c>
      <c r="C5380">
        <v>9440</v>
      </c>
      <c r="D5380">
        <f t="shared" si="338"/>
        <v>31</v>
      </c>
      <c r="E5380">
        <f t="shared" si="339"/>
        <v>1.7641875</v>
      </c>
      <c r="F5380">
        <f t="shared" si="336"/>
        <v>1.77</v>
      </c>
      <c r="G5380">
        <f t="shared" si="337"/>
        <v>5.8125E-3</v>
      </c>
    </row>
    <row r="5381" spans="1:7" x14ac:dyDescent="0.2">
      <c r="A5381">
        <v>107245</v>
      </c>
      <c r="B5381">
        <v>9420</v>
      </c>
      <c r="C5381">
        <v>9464</v>
      </c>
      <c r="D5381">
        <f t="shared" si="338"/>
        <v>44</v>
      </c>
      <c r="E5381">
        <f t="shared" si="339"/>
        <v>1.7662500000000001</v>
      </c>
      <c r="F5381">
        <f t="shared" si="336"/>
        <v>1.7745</v>
      </c>
      <c r="G5381">
        <f t="shared" si="337"/>
        <v>8.2500000000000004E-3</v>
      </c>
    </row>
    <row r="5382" spans="1:7" x14ac:dyDescent="0.2">
      <c r="A5382">
        <v>107284</v>
      </c>
      <c r="B5382">
        <v>9409</v>
      </c>
      <c r="C5382">
        <v>9464</v>
      </c>
      <c r="D5382">
        <f t="shared" si="338"/>
        <v>55</v>
      </c>
      <c r="E5382">
        <f t="shared" si="339"/>
        <v>1.7641875</v>
      </c>
      <c r="F5382">
        <f t="shared" si="336"/>
        <v>1.7745</v>
      </c>
      <c r="G5382">
        <f t="shared" si="337"/>
        <v>1.03125E-2</v>
      </c>
    </row>
    <row r="5383" spans="1:7" x14ac:dyDescent="0.2">
      <c r="A5383">
        <v>107302</v>
      </c>
      <c r="B5383">
        <v>9415</v>
      </c>
      <c r="C5383">
        <v>9465</v>
      </c>
      <c r="D5383">
        <f t="shared" si="338"/>
        <v>50</v>
      </c>
      <c r="E5383">
        <f t="shared" si="339"/>
        <v>1.7653125000000001</v>
      </c>
      <c r="F5383">
        <f t="shared" si="336"/>
        <v>1.7746875</v>
      </c>
      <c r="G5383">
        <f t="shared" si="337"/>
        <v>9.3749999999999997E-3</v>
      </c>
    </row>
    <row r="5384" spans="1:7" x14ac:dyDescent="0.2">
      <c r="A5384">
        <v>107320</v>
      </c>
      <c r="B5384">
        <v>9420</v>
      </c>
      <c r="C5384">
        <v>9464</v>
      </c>
      <c r="D5384">
        <f t="shared" si="338"/>
        <v>44</v>
      </c>
      <c r="E5384">
        <f t="shared" si="339"/>
        <v>1.7662500000000001</v>
      </c>
      <c r="F5384">
        <f t="shared" si="336"/>
        <v>1.7745</v>
      </c>
      <c r="G5384">
        <f t="shared" si="337"/>
        <v>8.2500000000000004E-3</v>
      </c>
    </row>
    <row r="5385" spans="1:7" x14ac:dyDescent="0.2">
      <c r="A5385">
        <v>107337</v>
      </c>
      <c r="B5385">
        <v>9421</v>
      </c>
      <c r="C5385">
        <v>9469</v>
      </c>
      <c r="D5385">
        <f t="shared" si="338"/>
        <v>48</v>
      </c>
      <c r="E5385">
        <f t="shared" si="339"/>
        <v>1.7664375000000001</v>
      </c>
      <c r="F5385">
        <f t="shared" si="336"/>
        <v>1.7754375</v>
      </c>
      <c r="G5385">
        <f t="shared" si="337"/>
        <v>9.0000000000000011E-3</v>
      </c>
    </row>
    <row r="5386" spans="1:7" x14ac:dyDescent="0.2">
      <c r="A5386">
        <v>107356</v>
      </c>
      <c r="B5386">
        <v>9420</v>
      </c>
      <c r="C5386">
        <v>9476</v>
      </c>
      <c r="D5386">
        <f t="shared" si="338"/>
        <v>56</v>
      </c>
      <c r="E5386">
        <f t="shared" si="339"/>
        <v>1.7662500000000001</v>
      </c>
      <c r="F5386">
        <f t="shared" si="336"/>
        <v>1.7767500000000001</v>
      </c>
      <c r="G5386">
        <f t="shared" si="337"/>
        <v>1.0500000000000001E-2</v>
      </c>
    </row>
    <row r="5387" spans="1:7" x14ac:dyDescent="0.2">
      <c r="A5387">
        <v>107373</v>
      </c>
      <c r="B5387">
        <v>9408</v>
      </c>
      <c r="C5387">
        <v>9456</v>
      </c>
      <c r="D5387">
        <f t="shared" si="338"/>
        <v>48</v>
      </c>
      <c r="E5387">
        <f t="shared" si="339"/>
        <v>1.764</v>
      </c>
      <c r="F5387">
        <f t="shared" si="336"/>
        <v>1.7730000000000001</v>
      </c>
      <c r="G5387">
        <f t="shared" si="337"/>
        <v>9.0000000000000011E-3</v>
      </c>
    </row>
    <row r="5388" spans="1:7" x14ac:dyDescent="0.2">
      <c r="A5388">
        <v>107390</v>
      </c>
      <c r="B5388">
        <v>9409</v>
      </c>
      <c r="C5388">
        <v>9440</v>
      </c>
      <c r="D5388">
        <f t="shared" si="338"/>
        <v>31</v>
      </c>
      <c r="E5388">
        <f t="shared" si="339"/>
        <v>1.7641875</v>
      </c>
      <c r="F5388">
        <f t="shared" si="336"/>
        <v>1.77</v>
      </c>
      <c r="G5388">
        <f t="shared" si="337"/>
        <v>5.8125E-3</v>
      </c>
    </row>
    <row r="5389" spans="1:7" x14ac:dyDescent="0.2">
      <c r="A5389">
        <v>107408</v>
      </c>
      <c r="B5389">
        <v>9421</v>
      </c>
      <c r="C5389">
        <v>9458</v>
      </c>
      <c r="D5389">
        <f t="shared" si="338"/>
        <v>37</v>
      </c>
      <c r="E5389">
        <f t="shared" si="339"/>
        <v>1.7664375000000001</v>
      </c>
      <c r="F5389">
        <f t="shared" si="336"/>
        <v>1.7733750000000001</v>
      </c>
      <c r="G5389">
        <f t="shared" si="337"/>
        <v>6.9375000000000001E-3</v>
      </c>
    </row>
    <row r="5390" spans="1:7" x14ac:dyDescent="0.2">
      <c r="A5390">
        <v>107426</v>
      </c>
      <c r="B5390">
        <v>9420</v>
      </c>
      <c r="C5390">
        <v>9464</v>
      </c>
      <c r="D5390">
        <f t="shared" si="338"/>
        <v>44</v>
      </c>
      <c r="E5390">
        <f t="shared" si="339"/>
        <v>1.7662500000000001</v>
      </c>
      <c r="F5390">
        <f t="shared" si="336"/>
        <v>1.7745</v>
      </c>
      <c r="G5390">
        <f t="shared" si="337"/>
        <v>8.2500000000000004E-3</v>
      </c>
    </row>
    <row r="5391" spans="1:7" x14ac:dyDescent="0.2">
      <c r="A5391">
        <v>107444</v>
      </c>
      <c r="B5391">
        <v>9421</v>
      </c>
      <c r="C5391">
        <v>9464</v>
      </c>
      <c r="D5391">
        <f t="shared" si="338"/>
        <v>43</v>
      </c>
      <c r="E5391">
        <f t="shared" si="339"/>
        <v>1.7664375000000001</v>
      </c>
      <c r="F5391">
        <f t="shared" si="336"/>
        <v>1.7745</v>
      </c>
      <c r="G5391">
        <f t="shared" si="337"/>
        <v>8.0625000000000002E-3</v>
      </c>
    </row>
    <row r="5392" spans="1:7" x14ac:dyDescent="0.2">
      <c r="A5392">
        <v>107486</v>
      </c>
      <c r="B5392">
        <v>9409</v>
      </c>
      <c r="C5392">
        <v>9465</v>
      </c>
      <c r="D5392">
        <f t="shared" si="338"/>
        <v>56</v>
      </c>
      <c r="E5392">
        <f t="shared" si="339"/>
        <v>1.7641875</v>
      </c>
      <c r="F5392">
        <f t="shared" si="336"/>
        <v>1.7746875</v>
      </c>
      <c r="G5392">
        <f t="shared" si="337"/>
        <v>1.0500000000000001E-2</v>
      </c>
    </row>
    <row r="5393" spans="1:7" x14ac:dyDescent="0.2">
      <c r="A5393">
        <v>107503</v>
      </c>
      <c r="B5393">
        <v>9416</v>
      </c>
      <c r="C5393">
        <v>9463</v>
      </c>
      <c r="D5393">
        <f t="shared" si="338"/>
        <v>47</v>
      </c>
      <c r="E5393">
        <f t="shared" si="339"/>
        <v>1.7655000000000001</v>
      </c>
      <c r="F5393">
        <f t="shared" si="336"/>
        <v>1.7743125</v>
      </c>
      <c r="G5393">
        <f t="shared" si="337"/>
        <v>8.8125000000000009E-3</v>
      </c>
    </row>
    <row r="5394" spans="1:7" x14ac:dyDescent="0.2">
      <c r="A5394">
        <v>107522</v>
      </c>
      <c r="B5394">
        <v>9420</v>
      </c>
      <c r="C5394">
        <v>9440</v>
      </c>
      <c r="D5394">
        <f t="shared" si="338"/>
        <v>20</v>
      </c>
      <c r="E5394">
        <f t="shared" si="339"/>
        <v>1.7662500000000001</v>
      </c>
      <c r="F5394">
        <f t="shared" si="336"/>
        <v>1.77</v>
      </c>
      <c r="G5394">
        <f t="shared" si="337"/>
        <v>3.7499999999999999E-3</v>
      </c>
    </row>
    <row r="5395" spans="1:7" x14ac:dyDescent="0.2">
      <c r="A5395">
        <v>107539</v>
      </c>
      <c r="B5395">
        <v>9410</v>
      </c>
      <c r="C5395">
        <v>9441</v>
      </c>
      <c r="D5395">
        <f t="shared" si="338"/>
        <v>31</v>
      </c>
      <c r="E5395">
        <f t="shared" si="339"/>
        <v>1.764375</v>
      </c>
      <c r="F5395">
        <f t="shared" si="336"/>
        <v>1.7701875</v>
      </c>
      <c r="G5395">
        <f t="shared" si="337"/>
        <v>5.8125E-3</v>
      </c>
    </row>
    <row r="5396" spans="1:7" x14ac:dyDescent="0.2">
      <c r="A5396">
        <v>107556</v>
      </c>
      <c r="B5396">
        <v>9409</v>
      </c>
      <c r="C5396">
        <v>9440</v>
      </c>
      <c r="D5396">
        <f t="shared" si="338"/>
        <v>31</v>
      </c>
      <c r="E5396">
        <f t="shared" si="339"/>
        <v>1.7641875</v>
      </c>
      <c r="F5396">
        <f t="shared" si="336"/>
        <v>1.77</v>
      </c>
      <c r="G5396">
        <f t="shared" si="337"/>
        <v>5.8125E-3</v>
      </c>
    </row>
    <row r="5397" spans="1:7" x14ac:dyDescent="0.2">
      <c r="A5397">
        <v>107575</v>
      </c>
      <c r="B5397">
        <v>9409</v>
      </c>
      <c r="C5397">
        <v>9441</v>
      </c>
      <c r="D5397">
        <f t="shared" si="338"/>
        <v>32</v>
      </c>
      <c r="E5397">
        <f t="shared" si="339"/>
        <v>1.7641875</v>
      </c>
      <c r="F5397">
        <f t="shared" si="336"/>
        <v>1.7701875</v>
      </c>
      <c r="G5397">
        <f t="shared" si="337"/>
        <v>6.0000000000000001E-3</v>
      </c>
    </row>
    <row r="5398" spans="1:7" x14ac:dyDescent="0.2">
      <c r="A5398">
        <v>107592</v>
      </c>
      <c r="B5398">
        <v>9409</v>
      </c>
      <c r="C5398">
        <v>9464</v>
      </c>
      <c r="D5398">
        <f t="shared" si="338"/>
        <v>55</v>
      </c>
      <c r="E5398">
        <f t="shared" si="339"/>
        <v>1.7641875</v>
      </c>
      <c r="F5398">
        <f t="shared" si="336"/>
        <v>1.7745</v>
      </c>
      <c r="G5398">
        <f t="shared" si="337"/>
        <v>1.03125E-2</v>
      </c>
    </row>
    <row r="5399" spans="1:7" x14ac:dyDescent="0.2">
      <c r="A5399">
        <v>107610</v>
      </c>
      <c r="B5399">
        <v>9409</v>
      </c>
      <c r="C5399">
        <v>9466</v>
      </c>
      <c r="D5399">
        <f t="shared" si="338"/>
        <v>57</v>
      </c>
      <c r="E5399">
        <f t="shared" si="339"/>
        <v>1.7641875</v>
      </c>
      <c r="F5399">
        <f t="shared" si="336"/>
        <v>1.774875</v>
      </c>
      <c r="G5399">
        <f t="shared" si="337"/>
        <v>1.0687500000000001E-2</v>
      </c>
    </row>
    <row r="5400" spans="1:7" x14ac:dyDescent="0.2">
      <c r="A5400">
        <v>107628</v>
      </c>
      <c r="B5400">
        <v>9409</v>
      </c>
      <c r="C5400">
        <v>9476</v>
      </c>
      <c r="D5400">
        <f t="shared" si="338"/>
        <v>67</v>
      </c>
      <c r="E5400">
        <f t="shared" si="339"/>
        <v>1.7641875</v>
      </c>
      <c r="F5400">
        <f t="shared" si="336"/>
        <v>1.7767500000000001</v>
      </c>
      <c r="G5400">
        <f t="shared" si="337"/>
        <v>1.2562500000000001E-2</v>
      </c>
    </row>
    <row r="5401" spans="1:7" x14ac:dyDescent="0.2">
      <c r="A5401">
        <v>107645</v>
      </c>
      <c r="B5401">
        <v>9421</v>
      </c>
      <c r="C5401">
        <v>9471</v>
      </c>
      <c r="D5401">
        <f t="shared" si="338"/>
        <v>50</v>
      </c>
      <c r="E5401">
        <f t="shared" si="339"/>
        <v>1.7664375000000001</v>
      </c>
      <c r="F5401">
        <f t="shared" si="336"/>
        <v>1.7758125</v>
      </c>
      <c r="G5401">
        <f t="shared" si="337"/>
        <v>9.3749999999999997E-3</v>
      </c>
    </row>
    <row r="5402" spans="1:7" x14ac:dyDescent="0.2">
      <c r="A5402">
        <v>107684</v>
      </c>
      <c r="B5402">
        <v>9420</v>
      </c>
      <c r="C5402">
        <v>9463</v>
      </c>
      <c r="D5402">
        <f t="shared" si="338"/>
        <v>43</v>
      </c>
      <c r="E5402">
        <f t="shared" si="339"/>
        <v>1.7662500000000001</v>
      </c>
      <c r="F5402">
        <f t="shared" si="336"/>
        <v>1.7743125</v>
      </c>
      <c r="G5402">
        <f t="shared" si="337"/>
        <v>8.0625000000000002E-3</v>
      </c>
    </row>
    <row r="5403" spans="1:7" x14ac:dyDescent="0.2">
      <c r="A5403">
        <v>107702</v>
      </c>
      <c r="B5403">
        <v>9420</v>
      </c>
      <c r="C5403">
        <v>9464</v>
      </c>
      <c r="D5403">
        <f t="shared" si="338"/>
        <v>44</v>
      </c>
      <c r="E5403">
        <f t="shared" si="339"/>
        <v>1.7662500000000001</v>
      </c>
      <c r="F5403">
        <f t="shared" si="336"/>
        <v>1.7745</v>
      </c>
      <c r="G5403">
        <f t="shared" si="337"/>
        <v>8.2500000000000004E-3</v>
      </c>
    </row>
    <row r="5404" spans="1:7" x14ac:dyDescent="0.2">
      <c r="A5404">
        <v>107720</v>
      </c>
      <c r="B5404">
        <v>9420</v>
      </c>
      <c r="C5404">
        <v>9440</v>
      </c>
      <c r="D5404">
        <f t="shared" si="338"/>
        <v>20</v>
      </c>
      <c r="E5404">
        <f t="shared" si="339"/>
        <v>1.7662500000000001</v>
      </c>
      <c r="F5404">
        <f t="shared" si="336"/>
        <v>1.77</v>
      </c>
      <c r="G5404">
        <f t="shared" si="337"/>
        <v>3.7499999999999999E-3</v>
      </c>
    </row>
    <row r="5405" spans="1:7" x14ac:dyDescent="0.2">
      <c r="A5405">
        <v>107738</v>
      </c>
      <c r="B5405">
        <v>9420</v>
      </c>
      <c r="C5405">
        <v>9441</v>
      </c>
      <c r="D5405">
        <f t="shared" si="338"/>
        <v>21</v>
      </c>
      <c r="E5405">
        <f t="shared" si="339"/>
        <v>1.7662500000000001</v>
      </c>
      <c r="F5405">
        <f t="shared" si="336"/>
        <v>1.7701875</v>
      </c>
      <c r="G5405">
        <f t="shared" si="337"/>
        <v>3.9375E-3</v>
      </c>
    </row>
    <row r="5406" spans="1:7" x14ac:dyDescent="0.2">
      <c r="A5406">
        <v>107755</v>
      </c>
      <c r="B5406">
        <v>9420</v>
      </c>
      <c r="C5406">
        <v>9464</v>
      </c>
      <c r="D5406">
        <f t="shared" si="338"/>
        <v>44</v>
      </c>
      <c r="E5406">
        <f t="shared" si="339"/>
        <v>1.7662500000000001</v>
      </c>
      <c r="F5406">
        <f t="shared" si="336"/>
        <v>1.7745</v>
      </c>
      <c r="G5406">
        <f t="shared" si="337"/>
        <v>8.2500000000000004E-3</v>
      </c>
    </row>
    <row r="5407" spans="1:7" x14ac:dyDescent="0.2">
      <c r="A5407">
        <v>107773</v>
      </c>
      <c r="B5407">
        <v>9410</v>
      </c>
      <c r="C5407">
        <v>9464</v>
      </c>
      <c r="D5407">
        <f t="shared" si="338"/>
        <v>54</v>
      </c>
      <c r="E5407">
        <f t="shared" si="339"/>
        <v>1.764375</v>
      </c>
      <c r="F5407">
        <f t="shared" si="336"/>
        <v>1.7745</v>
      </c>
      <c r="G5407">
        <f t="shared" si="337"/>
        <v>1.0125E-2</v>
      </c>
    </row>
    <row r="5408" spans="1:7" x14ac:dyDescent="0.2">
      <c r="A5408">
        <v>107791</v>
      </c>
      <c r="B5408">
        <v>9409</v>
      </c>
      <c r="C5408">
        <v>9441</v>
      </c>
      <c r="D5408">
        <f t="shared" si="338"/>
        <v>32</v>
      </c>
      <c r="E5408">
        <f t="shared" si="339"/>
        <v>1.7641875</v>
      </c>
      <c r="F5408">
        <f t="shared" si="336"/>
        <v>1.7701875</v>
      </c>
      <c r="G5408">
        <f t="shared" si="337"/>
        <v>6.0000000000000001E-3</v>
      </c>
    </row>
    <row r="5409" spans="1:7" x14ac:dyDescent="0.2">
      <c r="A5409">
        <v>107808</v>
      </c>
      <c r="B5409">
        <v>9421</v>
      </c>
      <c r="C5409">
        <v>9440</v>
      </c>
      <c r="D5409">
        <f t="shared" si="338"/>
        <v>19</v>
      </c>
      <c r="E5409">
        <f t="shared" si="339"/>
        <v>1.7664375000000001</v>
      </c>
      <c r="F5409">
        <f t="shared" si="336"/>
        <v>1.77</v>
      </c>
      <c r="G5409">
        <f t="shared" si="337"/>
        <v>3.5625000000000001E-3</v>
      </c>
    </row>
    <row r="5410" spans="1:7" x14ac:dyDescent="0.2">
      <c r="A5410">
        <v>107826</v>
      </c>
      <c r="B5410">
        <v>9420</v>
      </c>
      <c r="C5410">
        <v>9440</v>
      </c>
      <c r="D5410">
        <f t="shared" si="338"/>
        <v>20</v>
      </c>
      <c r="E5410">
        <f t="shared" si="339"/>
        <v>1.7662500000000001</v>
      </c>
      <c r="F5410">
        <f t="shared" si="336"/>
        <v>1.77</v>
      </c>
      <c r="G5410">
        <f t="shared" si="337"/>
        <v>3.7499999999999999E-3</v>
      </c>
    </row>
    <row r="5411" spans="1:7" x14ac:dyDescent="0.2">
      <c r="A5411">
        <v>107844</v>
      </c>
      <c r="B5411">
        <v>9421</v>
      </c>
      <c r="C5411">
        <v>9441</v>
      </c>
      <c r="D5411">
        <f t="shared" si="338"/>
        <v>20</v>
      </c>
      <c r="E5411">
        <f t="shared" si="339"/>
        <v>1.7664375000000001</v>
      </c>
      <c r="F5411">
        <f t="shared" si="336"/>
        <v>1.7701875</v>
      </c>
      <c r="G5411">
        <f t="shared" si="337"/>
        <v>3.7499999999999999E-3</v>
      </c>
    </row>
    <row r="5412" spans="1:7" x14ac:dyDescent="0.2">
      <c r="A5412">
        <v>107886</v>
      </c>
      <c r="B5412">
        <v>9421</v>
      </c>
      <c r="C5412">
        <v>9464</v>
      </c>
      <c r="D5412">
        <f t="shared" si="338"/>
        <v>43</v>
      </c>
      <c r="E5412">
        <f t="shared" si="339"/>
        <v>1.7664375000000001</v>
      </c>
      <c r="F5412">
        <f t="shared" si="336"/>
        <v>1.7745</v>
      </c>
      <c r="G5412">
        <f t="shared" si="337"/>
        <v>8.0625000000000002E-3</v>
      </c>
    </row>
    <row r="5413" spans="1:7" x14ac:dyDescent="0.2">
      <c r="A5413">
        <v>107904</v>
      </c>
      <c r="B5413">
        <v>9415</v>
      </c>
      <c r="C5413">
        <v>9464</v>
      </c>
      <c r="D5413">
        <f t="shared" si="338"/>
        <v>49</v>
      </c>
      <c r="E5413">
        <f t="shared" si="339"/>
        <v>1.7653125000000001</v>
      </c>
      <c r="F5413">
        <f t="shared" si="336"/>
        <v>1.7745</v>
      </c>
      <c r="G5413">
        <f t="shared" si="337"/>
        <v>9.1874999999999995E-3</v>
      </c>
    </row>
    <row r="5414" spans="1:7" x14ac:dyDescent="0.2">
      <c r="A5414">
        <v>107921</v>
      </c>
      <c r="B5414">
        <v>9409</v>
      </c>
      <c r="C5414">
        <v>9464</v>
      </c>
      <c r="D5414">
        <f t="shared" si="338"/>
        <v>55</v>
      </c>
      <c r="E5414">
        <f t="shared" si="339"/>
        <v>1.7641875</v>
      </c>
      <c r="F5414">
        <f t="shared" si="336"/>
        <v>1.7745</v>
      </c>
      <c r="G5414">
        <f t="shared" si="337"/>
        <v>1.03125E-2</v>
      </c>
    </row>
    <row r="5415" spans="1:7" x14ac:dyDescent="0.2">
      <c r="A5415">
        <v>107939</v>
      </c>
      <c r="B5415">
        <v>9408</v>
      </c>
      <c r="C5415">
        <v>9464</v>
      </c>
      <c r="D5415">
        <f t="shared" si="338"/>
        <v>56</v>
      </c>
      <c r="E5415">
        <f t="shared" si="339"/>
        <v>1.764</v>
      </c>
      <c r="F5415">
        <f t="shared" si="336"/>
        <v>1.7745</v>
      </c>
      <c r="G5415">
        <f t="shared" si="337"/>
        <v>1.0500000000000001E-2</v>
      </c>
    </row>
    <row r="5416" spans="1:7" x14ac:dyDescent="0.2">
      <c r="A5416">
        <v>107957</v>
      </c>
      <c r="B5416">
        <v>9409</v>
      </c>
      <c r="C5416">
        <v>9464</v>
      </c>
      <c r="D5416">
        <f t="shared" si="338"/>
        <v>55</v>
      </c>
      <c r="E5416">
        <f t="shared" si="339"/>
        <v>1.7641875</v>
      </c>
      <c r="F5416">
        <f t="shared" si="336"/>
        <v>1.7745</v>
      </c>
      <c r="G5416">
        <f t="shared" si="337"/>
        <v>1.03125E-2</v>
      </c>
    </row>
    <row r="5417" spans="1:7" x14ac:dyDescent="0.2">
      <c r="A5417">
        <v>107974</v>
      </c>
      <c r="B5417">
        <v>9409</v>
      </c>
      <c r="C5417">
        <v>9464</v>
      </c>
      <c r="D5417">
        <f t="shared" si="338"/>
        <v>55</v>
      </c>
      <c r="E5417">
        <f t="shared" si="339"/>
        <v>1.7641875</v>
      </c>
      <c r="F5417">
        <f t="shared" si="336"/>
        <v>1.7745</v>
      </c>
      <c r="G5417">
        <f t="shared" si="337"/>
        <v>1.03125E-2</v>
      </c>
    </row>
    <row r="5418" spans="1:7" x14ac:dyDescent="0.2">
      <c r="A5418">
        <v>107993</v>
      </c>
      <c r="B5418">
        <v>9408</v>
      </c>
      <c r="C5418">
        <v>9444</v>
      </c>
      <c r="D5418">
        <f t="shared" si="338"/>
        <v>36</v>
      </c>
      <c r="E5418">
        <f t="shared" si="339"/>
        <v>1.764</v>
      </c>
      <c r="F5418">
        <f t="shared" si="336"/>
        <v>1.77075</v>
      </c>
      <c r="G5418">
        <f t="shared" si="337"/>
        <v>6.7499999999999999E-3</v>
      </c>
    </row>
    <row r="5419" spans="1:7" x14ac:dyDescent="0.2">
      <c r="A5419">
        <v>108010</v>
      </c>
      <c r="B5419">
        <v>9420</v>
      </c>
      <c r="C5419">
        <v>9440</v>
      </c>
      <c r="D5419">
        <f t="shared" si="338"/>
        <v>20</v>
      </c>
      <c r="E5419">
        <f t="shared" si="339"/>
        <v>1.7662500000000001</v>
      </c>
      <c r="F5419">
        <f t="shared" si="336"/>
        <v>1.77</v>
      </c>
      <c r="G5419">
        <f t="shared" si="337"/>
        <v>3.7499999999999999E-3</v>
      </c>
    </row>
    <row r="5420" spans="1:7" x14ac:dyDescent="0.2">
      <c r="A5420">
        <v>108027</v>
      </c>
      <c r="B5420">
        <v>9420</v>
      </c>
      <c r="C5420">
        <v>9464</v>
      </c>
      <c r="D5420">
        <f t="shared" si="338"/>
        <v>44</v>
      </c>
      <c r="E5420">
        <f t="shared" si="339"/>
        <v>1.7662500000000001</v>
      </c>
      <c r="F5420">
        <f t="shared" si="336"/>
        <v>1.7745</v>
      </c>
      <c r="G5420">
        <f t="shared" si="337"/>
        <v>8.2500000000000004E-3</v>
      </c>
    </row>
    <row r="5421" spans="1:7" x14ac:dyDescent="0.2">
      <c r="A5421">
        <v>108046</v>
      </c>
      <c r="B5421">
        <v>9421</v>
      </c>
      <c r="C5421">
        <v>9464</v>
      </c>
      <c r="D5421">
        <f t="shared" si="338"/>
        <v>43</v>
      </c>
      <c r="E5421">
        <f t="shared" si="339"/>
        <v>1.7664375000000001</v>
      </c>
      <c r="F5421">
        <f t="shared" si="336"/>
        <v>1.7745</v>
      </c>
      <c r="G5421">
        <f t="shared" si="337"/>
        <v>8.0625000000000002E-3</v>
      </c>
    </row>
    <row r="5422" spans="1:7" x14ac:dyDescent="0.2">
      <c r="A5422">
        <v>108085</v>
      </c>
      <c r="B5422">
        <v>9421</v>
      </c>
      <c r="C5422">
        <v>9464</v>
      </c>
      <c r="D5422">
        <f t="shared" si="338"/>
        <v>43</v>
      </c>
      <c r="E5422">
        <f t="shared" si="339"/>
        <v>1.7664375000000001</v>
      </c>
      <c r="F5422">
        <f t="shared" si="336"/>
        <v>1.7745</v>
      </c>
      <c r="G5422">
        <f t="shared" si="337"/>
        <v>8.0625000000000002E-3</v>
      </c>
    </row>
    <row r="5423" spans="1:7" x14ac:dyDescent="0.2">
      <c r="A5423">
        <v>108102</v>
      </c>
      <c r="B5423">
        <v>9420</v>
      </c>
      <c r="C5423">
        <v>9440</v>
      </c>
      <c r="D5423">
        <f t="shared" si="338"/>
        <v>20</v>
      </c>
      <c r="E5423">
        <f t="shared" si="339"/>
        <v>1.7662500000000001</v>
      </c>
      <c r="F5423">
        <f t="shared" si="336"/>
        <v>1.77</v>
      </c>
      <c r="G5423">
        <f t="shared" si="337"/>
        <v>3.7499999999999999E-3</v>
      </c>
    </row>
    <row r="5424" spans="1:7" x14ac:dyDescent="0.2">
      <c r="A5424">
        <v>108120</v>
      </c>
      <c r="B5424">
        <v>9420</v>
      </c>
      <c r="C5424">
        <v>9440</v>
      </c>
      <c r="D5424">
        <f t="shared" si="338"/>
        <v>20</v>
      </c>
      <c r="E5424">
        <f t="shared" si="339"/>
        <v>1.7662500000000001</v>
      </c>
      <c r="F5424">
        <f t="shared" si="336"/>
        <v>1.77</v>
      </c>
      <c r="G5424">
        <f t="shared" si="337"/>
        <v>3.7499999999999999E-3</v>
      </c>
    </row>
    <row r="5425" spans="1:7" x14ac:dyDescent="0.2">
      <c r="A5425">
        <v>108138</v>
      </c>
      <c r="B5425">
        <v>9421</v>
      </c>
      <c r="C5425">
        <v>9441</v>
      </c>
      <c r="D5425">
        <f t="shared" si="338"/>
        <v>20</v>
      </c>
      <c r="E5425">
        <f t="shared" si="339"/>
        <v>1.7664375000000001</v>
      </c>
      <c r="F5425">
        <f t="shared" si="336"/>
        <v>1.7701875</v>
      </c>
      <c r="G5425">
        <f t="shared" si="337"/>
        <v>3.7499999999999999E-3</v>
      </c>
    </row>
    <row r="5426" spans="1:7" x14ac:dyDescent="0.2">
      <c r="A5426">
        <v>108155</v>
      </c>
      <c r="B5426">
        <v>9420</v>
      </c>
      <c r="C5426">
        <v>9440</v>
      </c>
      <c r="D5426">
        <f t="shared" si="338"/>
        <v>20</v>
      </c>
      <c r="E5426">
        <f t="shared" si="339"/>
        <v>1.7662500000000001</v>
      </c>
      <c r="F5426">
        <f t="shared" si="336"/>
        <v>1.77</v>
      </c>
      <c r="G5426">
        <f t="shared" si="337"/>
        <v>3.7499999999999999E-3</v>
      </c>
    </row>
    <row r="5427" spans="1:7" x14ac:dyDescent="0.2">
      <c r="A5427">
        <v>108173</v>
      </c>
      <c r="B5427">
        <v>9420</v>
      </c>
      <c r="C5427">
        <v>9463</v>
      </c>
      <c r="D5427">
        <f t="shared" si="338"/>
        <v>43</v>
      </c>
      <c r="E5427">
        <f t="shared" si="339"/>
        <v>1.7662500000000001</v>
      </c>
      <c r="F5427">
        <f t="shared" si="336"/>
        <v>1.7743125</v>
      </c>
      <c r="G5427">
        <f t="shared" si="337"/>
        <v>8.0625000000000002E-3</v>
      </c>
    </row>
    <row r="5428" spans="1:7" x14ac:dyDescent="0.2">
      <c r="A5428">
        <v>108191</v>
      </c>
      <c r="B5428">
        <v>9420</v>
      </c>
      <c r="C5428">
        <v>9464</v>
      </c>
      <c r="D5428">
        <f t="shared" si="338"/>
        <v>44</v>
      </c>
      <c r="E5428">
        <f t="shared" si="339"/>
        <v>1.7662500000000001</v>
      </c>
      <c r="F5428">
        <f t="shared" si="336"/>
        <v>1.7745</v>
      </c>
      <c r="G5428">
        <f t="shared" si="337"/>
        <v>8.2500000000000004E-3</v>
      </c>
    </row>
    <row r="5429" spans="1:7" x14ac:dyDescent="0.2">
      <c r="A5429">
        <v>108209</v>
      </c>
      <c r="B5429">
        <v>9409</v>
      </c>
      <c r="C5429">
        <v>9441</v>
      </c>
      <c r="D5429">
        <f t="shared" si="338"/>
        <v>32</v>
      </c>
      <c r="E5429">
        <f t="shared" si="339"/>
        <v>1.7641875</v>
      </c>
      <c r="F5429">
        <f t="shared" si="336"/>
        <v>1.7701875</v>
      </c>
      <c r="G5429">
        <f t="shared" si="337"/>
        <v>6.0000000000000001E-3</v>
      </c>
    </row>
    <row r="5430" spans="1:7" x14ac:dyDescent="0.2">
      <c r="A5430">
        <v>108226</v>
      </c>
      <c r="B5430">
        <v>9408</v>
      </c>
      <c r="C5430">
        <v>9442</v>
      </c>
      <c r="D5430">
        <f t="shared" si="338"/>
        <v>34</v>
      </c>
      <c r="E5430">
        <f t="shared" si="339"/>
        <v>1.764</v>
      </c>
      <c r="F5430">
        <f t="shared" si="336"/>
        <v>1.770375</v>
      </c>
      <c r="G5430">
        <f t="shared" si="337"/>
        <v>6.3750000000000005E-3</v>
      </c>
    </row>
    <row r="5431" spans="1:7" x14ac:dyDescent="0.2">
      <c r="A5431">
        <v>108243</v>
      </c>
      <c r="B5431">
        <v>9409</v>
      </c>
      <c r="C5431">
        <v>9464</v>
      </c>
      <c r="D5431">
        <f t="shared" si="338"/>
        <v>55</v>
      </c>
      <c r="E5431">
        <f t="shared" si="339"/>
        <v>1.7641875</v>
      </c>
      <c r="F5431">
        <f t="shared" si="336"/>
        <v>1.7745</v>
      </c>
      <c r="G5431">
        <f t="shared" si="337"/>
        <v>1.03125E-2</v>
      </c>
    </row>
    <row r="5432" spans="1:7" x14ac:dyDescent="0.2">
      <c r="A5432">
        <v>108283</v>
      </c>
      <c r="B5432">
        <v>9420</v>
      </c>
      <c r="C5432">
        <v>9464</v>
      </c>
      <c r="D5432">
        <f t="shared" si="338"/>
        <v>44</v>
      </c>
      <c r="E5432">
        <f t="shared" si="339"/>
        <v>1.7662500000000001</v>
      </c>
      <c r="F5432">
        <f t="shared" si="336"/>
        <v>1.7745</v>
      </c>
      <c r="G5432">
        <f t="shared" si="337"/>
        <v>8.2500000000000004E-3</v>
      </c>
    </row>
    <row r="5433" spans="1:7" x14ac:dyDescent="0.2">
      <c r="A5433">
        <v>108301</v>
      </c>
      <c r="B5433">
        <v>9420</v>
      </c>
      <c r="C5433">
        <v>9464</v>
      </c>
      <c r="D5433">
        <f t="shared" si="338"/>
        <v>44</v>
      </c>
      <c r="E5433">
        <f t="shared" si="339"/>
        <v>1.7662500000000001</v>
      </c>
      <c r="F5433">
        <f t="shared" si="336"/>
        <v>1.7745</v>
      </c>
      <c r="G5433">
        <f t="shared" si="337"/>
        <v>8.2500000000000004E-3</v>
      </c>
    </row>
    <row r="5434" spans="1:7" x14ac:dyDescent="0.2">
      <c r="A5434">
        <v>108318</v>
      </c>
      <c r="B5434">
        <v>9409</v>
      </c>
      <c r="C5434">
        <v>9464</v>
      </c>
      <c r="D5434">
        <f t="shared" si="338"/>
        <v>55</v>
      </c>
      <c r="E5434">
        <f t="shared" si="339"/>
        <v>1.7641875</v>
      </c>
      <c r="F5434">
        <f t="shared" si="336"/>
        <v>1.7745</v>
      </c>
      <c r="G5434">
        <f t="shared" si="337"/>
        <v>1.03125E-2</v>
      </c>
    </row>
    <row r="5435" spans="1:7" x14ac:dyDescent="0.2">
      <c r="A5435">
        <v>108337</v>
      </c>
      <c r="B5435">
        <v>9411</v>
      </c>
      <c r="C5435">
        <v>9441</v>
      </c>
      <c r="D5435">
        <f t="shared" si="338"/>
        <v>30</v>
      </c>
      <c r="E5435">
        <f t="shared" si="339"/>
        <v>1.7645625</v>
      </c>
      <c r="F5435">
        <f t="shared" si="336"/>
        <v>1.7701875</v>
      </c>
      <c r="G5435">
        <f t="shared" si="337"/>
        <v>5.6249999999999998E-3</v>
      </c>
    </row>
    <row r="5436" spans="1:7" x14ac:dyDescent="0.2">
      <c r="A5436">
        <v>108354</v>
      </c>
      <c r="B5436">
        <v>9421</v>
      </c>
      <c r="C5436">
        <v>9440</v>
      </c>
      <c r="D5436">
        <f t="shared" si="338"/>
        <v>19</v>
      </c>
      <c r="E5436">
        <f t="shared" si="339"/>
        <v>1.7664375000000001</v>
      </c>
      <c r="F5436">
        <f t="shared" si="336"/>
        <v>1.77</v>
      </c>
      <c r="G5436">
        <f t="shared" si="337"/>
        <v>3.5625000000000001E-3</v>
      </c>
    </row>
    <row r="5437" spans="1:7" x14ac:dyDescent="0.2">
      <c r="A5437">
        <v>108371</v>
      </c>
      <c r="B5437">
        <v>9420</v>
      </c>
      <c r="C5437">
        <v>9464</v>
      </c>
      <c r="D5437">
        <f t="shared" si="338"/>
        <v>44</v>
      </c>
      <c r="E5437">
        <f t="shared" si="339"/>
        <v>1.7662500000000001</v>
      </c>
      <c r="F5437">
        <f t="shared" si="336"/>
        <v>1.7745</v>
      </c>
      <c r="G5437">
        <f t="shared" si="337"/>
        <v>8.2500000000000004E-3</v>
      </c>
    </row>
    <row r="5438" spans="1:7" x14ac:dyDescent="0.2">
      <c r="A5438">
        <v>108389</v>
      </c>
      <c r="B5438">
        <v>9420</v>
      </c>
      <c r="C5438">
        <v>9464</v>
      </c>
      <c r="D5438">
        <f t="shared" si="338"/>
        <v>44</v>
      </c>
      <c r="E5438">
        <f t="shared" si="339"/>
        <v>1.7662500000000001</v>
      </c>
      <c r="F5438">
        <f t="shared" si="336"/>
        <v>1.7745</v>
      </c>
      <c r="G5438">
        <f t="shared" si="337"/>
        <v>8.2500000000000004E-3</v>
      </c>
    </row>
    <row r="5439" spans="1:7" x14ac:dyDescent="0.2">
      <c r="A5439">
        <v>108407</v>
      </c>
      <c r="B5439">
        <v>9412</v>
      </c>
      <c r="C5439">
        <v>9464</v>
      </c>
      <c r="D5439">
        <f t="shared" si="338"/>
        <v>52</v>
      </c>
      <c r="E5439">
        <f t="shared" si="339"/>
        <v>1.76475</v>
      </c>
      <c r="F5439">
        <f t="shared" si="336"/>
        <v>1.7745</v>
      </c>
      <c r="G5439">
        <f t="shared" si="337"/>
        <v>9.75E-3</v>
      </c>
    </row>
    <row r="5440" spans="1:7" x14ac:dyDescent="0.2">
      <c r="A5440">
        <v>108425</v>
      </c>
      <c r="B5440">
        <v>9409</v>
      </c>
      <c r="C5440">
        <v>9464</v>
      </c>
      <c r="D5440">
        <f t="shared" si="338"/>
        <v>55</v>
      </c>
      <c r="E5440">
        <f t="shared" si="339"/>
        <v>1.7641875</v>
      </c>
      <c r="F5440">
        <f t="shared" si="336"/>
        <v>1.7745</v>
      </c>
      <c r="G5440">
        <f t="shared" si="337"/>
        <v>1.03125E-2</v>
      </c>
    </row>
    <row r="5441" spans="1:7" x14ac:dyDescent="0.2">
      <c r="A5441">
        <v>108442</v>
      </c>
      <c r="B5441">
        <v>9409</v>
      </c>
      <c r="C5441">
        <v>9464</v>
      </c>
      <c r="D5441">
        <f t="shared" si="338"/>
        <v>55</v>
      </c>
      <c r="E5441">
        <f t="shared" si="339"/>
        <v>1.7641875</v>
      </c>
      <c r="F5441">
        <f t="shared" si="336"/>
        <v>1.7745</v>
      </c>
      <c r="G5441">
        <f t="shared" si="337"/>
        <v>1.03125E-2</v>
      </c>
    </row>
    <row r="5442" spans="1:7" x14ac:dyDescent="0.2">
      <c r="A5442">
        <v>108485</v>
      </c>
      <c r="B5442">
        <v>9408</v>
      </c>
      <c r="C5442">
        <v>9464</v>
      </c>
      <c r="D5442">
        <f t="shared" si="338"/>
        <v>56</v>
      </c>
      <c r="E5442">
        <f t="shared" si="339"/>
        <v>1.764</v>
      </c>
      <c r="F5442">
        <f t="shared" ref="F5442:F5505" si="340">C5442*$M$2</f>
        <v>1.7745</v>
      </c>
      <c r="G5442">
        <f t="shared" ref="G5442:G5505" si="341">D5442*$M$2</f>
        <v>1.0500000000000001E-2</v>
      </c>
    </row>
    <row r="5443" spans="1:7" x14ac:dyDescent="0.2">
      <c r="A5443">
        <v>108503</v>
      </c>
      <c r="B5443">
        <v>9409</v>
      </c>
      <c r="C5443">
        <v>9464</v>
      </c>
      <c r="D5443">
        <f t="shared" ref="D5443:D5506" si="342">C5443-B5443</f>
        <v>55</v>
      </c>
      <c r="E5443">
        <f t="shared" ref="E5443:E5506" si="343">B5443*$M$2</f>
        <v>1.7641875</v>
      </c>
      <c r="F5443">
        <f t="shared" si="340"/>
        <v>1.7745</v>
      </c>
      <c r="G5443">
        <f t="shared" si="341"/>
        <v>1.03125E-2</v>
      </c>
    </row>
    <row r="5444" spans="1:7" x14ac:dyDescent="0.2">
      <c r="A5444">
        <v>108520</v>
      </c>
      <c r="B5444">
        <v>9409</v>
      </c>
      <c r="C5444">
        <v>9464</v>
      </c>
      <c r="D5444">
        <f t="shared" si="342"/>
        <v>55</v>
      </c>
      <c r="E5444">
        <f t="shared" si="343"/>
        <v>1.7641875</v>
      </c>
      <c r="F5444">
        <f t="shared" si="340"/>
        <v>1.7745</v>
      </c>
      <c r="G5444">
        <f t="shared" si="341"/>
        <v>1.03125E-2</v>
      </c>
    </row>
    <row r="5445" spans="1:7" x14ac:dyDescent="0.2">
      <c r="A5445">
        <v>108538</v>
      </c>
      <c r="B5445">
        <v>9409</v>
      </c>
      <c r="C5445">
        <v>9451</v>
      </c>
      <c r="D5445">
        <f t="shared" si="342"/>
        <v>42</v>
      </c>
      <c r="E5445">
        <f t="shared" si="343"/>
        <v>1.7641875</v>
      </c>
      <c r="F5445">
        <f t="shared" si="340"/>
        <v>1.7720625000000001</v>
      </c>
      <c r="G5445">
        <f t="shared" si="341"/>
        <v>7.8750000000000001E-3</v>
      </c>
    </row>
    <row r="5446" spans="1:7" x14ac:dyDescent="0.2">
      <c r="A5446">
        <v>108556</v>
      </c>
      <c r="B5446">
        <v>9409</v>
      </c>
      <c r="C5446">
        <v>9441</v>
      </c>
      <c r="D5446">
        <f t="shared" si="342"/>
        <v>32</v>
      </c>
      <c r="E5446">
        <f t="shared" si="343"/>
        <v>1.7641875</v>
      </c>
      <c r="F5446">
        <f t="shared" si="340"/>
        <v>1.7701875</v>
      </c>
      <c r="G5446">
        <f t="shared" si="341"/>
        <v>6.0000000000000001E-3</v>
      </c>
    </row>
    <row r="5447" spans="1:7" x14ac:dyDescent="0.2">
      <c r="A5447">
        <v>108573</v>
      </c>
      <c r="B5447">
        <v>9416</v>
      </c>
      <c r="C5447">
        <v>9458</v>
      </c>
      <c r="D5447">
        <f t="shared" si="342"/>
        <v>42</v>
      </c>
      <c r="E5447">
        <f t="shared" si="343"/>
        <v>1.7655000000000001</v>
      </c>
      <c r="F5447">
        <f t="shared" si="340"/>
        <v>1.7733750000000001</v>
      </c>
      <c r="G5447">
        <f t="shared" si="341"/>
        <v>7.8750000000000001E-3</v>
      </c>
    </row>
    <row r="5448" spans="1:7" x14ac:dyDescent="0.2">
      <c r="A5448">
        <v>108592</v>
      </c>
      <c r="B5448">
        <v>9421</v>
      </c>
      <c r="C5448">
        <v>9464</v>
      </c>
      <c r="D5448">
        <f t="shared" si="342"/>
        <v>43</v>
      </c>
      <c r="E5448">
        <f t="shared" si="343"/>
        <v>1.7664375000000001</v>
      </c>
      <c r="F5448">
        <f t="shared" si="340"/>
        <v>1.7745</v>
      </c>
      <c r="G5448">
        <f t="shared" si="341"/>
        <v>8.0625000000000002E-3</v>
      </c>
    </row>
    <row r="5449" spans="1:7" x14ac:dyDescent="0.2">
      <c r="A5449">
        <v>108609</v>
      </c>
      <c r="B5449">
        <v>9420</v>
      </c>
      <c r="C5449">
        <v>9464</v>
      </c>
      <c r="D5449">
        <f t="shared" si="342"/>
        <v>44</v>
      </c>
      <c r="E5449">
        <f t="shared" si="343"/>
        <v>1.7662500000000001</v>
      </c>
      <c r="F5449">
        <f t="shared" si="340"/>
        <v>1.7745</v>
      </c>
      <c r="G5449">
        <f t="shared" si="341"/>
        <v>8.2500000000000004E-3</v>
      </c>
    </row>
    <row r="5450" spans="1:7" x14ac:dyDescent="0.2">
      <c r="A5450">
        <v>108626</v>
      </c>
      <c r="B5450">
        <v>9421</v>
      </c>
      <c r="C5450">
        <v>9464</v>
      </c>
      <c r="D5450">
        <f t="shared" si="342"/>
        <v>43</v>
      </c>
      <c r="E5450">
        <f t="shared" si="343"/>
        <v>1.7664375000000001</v>
      </c>
      <c r="F5450">
        <f t="shared" si="340"/>
        <v>1.7745</v>
      </c>
      <c r="G5450">
        <f t="shared" si="341"/>
        <v>8.0625000000000002E-3</v>
      </c>
    </row>
    <row r="5451" spans="1:7" x14ac:dyDescent="0.2">
      <c r="A5451">
        <v>108644</v>
      </c>
      <c r="B5451">
        <v>9421</v>
      </c>
      <c r="C5451">
        <v>9464</v>
      </c>
      <c r="D5451">
        <f t="shared" si="342"/>
        <v>43</v>
      </c>
      <c r="E5451">
        <f t="shared" si="343"/>
        <v>1.7664375000000001</v>
      </c>
      <c r="F5451">
        <f t="shared" si="340"/>
        <v>1.7745</v>
      </c>
      <c r="G5451">
        <f t="shared" si="341"/>
        <v>8.0625000000000002E-3</v>
      </c>
    </row>
    <row r="5452" spans="1:7" x14ac:dyDescent="0.2">
      <c r="A5452">
        <v>108684</v>
      </c>
      <c r="B5452">
        <v>9420</v>
      </c>
      <c r="C5452">
        <v>9440</v>
      </c>
      <c r="D5452">
        <f t="shared" si="342"/>
        <v>20</v>
      </c>
      <c r="E5452">
        <f t="shared" si="343"/>
        <v>1.7662500000000001</v>
      </c>
      <c r="F5452">
        <f t="shared" si="340"/>
        <v>1.77</v>
      </c>
      <c r="G5452">
        <f t="shared" si="341"/>
        <v>3.7499999999999999E-3</v>
      </c>
    </row>
    <row r="5453" spans="1:7" x14ac:dyDescent="0.2">
      <c r="A5453">
        <v>108701</v>
      </c>
      <c r="B5453">
        <v>9420</v>
      </c>
      <c r="C5453">
        <v>9441</v>
      </c>
      <c r="D5453">
        <f t="shared" si="342"/>
        <v>21</v>
      </c>
      <c r="E5453">
        <f t="shared" si="343"/>
        <v>1.7662500000000001</v>
      </c>
      <c r="F5453">
        <f t="shared" si="340"/>
        <v>1.7701875</v>
      </c>
      <c r="G5453">
        <f t="shared" si="341"/>
        <v>3.9375E-3</v>
      </c>
    </row>
    <row r="5454" spans="1:7" x14ac:dyDescent="0.2">
      <c r="A5454">
        <v>108719</v>
      </c>
      <c r="B5454">
        <v>9409</v>
      </c>
      <c r="C5454">
        <v>9433</v>
      </c>
      <c r="D5454">
        <f t="shared" si="342"/>
        <v>24</v>
      </c>
      <c r="E5454">
        <f t="shared" si="343"/>
        <v>1.7641875</v>
      </c>
      <c r="F5454">
        <f t="shared" si="340"/>
        <v>1.7686875</v>
      </c>
      <c r="G5454">
        <f t="shared" si="341"/>
        <v>4.5000000000000005E-3</v>
      </c>
    </row>
    <row r="5455" spans="1:7" x14ac:dyDescent="0.2">
      <c r="A5455">
        <v>108737</v>
      </c>
      <c r="B5455">
        <v>9409</v>
      </c>
      <c r="C5455">
        <v>9433</v>
      </c>
      <c r="D5455">
        <f t="shared" si="342"/>
        <v>24</v>
      </c>
      <c r="E5455">
        <f t="shared" si="343"/>
        <v>1.7641875</v>
      </c>
      <c r="F5455">
        <f t="shared" si="340"/>
        <v>1.7686875</v>
      </c>
      <c r="G5455">
        <f t="shared" si="341"/>
        <v>4.5000000000000005E-3</v>
      </c>
    </row>
    <row r="5456" spans="1:7" x14ac:dyDescent="0.2">
      <c r="A5456">
        <v>108754</v>
      </c>
      <c r="B5456">
        <v>9421</v>
      </c>
      <c r="C5456">
        <v>9463</v>
      </c>
      <c r="D5456">
        <f t="shared" si="342"/>
        <v>42</v>
      </c>
      <c r="E5456">
        <f t="shared" si="343"/>
        <v>1.7664375000000001</v>
      </c>
      <c r="F5456">
        <f t="shared" si="340"/>
        <v>1.7743125</v>
      </c>
      <c r="G5456">
        <f t="shared" si="341"/>
        <v>7.8750000000000001E-3</v>
      </c>
    </row>
    <row r="5457" spans="1:7" x14ac:dyDescent="0.2">
      <c r="A5457">
        <v>108772</v>
      </c>
      <c r="B5457">
        <v>9417</v>
      </c>
      <c r="C5457">
        <v>9464</v>
      </c>
      <c r="D5457">
        <f t="shared" si="342"/>
        <v>47</v>
      </c>
      <c r="E5457">
        <f t="shared" si="343"/>
        <v>1.7656875000000001</v>
      </c>
      <c r="F5457">
        <f t="shared" si="340"/>
        <v>1.7745</v>
      </c>
      <c r="G5457">
        <f t="shared" si="341"/>
        <v>8.8125000000000009E-3</v>
      </c>
    </row>
    <row r="5458" spans="1:7" x14ac:dyDescent="0.2">
      <c r="A5458">
        <v>108789</v>
      </c>
      <c r="B5458">
        <v>9408</v>
      </c>
      <c r="C5458">
        <v>9441</v>
      </c>
      <c r="D5458">
        <f t="shared" si="342"/>
        <v>33</v>
      </c>
      <c r="E5458">
        <f t="shared" si="343"/>
        <v>1.764</v>
      </c>
      <c r="F5458">
        <f t="shared" si="340"/>
        <v>1.7701875</v>
      </c>
      <c r="G5458">
        <f t="shared" si="341"/>
        <v>6.1875000000000003E-3</v>
      </c>
    </row>
    <row r="5459" spans="1:7" x14ac:dyDescent="0.2">
      <c r="A5459">
        <v>108808</v>
      </c>
      <c r="B5459">
        <v>9415</v>
      </c>
      <c r="C5459">
        <v>9440</v>
      </c>
      <c r="D5459">
        <f t="shared" si="342"/>
        <v>25</v>
      </c>
      <c r="E5459">
        <f t="shared" si="343"/>
        <v>1.7653125000000001</v>
      </c>
      <c r="F5459">
        <f t="shared" si="340"/>
        <v>1.77</v>
      </c>
      <c r="G5459">
        <f t="shared" si="341"/>
        <v>4.6874999999999998E-3</v>
      </c>
    </row>
    <row r="5460" spans="1:7" x14ac:dyDescent="0.2">
      <c r="A5460">
        <v>108825</v>
      </c>
      <c r="B5460">
        <v>9420</v>
      </c>
      <c r="C5460">
        <v>9441</v>
      </c>
      <c r="D5460">
        <f t="shared" si="342"/>
        <v>21</v>
      </c>
      <c r="E5460">
        <f t="shared" si="343"/>
        <v>1.7662500000000001</v>
      </c>
      <c r="F5460">
        <f t="shared" si="340"/>
        <v>1.7701875</v>
      </c>
      <c r="G5460">
        <f t="shared" si="341"/>
        <v>3.9375E-3</v>
      </c>
    </row>
    <row r="5461" spans="1:7" x14ac:dyDescent="0.2">
      <c r="A5461">
        <v>108843</v>
      </c>
      <c r="B5461">
        <v>9420</v>
      </c>
      <c r="C5461">
        <v>9441</v>
      </c>
      <c r="D5461">
        <f t="shared" si="342"/>
        <v>21</v>
      </c>
      <c r="E5461">
        <f t="shared" si="343"/>
        <v>1.7662500000000001</v>
      </c>
      <c r="F5461">
        <f t="shared" si="340"/>
        <v>1.7701875</v>
      </c>
      <c r="G5461">
        <f t="shared" si="341"/>
        <v>3.9375E-3</v>
      </c>
    </row>
    <row r="5462" spans="1:7" x14ac:dyDescent="0.2">
      <c r="A5462">
        <v>108886</v>
      </c>
      <c r="B5462">
        <v>9420</v>
      </c>
      <c r="C5462">
        <v>9435</v>
      </c>
      <c r="D5462">
        <f t="shared" si="342"/>
        <v>15</v>
      </c>
      <c r="E5462">
        <f t="shared" si="343"/>
        <v>1.7662500000000001</v>
      </c>
      <c r="F5462">
        <f t="shared" si="340"/>
        <v>1.7690625</v>
      </c>
      <c r="G5462">
        <f t="shared" si="341"/>
        <v>2.8124999999999999E-3</v>
      </c>
    </row>
    <row r="5463" spans="1:7" x14ac:dyDescent="0.2">
      <c r="A5463">
        <v>108903</v>
      </c>
      <c r="B5463">
        <v>9420</v>
      </c>
      <c r="C5463">
        <v>9432</v>
      </c>
      <c r="D5463">
        <f t="shared" si="342"/>
        <v>12</v>
      </c>
      <c r="E5463">
        <f t="shared" si="343"/>
        <v>1.7662500000000001</v>
      </c>
      <c r="F5463">
        <f t="shared" si="340"/>
        <v>1.7685</v>
      </c>
      <c r="G5463">
        <f t="shared" si="341"/>
        <v>2.2500000000000003E-3</v>
      </c>
    </row>
    <row r="5464" spans="1:7" x14ac:dyDescent="0.2">
      <c r="A5464">
        <v>108920</v>
      </c>
      <c r="B5464">
        <v>9420</v>
      </c>
      <c r="C5464">
        <v>9464</v>
      </c>
      <c r="D5464">
        <f t="shared" si="342"/>
        <v>44</v>
      </c>
      <c r="E5464">
        <f t="shared" si="343"/>
        <v>1.7662500000000001</v>
      </c>
      <c r="F5464">
        <f t="shared" si="340"/>
        <v>1.7745</v>
      </c>
      <c r="G5464">
        <f t="shared" si="341"/>
        <v>8.2500000000000004E-3</v>
      </c>
    </row>
    <row r="5465" spans="1:7" x14ac:dyDescent="0.2">
      <c r="A5465">
        <v>108938</v>
      </c>
      <c r="B5465">
        <v>9418</v>
      </c>
      <c r="C5465">
        <v>9464</v>
      </c>
      <c r="D5465">
        <f t="shared" si="342"/>
        <v>46</v>
      </c>
      <c r="E5465">
        <f t="shared" si="343"/>
        <v>1.7658750000000001</v>
      </c>
      <c r="F5465">
        <f t="shared" si="340"/>
        <v>1.7745</v>
      </c>
      <c r="G5465">
        <f t="shared" si="341"/>
        <v>8.6250000000000007E-3</v>
      </c>
    </row>
    <row r="5466" spans="1:7" x14ac:dyDescent="0.2">
      <c r="A5466">
        <v>108956</v>
      </c>
      <c r="B5466">
        <v>9409</v>
      </c>
      <c r="C5466">
        <v>9441</v>
      </c>
      <c r="D5466">
        <f t="shared" si="342"/>
        <v>32</v>
      </c>
      <c r="E5466">
        <f t="shared" si="343"/>
        <v>1.7641875</v>
      </c>
      <c r="F5466">
        <f t="shared" si="340"/>
        <v>1.7701875</v>
      </c>
      <c r="G5466">
        <f t="shared" si="341"/>
        <v>6.0000000000000001E-3</v>
      </c>
    </row>
    <row r="5467" spans="1:7" x14ac:dyDescent="0.2">
      <c r="A5467">
        <v>108974</v>
      </c>
      <c r="B5467">
        <v>9409</v>
      </c>
      <c r="C5467">
        <v>9440</v>
      </c>
      <c r="D5467">
        <f t="shared" si="342"/>
        <v>31</v>
      </c>
      <c r="E5467">
        <f t="shared" si="343"/>
        <v>1.7641875</v>
      </c>
      <c r="F5467">
        <f t="shared" si="340"/>
        <v>1.77</v>
      </c>
      <c r="G5467">
        <f t="shared" si="341"/>
        <v>5.8125E-3</v>
      </c>
    </row>
    <row r="5468" spans="1:7" x14ac:dyDescent="0.2">
      <c r="A5468">
        <v>108991</v>
      </c>
      <c r="B5468">
        <v>9409</v>
      </c>
      <c r="C5468">
        <v>9464</v>
      </c>
      <c r="D5468">
        <f t="shared" si="342"/>
        <v>55</v>
      </c>
      <c r="E5468">
        <f t="shared" si="343"/>
        <v>1.7641875</v>
      </c>
      <c r="F5468">
        <f t="shared" si="340"/>
        <v>1.7745</v>
      </c>
      <c r="G5468">
        <f t="shared" si="341"/>
        <v>1.03125E-2</v>
      </c>
    </row>
    <row r="5469" spans="1:7" x14ac:dyDescent="0.2">
      <c r="A5469">
        <v>109009</v>
      </c>
      <c r="B5469">
        <v>9408</v>
      </c>
      <c r="C5469">
        <v>9463</v>
      </c>
      <c r="D5469">
        <f t="shared" si="342"/>
        <v>55</v>
      </c>
      <c r="E5469">
        <f t="shared" si="343"/>
        <v>1.764</v>
      </c>
      <c r="F5469">
        <f t="shared" si="340"/>
        <v>1.7743125</v>
      </c>
      <c r="G5469">
        <f t="shared" si="341"/>
        <v>1.03125E-2</v>
      </c>
    </row>
    <row r="5470" spans="1:7" x14ac:dyDescent="0.2">
      <c r="A5470">
        <v>109027</v>
      </c>
      <c r="B5470">
        <v>9409</v>
      </c>
      <c r="C5470">
        <v>9464</v>
      </c>
      <c r="D5470">
        <f t="shared" si="342"/>
        <v>55</v>
      </c>
      <c r="E5470">
        <f t="shared" si="343"/>
        <v>1.7641875</v>
      </c>
      <c r="F5470">
        <f t="shared" si="340"/>
        <v>1.7745</v>
      </c>
      <c r="G5470">
        <f t="shared" si="341"/>
        <v>1.03125E-2</v>
      </c>
    </row>
    <row r="5471" spans="1:7" x14ac:dyDescent="0.2">
      <c r="A5471">
        <v>109044</v>
      </c>
      <c r="B5471">
        <v>9420</v>
      </c>
      <c r="C5471">
        <v>9464</v>
      </c>
      <c r="D5471">
        <f t="shared" si="342"/>
        <v>44</v>
      </c>
      <c r="E5471">
        <f t="shared" si="343"/>
        <v>1.7662500000000001</v>
      </c>
      <c r="F5471">
        <f t="shared" si="340"/>
        <v>1.7745</v>
      </c>
      <c r="G5471">
        <f t="shared" si="341"/>
        <v>8.2500000000000004E-3</v>
      </c>
    </row>
    <row r="5472" spans="1:7" x14ac:dyDescent="0.2">
      <c r="A5472">
        <v>109083</v>
      </c>
      <c r="B5472">
        <v>9409</v>
      </c>
      <c r="C5472">
        <v>9464</v>
      </c>
      <c r="D5472">
        <f t="shared" si="342"/>
        <v>55</v>
      </c>
      <c r="E5472">
        <f t="shared" si="343"/>
        <v>1.7641875</v>
      </c>
      <c r="F5472">
        <f t="shared" si="340"/>
        <v>1.7745</v>
      </c>
      <c r="G5472">
        <f t="shared" si="341"/>
        <v>1.03125E-2</v>
      </c>
    </row>
    <row r="5473" spans="1:7" x14ac:dyDescent="0.2">
      <c r="A5473">
        <v>109102</v>
      </c>
      <c r="B5473">
        <v>9409</v>
      </c>
      <c r="C5473">
        <v>9464</v>
      </c>
      <c r="D5473">
        <f t="shared" si="342"/>
        <v>55</v>
      </c>
      <c r="E5473">
        <f t="shared" si="343"/>
        <v>1.7641875</v>
      </c>
      <c r="F5473">
        <f t="shared" si="340"/>
        <v>1.7745</v>
      </c>
      <c r="G5473">
        <f t="shared" si="341"/>
        <v>1.03125E-2</v>
      </c>
    </row>
    <row r="5474" spans="1:7" x14ac:dyDescent="0.2">
      <c r="A5474">
        <v>109119</v>
      </c>
      <c r="B5474">
        <v>9409</v>
      </c>
      <c r="C5474">
        <v>9464</v>
      </c>
      <c r="D5474">
        <f t="shared" si="342"/>
        <v>55</v>
      </c>
      <c r="E5474">
        <f t="shared" si="343"/>
        <v>1.7641875</v>
      </c>
      <c r="F5474">
        <f t="shared" si="340"/>
        <v>1.7745</v>
      </c>
      <c r="G5474">
        <f t="shared" si="341"/>
        <v>1.03125E-2</v>
      </c>
    </row>
    <row r="5475" spans="1:7" x14ac:dyDescent="0.2">
      <c r="A5475">
        <v>109136</v>
      </c>
      <c r="B5475">
        <v>9409</v>
      </c>
      <c r="C5475">
        <v>9464</v>
      </c>
      <c r="D5475">
        <f t="shared" si="342"/>
        <v>55</v>
      </c>
      <c r="E5475">
        <f t="shared" si="343"/>
        <v>1.7641875</v>
      </c>
      <c r="F5475">
        <f t="shared" si="340"/>
        <v>1.7745</v>
      </c>
      <c r="G5475">
        <f t="shared" si="341"/>
        <v>1.03125E-2</v>
      </c>
    </row>
    <row r="5476" spans="1:7" x14ac:dyDescent="0.2">
      <c r="A5476">
        <v>109155</v>
      </c>
      <c r="B5476">
        <v>9421</v>
      </c>
      <c r="C5476">
        <v>9456</v>
      </c>
      <c r="D5476">
        <f t="shared" si="342"/>
        <v>35</v>
      </c>
      <c r="E5476">
        <f t="shared" si="343"/>
        <v>1.7664375000000001</v>
      </c>
      <c r="F5476">
        <f t="shared" si="340"/>
        <v>1.7730000000000001</v>
      </c>
      <c r="G5476">
        <f t="shared" si="341"/>
        <v>6.5624999999999998E-3</v>
      </c>
    </row>
    <row r="5477" spans="1:7" x14ac:dyDescent="0.2">
      <c r="A5477">
        <v>109172</v>
      </c>
      <c r="B5477">
        <v>9420</v>
      </c>
      <c r="C5477">
        <v>9440</v>
      </c>
      <c r="D5477">
        <f t="shared" si="342"/>
        <v>20</v>
      </c>
      <c r="E5477">
        <f t="shared" si="343"/>
        <v>1.7662500000000001</v>
      </c>
      <c r="F5477">
        <f t="shared" si="340"/>
        <v>1.77</v>
      </c>
      <c r="G5477">
        <f t="shared" si="341"/>
        <v>3.7499999999999999E-3</v>
      </c>
    </row>
    <row r="5478" spans="1:7" x14ac:dyDescent="0.2">
      <c r="A5478">
        <v>109190</v>
      </c>
      <c r="B5478">
        <v>9420</v>
      </c>
      <c r="C5478">
        <v>9441</v>
      </c>
      <c r="D5478">
        <f t="shared" si="342"/>
        <v>21</v>
      </c>
      <c r="E5478">
        <f t="shared" si="343"/>
        <v>1.7662500000000001</v>
      </c>
      <c r="F5478">
        <f t="shared" si="340"/>
        <v>1.7701875</v>
      </c>
      <c r="G5478">
        <f t="shared" si="341"/>
        <v>3.9375E-3</v>
      </c>
    </row>
    <row r="5479" spans="1:7" x14ac:dyDescent="0.2">
      <c r="A5479">
        <v>109207</v>
      </c>
      <c r="B5479">
        <v>9415</v>
      </c>
      <c r="C5479">
        <v>9441</v>
      </c>
      <c r="D5479">
        <f t="shared" si="342"/>
        <v>26</v>
      </c>
      <c r="E5479">
        <f t="shared" si="343"/>
        <v>1.7653125000000001</v>
      </c>
      <c r="F5479">
        <f t="shared" si="340"/>
        <v>1.7701875</v>
      </c>
      <c r="G5479">
        <f t="shared" si="341"/>
        <v>4.875E-3</v>
      </c>
    </row>
    <row r="5480" spans="1:7" x14ac:dyDescent="0.2">
      <c r="A5480">
        <v>109225</v>
      </c>
      <c r="B5480">
        <v>9409</v>
      </c>
      <c r="C5480">
        <v>9454</v>
      </c>
      <c r="D5480">
        <f t="shared" si="342"/>
        <v>45</v>
      </c>
      <c r="E5480">
        <f t="shared" si="343"/>
        <v>1.7641875</v>
      </c>
      <c r="F5480">
        <f t="shared" si="340"/>
        <v>1.7726250000000001</v>
      </c>
      <c r="G5480">
        <f t="shared" si="341"/>
        <v>8.4375000000000006E-3</v>
      </c>
    </row>
    <row r="5481" spans="1:7" x14ac:dyDescent="0.2">
      <c r="A5481">
        <v>109243</v>
      </c>
      <c r="B5481">
        <v>9417</v>
      </c>
      <c r="C5481">
        <v>9464</v>
      </c>
      <c r="D5481">
        <f t="shared" si="342"/>
        <v>47</v>
      </c>
      <c r="E5481">
        <f t="shared" si="343"/>
        <v>1.7656875000000001</v>
      </c>
      <c r="F5481">
        <f t="shared" si="340"/>
        <v>1.7745</v>
      </c>
      <c r="G5481">
        <f t="shared" si="341"/>
        <v>8.8125000000000009E-3</v>
      </c>
    </row>
    <row r="5482" spans="1:7" x14ac:dyDescent="0.2">
      <c r="A5482">
        <v>109282</v>
      </c>
      <c r="B5482">
        <v>9409</v>
      </c>
      <c r="C5482">
        <v>9475</v>
      </c>
      <c r="D5482">
        <f t="shared" si="342"/>
        <v>66</v>
      </c>
      <c r="E5482">
        <f t="shared" si="343"/>
        <v>1.7641875</v>
      </c>
      <c r="F5482">
        <f t="shared" si="340"/>
        <v>1.7765625</v>
      </c>
      <c r="G5482">
        <f t="shared" si="341"/>
        <v>1.2375000000000001E-2</v>
      </c>
    </row>
    <row r="5483" spans="1:7" x14ac:dyDescent="0.2">
      <c r="A5483">
        <v>109300</v>
      </c>
      <c r="B5483">
        <v>9409</v>
      </c>
      <c r="C5483">
        <v>9465</v>
      </c>
      <c r="D5483">
        <f t="shared" si="342"/>
        <v>56</v>
      </c>
      <c r="E5483">
        <f t="shared" si="343"/>
        <v>1.7641875</v>
      </c>
      <c r="F5483">
        <f t="shared" si="340"/>
        <v>1.7746875</v>
      </c>
      <c r="G5483">
        <f t="shared" si="341"/>
        <v>1.0500000000000001E-2</v>
      </c>
    </row>
    <row r="5484" spans="1:7" x14ac:dyDescent="0.2">
      <c r="A5484">
        <v>109318</v>
      </c>
      <c r="B5484">
        <v>9420</v>
      </c>
      <c r="C5484">
        <v>9464</v>
      </c>
      <c r="D5484">
        <f t="shared" si="342"/>
        <v>44</v>
      </c>
      <c r="E5484">
        <f t="shared" si="343"/>
        <v>1.7662500000000001</v>
      </c>
      <c r="F5484">
        <f t="shared" si="340"/>
        <v>1.7745</v>
      </c>
      <c r="G5484">
        <f t="shared" si="341"/>
        <v>8.2500000000000004E-3</v>
      </c>
    </row>
    <row r="5485" spans="1:7" x14ac:dyDescent="0.2">
      <c r="A5485">
        <v>109335</v>
      </c>
      <c r="B5485">
        <v>9421</v>
      </c>
      <c r="C5485">
        <v>9464</v>
      </c>
      <c r="D5485">
        <f t="shared" si="342"/>
        <v>43</v>
      </c>
      <c r="E5485">
        <f t="shared" si="343"/>
        <v>1.7664375000000001</v>
      </c>
      <c r="F5485">
        <f t="shared" si="340"/>
        <v>1.7745</v>
      </c>
      <c r="G5485">
        <f t="shared" si="341"/>
        <v>8.0625000000000002E-3</v>
      </c>
    </row>
    <row r="5486" spans="1:7" x14ac:dyDescent="0.2">
      <c r="A5486">
        <v>109352</v>
      </c>
      <c r="B5486">
        <v>9420</v>
      </c>
      <c r="C5486">
        <v>9463</v>
      </c>
      <c r="D5486">
        <f t="shared" si="342"/>
        <v>43</v>
      </c>
      <c r="E5486">
        <f t="shared" si="343"/>
        <v>1.7662500000000001</v>
      </c>
      <c r="F5486">
        <f t="shared" si="340"/>
        <v>1.7743125</v>
      </c>
      <c r="G5486">
        <f t="shared" si="341"/>
        <v>8.0625000000000002E-3</v>
      </c>
    </row>
    <row r="5487" spans="1:7" x14ac:dyDescent="0.2">
      <c r="A5487">
        <v>109371</v>
      </c>
      <c r="B5487">
        <v>9420</v>
      </c>
      <c r="C5487">
        <v>9464</v>
      </c>
      <c r="D5487">
        <f t="shared" si="342"/>
        <v>44</v>
      </c>
      <c r="E5487">
        <f t="shared" si="343"/>
        <v>1.7662500000000001</v>
      </c>
      <c r="F5487">
        <f t="shared" si="340"/>
        <v>1.7745</v>
      </c>
      <c r="G5487">
        <f t="shared" si="341"/>
        <v>8.2500000000000004E-3</v>
      </c>
    </row>
    <row r="5488" spans="1:7" x14ac:dyDescent="0.2">
      <c r="A5488">
        <v>109388</v>
      </c>
      <c r="B5488">
        <v>9420</v>
      </c>
      <c r="C5488">
        <v>9464</v>
      </c>
      <c r="D5488">
        <f t="shared" si="342"/>
        <v>44</v>
      </c>
      <c r="E5488">
        <f t="shared" si="343"/>
        <v>1.7662500000000001</v>
      </c>
      <c r="F5488">
        <f t="shared" si="340"/>
        <v>1.7745</v>
      </c>
      <c r="G5488">
        <f t="shared" si="341"/>
        <v>8.2500000000000004E-3</v>
      </c>
    </row>
    <row r="5489" spans="1:7" x14ac:dyDescent="0.2">
      <c r="A5489">
        <v>109406</v>
      </c>
      <c r="B5489">
        <v>9417</v>
      </c>
      <c r="C5489">
        <v>9464</v>
      </c>
      <c r="D5489">
        <f t="shared" si="342"/>
        <v>47</v>
      </c>
      <c r="E5489">
        <f t="shared" si="343"/>
        <v>1.7656875000000001</v>
      </c>
      <c r="F5489">
        <f t="shared" si="340"/>
        <v>1.7745</v>
      </c>
      <c r="G5489">
        <f t="shared" si="341"/>
        <v>8.8125000000000009E-3</v>
      </c>
    </row>
    <row r="5490" spans="1:7" x14ac:dyDescent="0.2">
      <c r="A5490">
        <v>109424</v>
      </c>
      <c r="B5490">
        <v>9389</v>
      </c>
      <c r="C5490">
        <v>9464</v>
      </c>
      <c r="D5490">
        <f t="shared" si="342"/>
        <v>75</v>
      </c>
      <c r="E5490">
        <f t="shared" si="343"/>
        <v>1.7604375000000001</v>
      </c>
      <c r="F5490">
        <f t="shared" si="340"/>
        <v>1.7745</v>
      </c>
      <c r="G5490">
        <f t="shared" si="341"/>
        <v>1.40625E-2</v>
      </c>
    </row>
    <row r="5491" spans="1:7" x14ac:dyDescent="0.2">
      <c r="A5491">
        <v>109442</v>
      </c>
      <c r="B5491">
        <v>9401</v>
      </c>
      <c r="C5491">
        <v>9464</v>
      </c>
      <c r="D5491">
        <f t="shared" si="342"/>
        <v>63</v>
      </c>
      <c r="E5491">
        <f t="shared" si="343"/>
        <v>1.7626875</v>
      </c>
      <c r="F5491">
        <f t="shared" si="340"/>
        <v>1.7745</v>
      </c>
      <c r="G5491">
        <f t="shared" si="341"/>
        <v>1.18125E-2</v>
      </c>
    </row>
    <row r="5492" spans="1:7" x14ac:dyDescent="0.2">
      <c r="A5492">
        <v>109484</v>
      </c>
      <c r="B5492">
        <v>9409</v>
      </c>
      <c r="C5492">
        <v>9464</v>
      </c>
      <c r="D5492">
        <f t="shared" si="342"/>
        <v>55</v>
      </c>
      <c r="E5492">
        <f t="shared" si="343"/>
        <v>1.7641875</v>
      </c>
      <c r="F5492">
        <f t="shared" si="340"/>
        <v>1.7745</v>
      </c>
      <c r="G5492">
        <f t="shared" si="341"/>
        <v>1.03125E-2</v>
      </c>
    </row>
    <row r="5493" spans="1:7" x14ac:dyDescent="0.2">
      <c r="A5493">
        <v>109501</v>
      </c>
      <c r="B5493">
        <v>9409</v>
      </c>
      <c r="C5493">
        <v>9440</v>
      </c>
      <c r="D5493">
        <f t="shared" si="342"/>
        <v>31</v>
      </c>
      <c r="E5493">
        <f t="shared" si="343"/>
        <v>1.7641875</v>
      </c>
      <c r="F5493">
        <f t="shared" si="340"/>
        <v>1.77</v>
      </c>
      <c r="G5493">
        <f t="shared" si="341"/>
        <v>5.8125E-3</v>
      </c>
    </row>
    <row r="5494" spans="1:7" x14ac:dyDescent="0.2">
      <c r="A5494">
        <v>109519</v>
      </c>
      <c r="B5494">
        <v>9420</v>
      </c>
      <c r="C5494">
        <v>9441</v>
      </c>
      <c r="D5494">
        <f t="shared" si="342"/>
        <v>21</v>
      </c>
      <c r="E5494">
        <f t="shared" si="343"/>
        <v>1.7662500000000001</v>
      </c>
      <c r="F5494">
        <f t="shared" si="340"/>
        <v>1.7701875</v>
      </c>
      <c r="G5494">
        <f t="shared" si="341"/>
        <v>3.9375E-3</v>
      </c>
    </row>
    <row r="5495" spans="1:7" x14ac:dyDescent="0.2">
      <c r="A5495">
        <v>109537</v>
      </c>
      <c r="B5495">
        <v>9421</v>
      </c>
      <c r="C5495">
        <v>9440</v>
      </c>
      <c r="D5495">
        <f t="shared" si="342"/>
        <v>19</v>
      </c>
      <c r="E5495">
        <f t="shared" si="343"/>
        <v>1.7664375000000001</v>
      </c>
      <c r="F5495">
        <f t="shared" si="340"/>
        <v>1.77</v>
      </c>
      <c r="G5495">
        <f t="shared" si="341"/>
        <v>3.5625000000000001E-3</v>
      </c>
    </row>
    <row r="5496" spans="1:7" x14ac:dyDescent="0.2">
      <c r="A5496">
        <v>109554</v>
      </c>
      <c r="B5496">
        <v>9421</v>
      </c>
      <c r="C5496">
        <v>9441</v>
      </c>
      <c r="D5496">
        <f t="shared" si="342"/>
        <v>20</v>
      </c>
      <c r="E5496">
        <f t="shared" si="343"/>
        <v>1.7664375000000001</v>
      </c>
      <c r="F5496">
        <f t="shared" si="340"/>
        <v>1.7701875</v>
      </c>
      <c r="G5496">
        <f t="shared" si="341"/>
        <v>3.7499999999999999E-3</v>
      </c>
    </row>
    <row r="5497" spans="1:7" x14ac:dyDescent="0.2">
      <c r="A5497">
        <v>109573</v>
      </c>
      <c r="B5497">
        <v>9421</v>
      </c>
      <c r="C5497">
        <v>9464</v>
      </c>
      <c r="D5497">
        <f t="shared" si="342"/>
        <v>43</v>
      </c>
      <c r="E5497">
        <f t="shared" si="343"/>
        <v>1.7664375000000001</v>
      </c>
      <c r="F5497">
        <f t="shared" si="340"/>
        <v>1.7745</v>
      </c>
      <c r="G5497">
        <f t="shared" si="341"/>
        <v>8.0625000000000002E-3</v>
      </c>
    </row>
    <row r="5498" spans="1:7" x14ac:dyDescent="0.2">
      <c r="A5498">
        <v>109590</v>
      </c>
      <c r="B5498">
        <v>9420</v>
      </c>
      <c r="C5498">
        <v>9464</v>
      </c>
      <c r="D5498">
        <f t="shared" si="342"/>
        <v>44</v>
      </c>
      <c r="E5498">
        <f t="shared" si="343"/>
        <v>1.7662500000000001</v>
      </c>
      <c r="F5498">
        <f t="shared" si="340"/>
        <v>1.7745</v>
      </c>
      <c r="G5498">
        <f t="shared" si="341"/>
        <v>8.2500000000000004E-3</v>
      </c>
    </row>
    <row r="5499" spans="1:7" x14ac:dyDescent="0.2">
      <c r="A5499">
        <v>109607</v>
      </c>
      <c r="B5499">
        <v>9417</v>
      </c>
      <c r="C5499">
        <v>9464</v>
      </c>
      <c r="D5499">
        <f t="shared" si="342"/>
        <v>47</v>
      </c>
      <c r="E5499">
        <f t="shared" si="343"/>
        <v>1.7656875000000001</v>
      </c>
      <c r="F5499">
        <f t="shared" si="340"/>
        <v>1.7745</v>
      </c>
      <c r="G5499">
        <f t="shared" si="341"/>
        <v>8.8125000000000009E-3</v>
      </c>
    </row>
    <row r="5500" spans="1:7" x14ac:dyDescent="0.2">
      <c r="A5500">
        <v>109626</v>
      </c>
      <c r="B5500">
        <v>9409</v>
      </c>
      <c r="C5500">
        <v>9464</v>
      </c>
      <c r="D5500">
        <f t="shared" si="342"/>
        <v>55</v>
      </c>
      <c r="E5500">
        <f t="shared" si="343"/>
        <v>1.7641875</v>
      </c>
      <c r="F5500">
        <f t="shared" si="340"/>
        <v>1.7745</v>
      </c>
      <c r="G5500">
        <f t="shared" si="341"/>
        <v>1.03125E-2</v>
      </c>
    </row>
    <row r="5501" spans="1:7" x14ac:dyDescent="0.2">
      <c r="A5501">
        <v>109643</v>
      </c>
      <c r="B5501">
        <v>9409</v>
      </c>
      <c r="C5501">
        <v>9464</v>
      </c>
      <c r="D5501">
        <f t="shared" si="342"/>
        <v>55</v>
      </c>
      <c r="E5501">
        <f t="shared" si="343"/>
        <v>1.7641875</v>
      </c>
      <c r="F5501">
        <f t="shared" si="340"/>
        <v>1.7745</v>
      </c>
      <c r="G5501">
        <f t="shared" si="341"/>
        <v>1.03125E-2</v>
      </c>
    </row>
    <row r="5502" spans="1:7" x14ac:dyDescent="0.2">
      <c r="A5502">
        <v>109682</v>
      </c>
      <c r="B5502">
        <v>9421</v>
      </c>
      <c r="C5502">
        <v>9440</v>
      </c>
      <c r="D5502">
        <f t="shared" si="342"/>
        <v>19</v>
      </c>
      <c r="E5502">
        <f t="shared" si="343"/>
        <v>1.7664375000000001</v>
      </c>
      <c r="F5502">
        <f t="shared" si="340"/>
        <v>1.77</v>
      </c>
      <c r="G5502">
        <f t="shared" si="341"/>
        <v>3.5625000000000001E-3</v>
      </c>
    </row>
    <row r="5503" spans="1:7" x14ac:dyDescent="0.2">
      <c r="A5503">
        <v>109700</v>
      </c>
      <c r="B5503">
        <v>9421</v>
      </c>
      <c r="C5503">
        <v>9442</v>
      </c>
      <c r="D5503">
        <f t="shared" si="342"/>
        <v>21</v>
      </c>
      <c r="E5503">
        <f t="shared" si="343"/>
        <v>1.7664375000000001</v>
      </c>
      <c r="F5503">
        <f t="shared" si="340"/>
        <v>1.770375</v>
      </c>
      <c r="G5503">
        <f t="shared" si="341"/>
        <v>3.9375E-3</v>
      </c>
    </row>
    <row r="5504" spans="1:7" x14ac:dyDescent="0.2">
      <c r="A5504">
        <v>109718</v>
      </c>
      <c r="B5504">
        <v>9409</v>
      </c>
      <c r="C5504">
        <v>9463</v>
      </c>
      <c r="D5504">
        <f t="shared" si="342"/>
        <v>54</v>
      </c>
      <c r="E5504">
        <f t="shared" si="343"/>
        <v>1.7641875</v>
      </c>
      <c r="F5504">
        <f t="shared" si="340"/>
        <v>1.7743125</v>
      </c>
      <c r="G5504">
        <f t="shared" si="341"/>
        <v>1.0125E-2</v>
      </c>
    </row>
    <row r="5505" spans="1:7" x14ac:dyDescent="0.2">
      <c r="A5505">
        <v>109735</v>
      </c>
      <c r="B5505">
        <v>9409</v>
      </c>
      <c r="C5505">
        <v>9464</v>
      </c>
      <c r="D5505">
        <f t="shared" si="342"/>
        <v>55</v>
      </c>
      <c r="E5505">
        <f t="shared" si="343"/>
        <v>1.7641875</v>
      </c>
      <c r="F5505">
        <f t="shared" si="340"/>
        <v>1.7745</v>
      </c>
      <c r="G5505">
        <f t="shared" si="341"/>
        <v>1.03125E-2</v>
      </c>
    </row>
    <row r="5506" spans="1:7" x14ac:dyDescent="0.2">
      <c r="A5506">
        <v>109753</v>
      </c>
      <c r="B5506">
        <v>9408</v>
      </c>
      <c r="C5506">
        <v>9464</v>
      </c>
      <c r="D5506">
        <f t="shared" si="342"/>
        <v>56</v>
      </c>
      <c r="E5506">
        <f t="shared" si="343"/>
        <v>1.764</v>
      </c>
      <c r="F5506">
        <f t="shared" ref="F5506:F5569" si="344">C5506*$M$2</f>
        <v>1.7745</v>
      </c>
      <c r="G5506">
        <f t="shared" ref="G5506:G5569" si="345">D5506*$M$2</f>
        <v>1.0500000000000001E-2</v>
      </c>
    </row>
    <row r="5507" spans="1:7" x14ac:dyDescent="0.2">
      <c r="A5507">
        <v>109771</v>
      </c>
      <c r="B5507">
        <v>9409</v>
      </c>
      <c r="C5507">
        <v>9464</v>
      </c>
      <c r="D5507">
        <f t="shared" ref="D5507:D5570" si="346">C5507-B5507</f>
        <v>55</v>
      </c>
      <c r="E5507">
        <f t="shared" ref="E5507:E5570" si="347">B5507*$M$2</f>
        <v>1.7641875</v>
      </c>
      <c r="F5507">
        <f t="shared" si="344"/>
        <v>1.7745</v>
      </c>
      <c r="G5507">
        <f t="shared" si="345"/>
        <v>1.03125E-2</v>
      </c>
    </row>
    <row r="5508" spans="1:7" x14ac:dyDescent="0.2">
      <c r="A5508">
        <v>109789</v>
      </c>
      <c r="B5508">
        <v>9409</v>
      </c>
      <c r="C5508">
        <v>9464</v>
      </c>
      <c r="D5508">
        <f t="shared" si="346"/>
        <v>55</v>
      </c>
      <c r="E5508">
        <f t="shared" si="347"/>
        <v>1.7641875</v>
      </c>
      <c r="F5508">
        <f t="shared" si="344"/>
        <v>1.7745</v>
      </c>
      <c r="G5508">
        <f t="shared" si="345"/>
        <v>1.03125E-2</v>
      </c>
    </row>
    <row r="5509" spans="1:7" x14ac:dyDescent="0.2">
      <c r="A5509">
        <v>109806</v>
      </c>
      <c r="B5509">
        <v>9409</v>
      </c>
      <c r="C5509">
        <v>9464</v>
      </c>
      <c r="D5509">
        <f t="shared" si="346"/>
        <v>55</v>
      </c>
      <c r="E5509">
        <f t="shared" si="347"/>
        <v>1.7641875</v>
      </c>
      <c r="F5509">
        <f t="shared" si="344"/>
        <v>1.7745</v>
      </c>
      <c r="G5509">
        <f t="shared" si="345"/>
        <v>1.03125E-2</v>
      </c>
    </row>
    <row r="5510" spans="1:7" x14ac:dyDescent="0.2">
      <c r="A5510">
        <v>109825</v>
      </c>
      <c r="B5510">
        <v>9420</v>
      </c>
      <c r="C5510">
        <v>9464</v>
      </c>
      <c r="D5510">
        <f t="shared" si="346"/>
        <v>44</v>
      </c>
      <c r="E5510">
        <f t="shared" si="347"/>
        <v>1.7662500000000001</v>
      </c>
      <c r="F5510">
        <f t="shared" si="344"/>
        <v>1.7745</v>
      </c>
      <c r="G5510">
        <f t="shared" si="345"/>
        <v>8.2500000000000004E-3</v>
      </c>
    </row>
    <row r="5511" spans="1:7" x14ac:dyDescent="0.2">
      <c r="A5511">
        <v>109842</v>
      </c>
      <c r="B5511">
        <v>9417</v>
      </c>
      <c r="C5511">
        <v>9444</v>
      </c>
      <c r="D5511">
        <f t="shared" si="346"/>
        <v>27</v>
      </c>
      <c r="E5511">
        <f t="shared" si="347"/>
        <v>1.7656875000000001</v>
      </c>
      <c r="F5511">
        <f t="shared" si="344"/>
        <v>1.77075</v>
      </c>
      <c r="G5511">
        <f t="shared" si="345"/>
        <v>5.0625000000000002E-3</v>
      </c>
    </row>
    <row r="5512" spans="1:7" x14ac:dyDescent="0.2">
      <c r="A5512">
        <v>109884</v>
      </c>
      <c r="B5512">
        <v>9420</v>
      </c>
      <c r="C5512">
        <v>9440</v>
      </c>
      <c r="D5512">
        <f t="shared" si="346"/>
        <v>20</v>
      </c>
      <c r="E5512">
        <f t="shared" si="347"/>
        <v>1.7662500000000001</v>
      </c>
      <c r="F5512">
        <f t="shared" si="344"/>
        <v>1.77</v>
      </c>
      <c r="G5512">
        <f t="shared" si="345"/>
        <v>3.7499999999999999E-3</v>
      </c>
    </row>
    <row r="5513" spans="1:7" x14ac:dyDescent="0.2">
      <c r="A5513">
        <v>109901</v>
      </c>
      <c r="B5513">
        <v>9420</v>
      </c>
      <c r="C5513">
        <v>9441</v>
      </c>
      <c r="D5513">
        <f t="shared" si="346"/>
        <v>21</v>
      </c>
      <c r="E5513">
        <f t="shared" si="347"/>
        <v>1.7662500000000001</v>
      </c>
      <c r="F5513">
        <f t="shared" si="344"/>
        <v>1.7701875</v>
      </c>
      <c r="G5513">
        <f t="shared" si="345"/>
        <v>3.9375E-3</v>
      </c>
    </row>
    <row r="5514" spans="1:7" x14ac:dyDescent="0.2">
      <c r="A5514">
        <v>109920</v>
      </c>
      <c r="B5514">
        <v>9409</v>
      </c>
      <c r="C5514">
        <v>9464</v>
      </c>
      <c r="D5514">
        <f t="shared" si="346"/>
        <v>55</v>
      </c>
      <c r="E5514">
        <f t="shared" si="347"/>
        <v>1.7641875</v>
      </c>
      <c r="F5514">
        <f t="shared" si="344"/>
        <v>1.7745</v>
      </c>
      <c r="G5514">
        <f t="shared" si="345"/>
        <v>1.03125E-2</v>
      </c>
    </row>
    <row r="5515" spans="1:7" x14ac:dyDescent="0.2">
      <c r="A5515">
        <v>109937</v>
      </c>
      <c r="B5515">
        <v>9409</v>
      </c>
      <c r="C5515">
        <v>9464</v>
      </c>
      <c r="D5515">
        <f t="shared" si="346"/>
        <v>55</v>
      </c>
      <c r="E5515">
        <f t="shared" si="347"/>
        <v>1.7641875</v>
      </c>
      <c r="F5515">
        <f t="shared" si="344"/>
        <v>1.7745</v>
      </c>
      <c r="G5515">
        <f t="shared" si="345"/>
        <v>1.03125E-2</v>
      </c>
    </row>
    <row r="5516" spans="1:7" x14ac:dyDescent="0.2">
      <c r="A5516">
        <v>109955</v>
      </c>
      <c r="B5516">
        <v>9420</v>
      </c>
      <c r="C5516">
        <v>9463</v>
      </c>
      <c r="D5516">
        <f t="shared" si="346"/>
        <v>43</v>
      </c>
      <c r="E5516">
        <f t="shared" si="347"/>
        <v>1.7662500000000001</v>
      </c>
      <c r="F5516">
        <f t="shared" si="344"/>
        <v>1.7743125</v>
      </c>
      <c r="G5516">
        <f t="shared" si="345"/>
        <v>8.0625000000000002E-3</v>
      </c>
    </row>
    <row r="5517" spans="1:7" x14ac:dyDescent="0.2">
      <c r="A5517">
        <v>109973</v>
      </c>
      <c r="B5517">
        <v>9420</v>
      </c>
      <c r="C5517">
        <v>9464</v>
      </c>
      <c r="D5517">
        <f t="shared" si="346"/>
        <v>44</v>
      </c>
      <c r="E5517">
        <f t="shared" si="347"/>
        <v>1.7662500000000001</v>
      </c>
      <c r="F5517">
        <f t="shared" si="344"/>
        <v>1.7745</v>
      </c>
      <c r="G5517">
        <f t="shared" si="345"/>
        <v>8.2500000000000004E-3</v>
      </c>
    </row>
    <row r="5518" spans="1:7" x14ac:dyDescent="0.2">
      <c r="A5518">
        <v>109990</v>
      </c>
      <c r="B5518">
        <v>9420</v>
      </c>
      <c r="C5518">
        <v>9464</v>
      </c>
      <c r="D5518">
        <f t="shared" si="346"/>
        <v>44</v>
      </c>
      <c r="E5518">
        <f t="shared" si="347"/>
        <v>1.7662500000000001</v>
      </c>
      <c r="F5518">
        <f t="shared" si="344"/>
        <v>1.7745</v>
      </c>
      <c r="G5518">
        <f t="shared" si="345"/>
        <v>8.2500000000000004E-3</v>
      </c>
    </row>
    <row r="5519" spans="1:7" x14ac:dyDescent="0.2">
      <c r="A5519">
        <v>110008</v>
      </c>
      <c r="B5519">
        <v>9420</v>
      </c>
      <c r="C5519">
        <v>9464</v>
      </c>
      <c r="D5519">
        <f t="shared" si="346"/>
        <v>44</v>
      </c>
      <c r="E5519">
        <f t="shared" si="347"/>
        <v>1.7662500000000001</v>
      </c>
      <c r="F5519">
        <f t="shared" si="344"/>
        <v>1.7745</v>
      </c>
      <c r="G5519">
        <f t="shared" si="345"/>
        <v>8.2500000000000004E-3</v>
      </c>
    </row>
    <row r="5520" spans="1:7" x14ac:dyDescent="0.2">
      <c r="A5520">
        <v>110025</v>
      </c>
      <c r="B5520">
        <v>9420</v>
      </c>
      <c r="C5520">
        <v>9464</v>
      </c>
      <c r="D5520">
        <f t="shared" si="346"/>
        <v>44</v>
      </c>
      <c r="E5520">
        <f t="shared" si="347"/>
        <v>1.7662500000000001</v>
      </c>
      <c r="F5520">
        <f t="shared" si="344"/>
        <v>1.7745</v>
      </c>
      <c r="G5520">
        <f t="shared" si="345"/>
        <v>8.2500000000000004E-3</v>
      </c>
    </row>
    <row r="5521" spans="1:7" x14ac:dyDescent="0.2">
      <c r="A5521">
        <v>110044</v>
      </c>
      <c r="B5521">
        <v>9416</v>
      </c>
      <c r="C5521">
        <v>9464</v>
      </c>
      <c r="D5521">
        <f t="shared" si="346"/>
        <v>48</v>
      </c>
      <c r="E5521">
        <f t="shared" si="347"/>
        <v>1.7655000000000001</v>
      </c>
      <c r="F5521">
        <f t="shared" si="344"/>
        <v>1.7745</v>
      </c>
      <c r="G5521">
        <f t="shared" si="345"/>
        <v>9.0000000000000011E-3</v>
      </c>
    </row>
    <row r="5522" spans="1:7" x14ac:dyDescent="0.2">
      <c r="A5522">
        <v>110083</v>
      </c>
      <c r="B5522">
        <v>9420</v>
      </c>
      <c r="C5522">
        <v>9464</v>
      </c>
      <c r="D5522">
        <f t="shared" si="346"/>
        <v>44</v>
      </c>
      <c r="E5522">
        <f t="shared" si="347"/>
        <v>1.7662500000000001</v>
      </c>
      <c r="F5522">
        <f t="shared" si="344"/>
        <v>1.7745</v>
      </c>
      <c r="G5522">
        <f t="shared" si="345"/>
        <v>8.2500000000000004E-3</v>
      </c>
    </row>
    <row r="5523" spans="1:7" x14ac:dyDescent="0.2">
      <c r="A5523">
        <v>110100</v>
      </c>
      <c r="B5523">
        <v>9420</v>
      </c>
      <c r="C5523">
        <v>9464</v>
      </c>
      <c r="D5523">
        <f t="shared" si="346"/>
        <v>44</v>
      </c>
      <c r="E5523">
        <f t="shared" si="347"/>
        <v>1.7662500000000001</v>
      </c>
      <c r="F5523">
        <f t="shared" si="344"/>
        <v>1.7745</v>
      </c>
      <c r="G5523">
        <f t="shared" si="345"/>
        <v>8.2500000000000004E-3</v>
      </c>
    </row>
    <row r="5524" spans="1:7" x14ac:dyDescent="0.2">
      <c r="A5524">
        <v>110117</v>
      </c>
      <c r="B5524">
        <v>9409</v>
      </c>
      <c r="C5524">
        <v>9464</v>
      </c>
      <c r="D5524">
        <f t="shared" si="346"/>
        <v>55</v>
      </c>
      <c r="E5524">
        <f t="shared" si="347"/>
        <v>1.7641875</v>
      </c>
      <c r="F5524">
        <f t="shared" si="344"/>
        <v>1.7745</v>
      </c>
      <c r="G5524">
        <f t="shared" si="345"/>
        <v>1.03125E-2</v>
      </c>
    </row>
    <row r="5525" spans="1:7" x14ac:dyDescent="0.2">
      <c r="A5525">
        <v>110136</v>
      </c>
      <c r="B5525">
        <v>9409</v>
      </c>
      <c r="C5525">
        <v>9464</v>
      </c>
      <c r="D5525">
        <f t="shared" si="346"/>
        <v>55</v>
      </c>
      <c r="E5525">
        <f t="shared" si="347"/>
        <v>1.7641875</v>
      </c>
      <c r="F5525">
        <f t="shared" si="344"/>
        <v>1.7745</v>
      </c>
      <c r="G5525">
        <f t="shared" si="345"/>
        <v>1.03125E-2</v>
      </c>
    </row>
    <row r="5526" spans="1:7" x14ac:dyDescent="0.2">
      <c r="A5526">
        <v>110153</v>
      </c>
      <c r="B5526">
        <v>9409</v>
      </c>
      <c r="C5526">
        <v>9464</v>
      </c>
      <c r="D5526">
        <f t="shared" si="346"/>
        <v>55</v>
      </c>
      <c r="E5526">
        <f t="shared" si="347"/>
        <v>1.7641875</v>
      </c>
      <c r="F5526">
        <f t="shared" si="344"/>
        <v>1.7745</v>
      </c>
      <c r="G5526">
        <f t="shared" si="345"/>
        <v>1.03125E-2</v>
      </c>
    </row>
    <row r="5527" spans="1:7" x14ac:dyDescent="0.2">
      <c r="A5527">
        <v>110171</v>
      </c>
      <c r="B5527">
        <v>9409</v>
      </c>
      <c r="C5527">
        <v>9464</v>
      </c>
      <c r="D5527">
        <f t="shared" si="346"/>
        <v>55</v>
      </c>
      <c r="E5527">
        <f t="shared" si="347"/>
        <v>1.7641875</v>
      </c>
      <c r="F5527">
        <f t="shared" si="344"/>
        <v>1.7745</v>
      </c>
      <c r="G5527">
        <f t="shared" si="345"/>
        <v>1.03125E-2</v>
      </c>
    </row>
    <row r="5528" spans="1:7" x14ac:dyDescent="0.2">
      <c r="A5528">
        <v>110189</v>
      </c>
      <c r="B5528">
        <v>9408</v>
      </c>
      <c r="C5528">
        <v>9464</v>
      </c>
      <c r="D5528">
        <f t="shared" si="346"/>
        <v>56</v>
      </c>
      <c r="E5528">
        <f t="shared" si="347"/>
        <v>1.764</v>
      </c>
      <c r="F5528">
        <f t="shared" si="344"/>
        <v>1.7745</v>
      </c>
      <c r="G5528">
        <f t="shared" si="345"/>
        <v>1.0500000000000001E-2</v>
      </c>
    </row>
    <row r="5529" spans="1:7" x14ac:dyDescent="0.2">
      <c r="A5529">
        <v>110206</v>
      </c>
      <c r="B5529">
        <v>9409</v>
      </c>
      <c r="C5529">
        <v>9463</v>
      </c>
      <c r="D5529">
        <f t="shared" si="346"/>
        <v>54</v>
      </c>
      <c r="E5529">
        <f t="shared" si="347"/>
        <v>1.7641875</v>
      </c>
      <c r="F5529">
        <f t="shared" si="344"/>
        <v>1.7743125</v>
      </c>
      <c r="G5529">
        <f t="shared" si="345"/>
        <v>1.0125E-2</v>
      </c>
    </row>
    <row r="5530" spans="1:7" x14ac:dyDescent="0.2">
      <c r="A5530">
        <v>110224</v>
      </c>
      <c r="B5530">
        <v>9420</v>
      </c>
      <c r="C5530">
        <v>9464</v>
      </c>
      <c r="D5530">
        <f t="shared" si="346"/>
        <v>44</v>
      </c>
      <c r="E5530">
        <f t="shared" si="347"/>
        <v>1.7662500000000001</v>
      </c>
      <c r="F5530">
        <f t="shared" si="344"/>
        <v>1.7745</v>
      </c>
      <c r="G5530">
        <f t="shared" si="345"/>
        <v>8.2500000000000004E-3</v>
      </c>
    </row>
    <row r="5531" spans="1:7" x14ac:dyDescent="0.2">
      <c r="A5531">
        <v>110241</v>
      </c>
      <c r="B5531">
        <v>9420</v>
      </c>
      <c r="C5531">
        <v>9464</v>
      </c>
      <c r="D5531">
        <f t="shared" si="346"/>
        <v>44</v>
      </c>
      <c r="E5531">
        <f t="shared" si="347"/>
        <v>1.7662500000000001</v>
      </c>
      <c r="F5531">
        <f t="shared" si="344"/>
        <v>1.7745</v>
      </c>
      <c r="G5531">
        <f t="shared" si="345"/>
        <v>8.2500000000000004E-3</v>
      </c>
    </row>
    <row r="5532" spans="1:7" x14ac:dyDescent="0.2">
      <c r="A5532">
        <v>110286</v>
      </c>
      <c r="B5532">
        <v>9408</v>
      </c>
      <c r="C5532">
        <v>9455</v>
      </c>
      <c r="D5532">
        <f t="shared" si="346"/>
        <v>47</v>
      </c>
      <c r="E5532">
        <f t="shared" si="347"/>
        <v>1.764</v>
      </c>
      <c r="F5532">
        <f t="shared" si="344"/>
        <v>1.7728125000000001</v>
      </c>
      <c r="G5532">
        <f t="shared" si="345"/>
        <v>8.8125000000000009E-3</v>
      </c>
    </row>
    <row r="5533" spans="1:7" x14ac:dyDescent="0.2">
      <c r="A5533">
        <v>110305</v>
      </c>
      <c r="B5533">
        <v>9409</v>
      </c>
      <c r="C5533">
        <v>9464</v>
      </c>
      <c r="D5533">
        <f t="shared" si="346"/>
        <v>55</v>
      </c>
      <c r="E5533">
        <f t="shared" si="347"/>
        <v>1.7641875</v>
      </c>
      <c r="F5533">
        <f t="shared" si="344"/>
        <v>1.7745</v>
      </c>
      <c r="G5533">
        <f t="shared" si="345"/>
        <v>1.03125E-2</v>
      </c>
    </row>
    <row r="5534" spans="1:7" x14ac:dyDescent="0.2">
      <c r="A5534">
        <v>110322</v>
      </c>
      <c r="B5534">
        <v>9408</v>
      </c>
      <c r="C5534">
        <v>9463</v>
      </c>
      <c r="D5534">
        <f t="shared" si="346"/>
        <v>55</v>
      </c>
      <c r="E5534">
        <f t="shared" si="347"/>
        <v>1.764</v>
      </c>
      <c r="F5534">
        <f t="shared" si="344"/>
        <v>1.7743125</v>
      </c>
      <c r="G5534">
        <f t="shared" si="345"/>
        <v>1.03125E-2</v>
      </c>
    </row>
    <row r="5535" spans="1:7" x14ac:dyDescent="0.2">
      <c r="A5535">
        <v>110340</v>
      </c>
      <c r="B5535">
        <v>9409</v>
      </c>
      <c r="C5535">
        <v>9464</v>
      </c>
      <c r="D5535">
        <f t="shared" si="346"/>
        <v>55</v>
      </c>
      <c r="E5535">
        <f t="shared" si="347"/>
        <v>1.7641875</v>
      </c>
      <c r="F5535">
        <f t="shared" si="344"/>
        <v>1.7745</v>
      </c>
      <c r="G5535">
        <f t="shared" si="345"/>
        <v>1.03125E-2</v>
      </c>
    </row>
    <row r="5536" spans="1:7" x14ac:dyDescent="0.2">
      <c r="A5536">
        <v>110358</v>
      </c>
      <c r="B5536">
        <v>9420</v>
      </c>
      <c r="C5536">
        <v>9433</v>
      </c>
      <c r="D5536">
        <f t="shared" si="346"/>
        <v>13</v>
      </c>
      <c r="E5536">
        <f t="shared" si="347"/>
        <v>1.7662500000000001</v>
      </c>
      <c r="F5536">
        <f t="shared" si="344"/>
        <v>1.7686875</v>
      </c>
      <c r="G5536">
        <f t="shared" si="345"/>
        <v>2.4375E-3</v>
      </c>
    </row>
    <row r="5537" spans="1:7" x14ac:dyDescent="0.2">
      <c r="A5537">
        <v>110375</v>
      </c>
      <c r="B5537">
        <v>9420</v>
      </c>
      <c r="C5537">
        <v>9433</v>
      </c>
      <c r="D5537">
        <f t="shared" si="346"/>
        <v>13</v>
      </c>
      <c r="E5537">
        <f t="shared" si="347"/>
        <v>1.7662500000000001</v>
      </c>
      <c r="F5537">
        <f t="shared" si="344"/>
        <v>1.7686875</v>
      </c>
      <c r="G5537">
        <f t="shared" si="345"/>
        <v>2.4375E-3</v>
      </c>
    </row>
    <row r="5538" spans="1:7" x14ac:dyDescent="0.2">
      <c r="A5538">
        <v>110393</v>
      </c>
      <c r="B5538">
        <v>9420</v>
      </c>
      <c r="C5538">
        <v>9441</v>
      </c>
      <c r="D5538">
        <f t="shared" si="346"/>
        <v>21</v>
      </c>
      <c r="E5538">
        <f t="shared" si="347"/>
        <v>1.7662500000000001</v>
      </c>
      <c r="F5538">
        <f t="shared" si="344"/>
        <v>1.7701875</v>
      </c>
      <c r="G5538">
        <f t="shared" si="345"/>
        <v>3.9375E-3</v>
      </c>
    </row>
    <row r="5539" spans="1:7" x14ac:dyDescent="0.2">
      <c r="A5539">
        <v>110411</v>
      </c>
      <c r="B5539">
        <v>9421</v>
      </c>
      <c r="C5539">
        <v>9440</v>
      </c>
      <c r="D5539">
        <f t="shared" si="346"/>
        <v>19</v>
      </c>
      <c r="E5539">
        <f t="shared" si="347"/>
        <v>1.7664375000000001</v>
      </c>
      <c r="F5539">
        <f t="shared" si="344"/>
        <v>1.77</v>
      </c>
      <c r="G5539">
        <f t="shared" si="345"/>
        <v>3.5625000000000001E-3</v>
      </c>
    </row>
    <row r="5540" spans="1:7" x14ac:dyDescent="0.2">
      <c r="A5540">
        <v>110429</v>
      </c>
      <c r="B5540">
        <v>9420</v>
      </c>
      <c r="C5540">
        <v>9440</v>
      </c>
      <c r="D5540">
        <f t="shared" si="346"/>
        <v>20</v>
      </c>
      <c r="E5540">
        <f t="shared" si="347"/>
        <v>1.7662500000000001</v>
      </c>
      <c r="F5540">
        <f t="shared" si="344"/>
        <v>1.77</v>
      </c>
      <c r="G5540">
        <f t="shared" si="345"/>
        <v>3.7499999999999999E-3</v>
      </c>
    </row>
    <row r="5541" spans="1:7" x14ac:dyDescent="0.2">
      <c r="A5541">
        <v>110446</v>
      </c>
      <c r="B5541">
        <v>9421</v>
      </c>
      <c r="C5541">
        <v>9441</v>
      </c>
      <c r="D5541">
        <f t="shared" si="346"/>
        <v>20</v>
      </c>
      <c r="E5541">
        <f t="shared" si="347"/>
        <v>1.7664375000000001</v>
      </c>
      <c r="F5541">
        <f t="shared" si="344"/>
        <v>1.7701875</v>
      </c>
      <c r="G5541">
        <f t="shared" si="345"/>
        <v>3.7499999999999999E-3</v>
      </c>
    </row>
    <row r="5542" spans="1:7" x14ac:dyDescent="0.2">
      <c r="A5542">
        <v>110485</v>
      </c>
      <c r="B5542">
        <v>9421</v>
      </c>
      <c r="C5542">
        <v>9433</v>
      </c>
      <c r="D5542">
        <f t="shared" si="346"/>
        <v>12</v>
      </c>
      <c r="E5542">
        <f t="shared" si="347"/>
        <v>1.7664375000000001</v>
      </c>
      <c r="F5542">
        <f t="shared" si="344"/>
        <v>1.7686875</v>
      </c>
      <c r="G5542">
        <f t="shared" si="345"/>
        <v>2.2500000000000003E-3</v>
      </c>
    </row>
    <row r="5543" spans="1:7" x14ac:dyDescent="0.2">
      <c r="A5543">
        <v>110502</v>
      </c>
      <c r="B5543">
        <v>9420</v>
      </c>
      <c r="C5543">
        <v>9441</v>
      </c>
      <c r="D5543">
        <f t="shared" si="346"/>
        <v>21</v>
      </c>
      <c r="E5543">
        <f t="shared" si="347"/>
        <v>1.7662500000000001</v>
      </c>
      <c r="F5543">
        <f t="shared" si="344"/>
        <v>1.7701875</v>
      </c>
      <c r="G5543">
        <f t="shared" si="345"/>
        <v>3.9375E-3</v>
      </c>
    </row>
    <row r="5544" spans="1:7" x14ac:dyDescent="0.2">
      <c r="A5544">
        <v>110521</v>
      </c>
      <c r="B5544">
        <v>9408</v>
      </c>
      <c r="C5544">
        <v>9440</v>
      </c>
      <c r="D5544">
        <f t="shared" si="346"/>
        <v>32</v>
      </c>
      <c r="E5544">
        <f t="shared" si="347"/>
        <v>1.764</v>
      </c>
      <c r="F5544">
        <f t="shared" si="344"/>
        <v>1.77</v>
      </c>
      <c r="G5544">
        <f t="shared" si="345"/>
        <v>6.0000000000000001E-3</v>
      </c>
    </row>
    <row r="5545" spans="1:7" x14ac:dyDescent="0.2">
      <c r="A5545">
        <v>110538</v>
      </c>
      <c r="B5545">
        <v>9409</v>
      </c>
      <c r="C5545">
        <v>9464</v>
      </c>
      <c r="D5545">
        <f t="shared" si="346"/>
        <v>55</v>
      </c>
      <c r="E5545">
        <f t="shared" si="347"/>
        <v>1.7641875</v>
      </c>
      <c r="F5545">
        <f t="shared" si="344"/>
        <v>1.7745</v>
      </c>
      <c r="G5545">
        <f t="shared" si="345"/>
        <v>1.03125E-2</v>
      </c>
    </row>
    <row r="5546" spans="1:7" x14ac:dyDescent="0.2">
      <c r="A5546">
        <v>110556</v>
      </c>
      <c r="B5546">
        <v>9409</v>
      </c>
      <c r="C5546">
        <v>9464</v>
      </c>
      <c r="D5546">
        <f t="shared" si="346"/>
        <v>55</v>
      </c>
      <c r="E5546">
        <f t="shared" si="347"/>
        <v>1.7641875</v>
      </c>
      <c r="F5546">
        <f t="shared" si="344"/>
        <v>1.7745</v>
      </c>
      <c r="G5546">
        <f t="shared" si="345"/>
        <v>1.03125E-2</v>
      </c>
    </row>
    <row r="5547" spans="1:7" x14ac:dyDescent="0.2">
      <c r="A5547">
        <v>110574</v>
      </c>
      <c r="B5547">
        <v>9409</v>
      </c>
      <c r="C5547">
        <v>9464</v>
      </c>
      <c r="D5547">
        <f t="shared" si="346"/>
        <v>55</v>
      </c>
      <c r="E5547">
        <f t="shared" si="347"/>
        <v>1.7641875</v>
      </c>
      <c r="F5547">
        <f t="shared" si="344"/>
        <v>1.7745</v>
      </c>
      <c r="G5547">
        <f t="shared" si="345"/>
        <v>1.03125E-2</v>
      </c>
    </row>
    <row r="5548" spans="1:7" x14ac:dyDescent="0.2">
      <c r="A5548">
        <v>110592</v>
      </c>
      <c r="B5548">
        <v>9409</v>
      </c>
      <c r="C5548">
        <v>9464</v>
      </c>
      <c r="D5548">
        <f t="shared" si="346"/>
        <v>55</v>
      </c>
      <c r="E5548">
        <f t="shared" si="347"/>
        <v>1.7641875</v>
      </c>
      <c r="F5548">
        <f t="shared" si="344"/>
        <v>1.7745</v>
      </c>
      <c r="G5548">
        <f t="shared" si="345"/>
        <v>1.03125E-2</v>
      </c>
    </row>
    <row r="5549" spans="1:7" x14ac:dyDescent="0.2">
      <c r="A5549">
        <v>110609</v>
      </c>
      <c r="B5549">
        <v>9409</v>
      </c>
      <c r="C5549">
        <v>9409</v>
      </c>
      <c r="D5549">
        <f t="shared" si="346"/>
        <v>0</v>
      </c>
      <c r="E5549">
        <f t="shared" si="347"/>
        <v>1.7641875</v>
      </c>
      <c r="F5549">
        <f t="shared" si="344"/>
        <v>1.7641875</v>
      </c>
      <c r="G5549">
        <f t="shared" si="345"/>
        <v>0</v>
      </c>
    </row>
    <row r="5550" spans="1:7" x14ac:dyDescent="0.2">
      <c r="A5550">
        <v>110627</v>
      </c>
      <c r="B5550">
        <v>9409</v>
      </c>
      <c r="C5550">
        <v>9410</v>
      </c>
      <c r="D5550">
        <f t="shared" si="346"/>
        <v>1</v>
      </c>
      <c r="E5550">
        <f t="shared" si="347"/>
        <v>1.7641875</v>
      </c>
      <c r="F5550">
        <f t="shared" si="344"/>
        <v>1.764375</v>
      </c>
      <c r="G5550">
        <f t="shared" si="345"/>
        <v>1.875E-4</v>
      </c>
    </row>
    <row r="5551" spans="1:7" x14ac:dyDescent="0.2">
      <c r="A5551">
        <v>110645</v>
      </c>
      <c r="B5551">
        <v>9408</v>
      </c>
      <c r="C5551">
        <v>9464</v>
      </c>
      <c r="D5551">
        <f t="shared" si="346"/>
        <v>56</v>
      </c>
      <c r="E5551">
        <f t="shared" si="347"/>
        <v>1.764</v>
      </c>
      <c r="F5551">
        <f t="shared" si="344"/>
        <v>1.7745</v>
      </c>
      <c r="G5551">
        <f t="shared" si="345"/>
        <v>1.0500000000000001E-2</v>
      </c>
    </row>
    <row r="5552" spans="1:7" x14ac:dyDescent="0.2">
      <c r="A5552">
        <v>110684</v>
      </c>
      <c r="B5552">
        <v>9420</v>
      </c>
      <c r="C5552">
        <v>9440</v>
      </c>
      <c r="D5552">
        <f t="shared" si="346"/>
        <v>20</v>
      </c>
      <c r="E5552">
        <f t="shared" si="347"/>
        <v>1.7662500000000001</v>
      </c>
      <c r="F5552">
        <f t="shared" si="344"/>
        <v>1.77</v>
      </c>
      <c r="G5552">
        <f t="shared" si="345"/>
        <v>3.7499999999999999E-3</v>
      </c>
    </row>
    <row r="5553" spans="1:7" x14ac:dyDescent="0.2">
      <c r="A5553">
        <v>110701</v>
      </c>
      <c r="B5553">
        <v>9420</v>
      </c>
      <c r="C5553">
        <v>9436</v>
      </c>
      <c r="D5553">
        <f t="shared" si="346"/>
        <v>16</v>
      </c>
      <c r="E5553">
        <f t="shared" si="347"/>
        <v>1.7662500000000001</v>
      </c>
      <c r="F5553">
        <f t="shared" si="344"/>
        <v>1.76925</v>
      </c>
      <c r="G5553">
        <f t="shared" si="345"/>
        <v>3.0000000000000001E-3</v>
      </c>
    </row>
    <row r="5554" spans="1:7" x14ac:dyDescent="0.2">
      <c r="A5554">
        <v>110720</v>
      </c>
      <c r="B5554">
        <v>9409</v>
      </c>
      <c r="C5554">
        <v>9433</v>
      </c>
      <c r="D5554">
        <f t="shared" si="346"/>
        <v>24</v>
      </c>
      <c r="E5554">
        <f t="shared" si="347"/>
        <v>1.7641875</v>
      </c>
      <c r="F5554">
        <f t="shared" si="344"/>
        <v>1.7686875</v>
      </c>
      <c r="G5554">
        <f t="shared" si="345"/>
        <v>4.5000000000000005E-3</v>
      </c>
    </row>
    <row r="5555" spans="1:7" x14ac:dyDescent="0.2">
      <c r="A5555">
        <v>110737</v>
      </c>
      <c r="B5555">
        <v>9408</v>
      </c>
      <c r="C5555">
        <v>9433</v>
      </c>
      <c r="D5555">
        <f t="shared" si="346"/>
        <v>25</v>
      </c>
      <c r="E5555">
        <f t="shared" si="347"/>
        <v>1.764</v>
      </c>
      <c r="F5555">
        <f t="shared" si="344"/>
        <v>1.7686875</v>
      </c>
      <c r="G5555">
        <f t="shared" si="345"/>
        <v>4.6874999999999998E-3</v>
      </c>
    </row>
    <row r="5556" spans="1:7" x14ac:dyDescent="0.2">
      <c r="A5556">
        <v>110754</v>
      </c>
      <c r="B5556">
        <v>9409</v>
      </c>
      <c r="C5556">
        <v>9433</v>
      </c>
      <c r="D5556">
        <f t="shared" si="346"/>
        <v>24</v>
      </c>
      <c r="E5556">
        <f t="shared" si="347"/>
        <v>1.7641875</v>
      </c>
      <c r="F5556">
        <f t="shared" si="344"/>
        <v>1.7686875</v>
      </c>
      <c r="G5556">
        <f t="shared" si="345"/>
        <v>4.5000000000000005E-3</v>
      </c>
    </row>
    <row r="5557" spans="1:7" x14ac:dyDescent="0.2">
      <c r="A5557">
        <v>110772</v>
      </c>
      <c r="B5557">
        <v>9409</v>
      </c>
      <c r="C5557">
        <v>9440</v>
      </c>
      <c r="D5557">
        <f t="shared" si="346"/>
        <v>31</v>
      </c>
      <c r="E5557">
        <f t="shared" si="347"/>
        <v>1.7641875</v>
      </c>
      <c r="F5557">
        <f t="shared" si="344"/>
        <v>1.77</v>
      </c>
      <c r="G5557">
        <f t="shared" si="345"/>
        <v>5.8125E-3</v>
      </c>
    </row>
    <row r="5558" spans="1:7" x14ac:dyDescent="0.2">
      <c r="A5558">
        <v>110790</v>
      </c>
      <c r="B5558">
        <v>9420</v>
      </c>
      <c r="C5558">
        <v>9440</v>
      </c>
      <c r="D5558">
        <f t="shared" si="346"/>
        <v>20</v>
      </c>
      <c r="E5558">
        <f t="shared" si="347"/>
        <v>1.7662500000000001</v>
      </c>
      <c r="F5558">
        <f t="shared" si="344"/>
        <v>1.77</v>
      </c>
      <c r="G5558">
        <f t="shared" si="345"/>
        <v>3.7499999999999999E-3</v>
      </c>
    </row>
    <row r="5559" spans="1:7" x14ac:dyDescent="0.2">
      <c r="A5559">
        <v>110808</v>
      </c>
      <c r="B5559">
        <v>9420</v>
      </c>
      <c r="C5559">
        <v>9440</v>
      </c>
      <c r="D5559">
        <f t="shared" si="346"/>
        <v>20</v>
      </c>
      <c r="E5559">
        <f t="shared" si="347"/>
        <v>1.7662500000000001</v>
      </c>
      <c r="F5559">
        <f t="shared" si="344"/>
        <v>1.77</v>
      </c>
      <c r="G5559">
        <f t="shared" si="345"/>
        <v>3.7499999999999999E-3</v>
      </c>
    </row>
    <row r="5560" spans="1:7" x14ac:dyDescent="0.2">
      <c r="A5560">
        <v>110825</v>
      </c>
      <c r="B5560">
        <v>9420</v>
      </c>
      <c r="C5560">
        <v>9441</v>
      </c>
      <c r="D5560">
        <f t="shared" si="346"/>
        <v>21</v>
      </c>
      <c r="E5560">
        <f t="shared" si="347"/>
        <v>1.7662500000000001</v>
      </c>
      <c r="F5560">
        <f t="shared" si="344"/>
        <v>1.7701875</v>
      </c>
      <c r="G5560">
        <f t="shared" si="345"/>
        <v>3.9375E-3</v>
      </c>
    </row>
    <row r="5561" spans="1:7" x14ac:dyDescent="0.2">
      <c r="A5561">
        <v>110843</v>
      </c>
      <c r="B5561">
        <v>9420</v>
      </c>
      <c r="C5561">
        <v>9464</v>
      </c>
      <c r="D5561">
        <f t="shared" si="346"/>
        <v>44</v>
      </c>
      <c r="E5561">
        <f t="shared" si="347"/>
        <v>1.7662500000000001</v>
      </c>
      <c r="F5561">
        <f t="shared" si="344"/>
        <v>1.7745</v>
      </c>
      <c r="G5561">
        <f t="shared" si="345"/>
        <v>8.2500000000000004E-3</v>
      </c>
    </row>
    <row r="5562" spans="1:7" x14ac:dyDescent="0.2">
      <c r="A5562">
        <v>110885</v>
      </c>
      <c r="B5562">
        <v>9409</v>
      </c>
      <c r="C5562">
        <v>9463</v>
      </c>
      <c r="D5562">
        <f t="shared" si="346"/>
        <v>54</v>
      </c>
      <c r="E5562">
        <f t="shared" si="347"/>
        <v>1.7641875</v>
      </c>
      <c r="F5562">
        <f t="shared" si="344"/>
        <v>1.7743125</v>
      </c>
      <c r="G5562">
        <f t="shared" si="345"/>
        <v>1.0125E-2</v>
      </c>
    </row>
    <row r="5563" spans="1:7" x14ac:dyDescent="0.2">
      <c r="A5563">
        <v>110903</v>
      </c>
      <c r="B5563">
        <v>9409</v>
      </c>
      <c r="C5563">
        <v>9464</v>
      </c>
      <c r="D5563">
        <f t="shared" si="346"/>
        <v>55</v>
      </c>
      <c r="E5563">
        <f t="shared" si="347"/>
        <v>1.7641875</v>
      </c>
      <c r="F5563">
        <f t="shared" si="344"/>
        <v>1.7745</v>
      </c>
      <c r="G5563">
        <f t="shared" si="345"/>
        <v>1.03125E-2</v>
      </c>
    </row>
    <row r="5564" spans="1:7" x14ac:dyDescent="0.2">
      <c r="A5564">
        <v>110920</v>
      </c>
      <c r="B5564">
        <v>9420</v>
      </c>
      <c r="C5564">
        <v>9463</v>
      </c>
      <c r="D5564">
        <f t="shared" si="346"/>
        <v>43</v>
      </c>
      <c r="E5564">
        <f t="shared" si="347"/>
        <v>1.7662500000000001</v>
      </c>
      <c r="F5564">
        <f t="shared" si="344"/>
        <v>1.7743125</v>
      </c>
      <c r="G5564">
        <f t="shared" si="345"/>
        <v>8.0625000000000002E-3</v>
      </c>
    </row>
    <row r="5565" spans="1:7" x14ac:dyDescent="0.2">
      <c r="A5565">
        <v>110939</v>
      </c>
      <c r="B5565">
        <v>9420</v>
      </c>
      <c r="C5565">
        <v>9465</v>
      </c>
      <c r="D5565">
        <f t="shared" si="346"/>
        <v>45</v>
      </c>
      <c r="E5565">
        <f t="shared" si="347"/>
        <v>1.7662500000000001</v>
      </c>
      <c r="F5565">
        <f t="shared" si="344"/>
        <v>1.7746875</v>
      </c>
      <c r="G5565">
        <f t="shared" si="345"/>
        <v>8.4375000000000006E-3</v>
      </c>
    </row>
    <row r="5566" spans="1:7" x14ac:dyDescent="0.2">
      <c r="A5566">
        <v>110956</v>
      </c>
      <c r="B5566">
        <v>9409</v>
      </c>
      <c r="C5566">
        <v>9464</v>
      </c>
      <c r="D5566">
        <f t="shared" si="346"/>
        <v>55</v>
      </c>
      <c r="E5566">
        <f t="shared" si="347"/>
        <v>1.7641875</v>
      </c>
      <c r="F5566">
        <f t="shared" si="344"/>
        <v>1.7745</v>
      </c>
      <c r="G5566">
        <f t="shared" si="345"/>
        <v>1.03125E-2</v>
      </c>
    </row>
    <row r="5567" spans="1:7" x14ac:dyDescent="0.2">
      <c r="A5567">
        <v>110973</v>
      </c>
      <c r="B5567">
        <v>9409</v>
      </c>
      <c r="C5567">
        <v>9457</v>
      </c>
      <c r="D5567">
        <f t="shared" si="346"/>
        <v>48</v>
      </c>
      <c r="E5567">
        <f t="shared" si="347"/>
        <v>1.7641875</v>
      </c>
      <c r="F5567">
        <f t="shared" si="344"/>
        <v>1.7731875000000001</v>
      </c>
      <c r="G5567">
        <f t="shared" si="345"/>
        <v>9.0000000000000011E-3</v>
      </c>
    </row>
    <row r="5568" spans="1:7" x14ac:dyDescent="0.2">
      <c r="A5568">
        <v>110991</v>
      </c>
      <c r="B5568">
        <v>9409</v>
      </c>
      <c r="C5568">
        <v>9441</v>
      </c>
      <c r="D5568">
        <f t="shared" si="346"/>
        <v>32</v>
      </c>
      <c r="E5568">
        <f t="shared" si="347"/>
        <v>1.7641875</v>
      </c>
      <c r="F5568">
        <f t="shared" si="344"/>
        <v>1.7701875</v>
      </c>
      <c r="G5568">
        <f t="shared" si="345"/>
        <v>6.0000000000000001E-3</v>
      </c>
    </row>
    <row r="5569" spans="1:7" x14ac:dyDescent="0.2">
      <c r="A5569">
        <v>111009</v>
      </c>
      <c r="B5569">
        <v>9409</v>
      </c>
      <c r="C5569">
        <v>9440</v>
      </c>
      <c r="D5569">
        <f t="shared" si="346"/>
        <v>31</v>
      </c>
      <c r="E5569">
        <f t="shared" si="347"/>
        <v>1.7641875</v>
      </c>
      <c r="F5569">
        <f t="shared" si="344"/>
        <v>1.77</v>
      </c>
      <c r="G5569">
        <f t="shared" si="345"/>
        <v>5.8125E-3</v>
      </c>
    </row>
    <row r="5570" spans="1:7" x14ac:dyDescent="0.2">
      <c r="A5570">
        <v>111027</v>
      </c>
      <c r="B5570">
        <v>9409</v>
      </c>
      <c r="C5570">
        <v>9441</v>
      </c>
      <c r="D5570">
        <f t="shared" si="346"/>
        <v>32</v>
      </c>
      <c r="E5570">
        <f t="shared" si="347"/>
        <v>1.7641875</v>
      </c>
      <c r="F5570">
        <f t="shared" ref="F5570:F5633" si="348">C5570*$M$2</f>
        <v>1.7701875</v>
      </c>
      <c r="G5570">
        <f t="shared" ref="G5570:G5633" si="349">D5570*$M$2</f>
        <v>6.0000000000000001E-3</v>
      </c>
    </row>
    <row r="5571" spans="1:7" x14ac:dyDescent="0.2">
      <c r="A5571">
        <v>111044</v>
      </c>
      <c r="B5571">
        <v>9410</v>
      </c>
      <c r="C5571">
        <v>9454</v>
      </c>
      <c r="D5571">
        <f t="shared" ref="D5571:D5634" si="350">C5571-B5571</f>
        <v>44</v>
      </c>
      <c r="E5571">
        <f t="shared" ref="E5571:E5634" si="351">B5571*$M$2</f>
        <v>1.764375</v>
      </c>
      <c r="F5571">
        <f t="shared" si="348"/>
        <v>1.7726250000000001</v>
      </c>
      <c r="G5571">
        <f t="shared" si="349"/>
        <v>8.2500000000000004E-3</v>
      </c>
    </row>
    <row r="5572" spans="1:7" x14ac:dyDescent="0.2">
      <c r="A5572">
        <v>111084</v>
      </c>
      <c r="B5572">
        <v>9410</v>
      </c>
      <c r="C5572">
        <v>9464</v>
      </c>
      <c r="D5572">
        <f t="shared" si="350"/>
        <v>54</v>
      </c>
      <c r="E5572">
        <f t="shared" si="351"/>
        <v>1.764375</v>
      </c>
      <c r="F5572">
        <f t="shared" si="348"/>
        <v>1.7745</v>
      </c>
      <c r="G5572">
        <f t="shared" si="349"/>
        <v>1.0125E-2</v>
      </c>
    </row>
    <row r="5573" spans="1:7" x14ac:dyDescent="0.2">
      <c r="A5573">
        <v>111101</v>
      </c>
      <c r="B5573">
        <v>9409</v>
      </c>
      <c r="C5573">
        <v>9464</v>
      </c>
      <c r="D5573">
        <f t="shared" si="350"/>
        <v>55</v>
      </c>
      <c r="E5573">
        <f t="shared" si="351"/>
        <v>1.7641875</v>
      </c>
      <c r="F5573">
        <f t="shared" si="348"/>
        <v>1.7745</v>
      </c>
      <c r="G5573">
        <f t="shared" si="349"/>
        <v>1.03125E-2</v>
      </c>
    </row>
    <row r="5574" spans="1:7" x14ac:dyDescent="0.2">
      <c r="A5574">
        <v>111119</v>
      </c>
      <c r="B5574">
        <v>9420</v>
      </c>
      <c r="C5574">
        <v>9441</v>
      </c>
      <c r="D5574">
        <f t="shared" si="350"/>
        <v>21</v>
      </c>
      <c r="E5574">
        <f t="shared" si="351"/>
        <v>1.7662500000000001</v>
      </c>
      <c r="F5574">
        <f t="shared" si="348"/>
        <v>1.7701875</v>
      </c>
      <c r="G5574">
        <f t="shared" si="349"/>
        <v>3.9375E-3</v>
      </c>
    </row>
    <row r="5575" spans="1:7" x14ac:dyDescent="0.2">
      <c r="A5575">
        <v>111136</v>
      </c>
      <c r="B5575">
        <v>9420</v>
      </c>
      <c r="C5575">
        <v>9441</v>
      </c>
      <c r="D5575">
        <f t="shared" si="350"/>
        <v>21</v>
      </c>
      <c r="E5575">
        <f t="shared" si="351"/>
        <v>1.7662500000000001</v>
      </c>
      <c r="F5575">
        <f t="shared" si="348"/>
        <v>1.7701875</v>
      </c>
      <c r="G5575">
        <f t="shared" si="349"/>
        <v>3.9375E-3</v>
      </c>
    </row>
    <row r="5576" spans="1:7" x14ac:dyDescent="0.2">
      <c r="A5576">
        <v>111155</v>
      </c>
      <c r="B5576">
        <v>9408</v>
      </c>
      <c r="C5576">
        <v>9464</v>
      </c>
      <c r="D5576">
        <f t="shared" si="350"/>
        <v>56</v>
      </c>
      <c r="E5576">
        <f t="shared" si="351"/>
        <v>1.764</v>
      </c>
      <c r="F5576">
        <f t="shared" si="348"/>
        <v>1.7745</v>
      </c>
      <c r="G5576">
        <f t="shared" si="349"/>
        <v>1.0500000000000001E-2</v>
      </c>
    </row>
    <row r="5577" spans="1:7" x14ac:dyDescent="0.2">
      <c r="A5577">
        <v>111172</v>
      </c>
      <c r="B5577">
        <v>9408</v>
      </c>
      <c r="C5577">
        <v>9464</v>
      </c>
      <c r="D5577">
        <f t="shared" si="350"/>
        <v>56</v>
      </c>
      <c r="E5577">
        <f t="shared" si="351"/>
        <v>1.764</v>
      </c>
      <c r="F5577">
        <f t="shared" si="348"/>
        <v>1.7745</v>
      </c>
      <c r="G5577">
        <f t="shared" si="349"/>
        <v>1.0500000000000001E-2</v>
      </c>
    </row>
    <row r="5578" spans="1:7" x14ac:dyDescent="0.2">
      <c r="A5578">
        <v>111190</v>
      </c>
      <c r="B5578">
        <v>9420</v>
      </c>
      <c r="C5578">
        <v>9433</v>
      </c>
      <c r="D5578">
        <f t="shared" si="350"/>
        <v>13</v>
      </c>
      <c r="E5578">
        <f t="shared" si="351"/>
        <v>1.7662500000000001</v>
      </c>
      <c r="F5578">
        <f t="shared" si="348"/>
        <v>1.7686875</v>
      </c>
      <c r="G5578">
        <f t="shared" si="349"/>
        <v>2.4375E-3</v>
      </c>
    </row>
    <row r="5579" spans="1:7" x14ac:dyDescent="0.2">
      <c r="A5579">
        <v>111208</v>
      </c>
      <c r="B5579">
        <v>9420</v>
      </c>
      <c r="C5579">
        <v>9432</v>
      </c>
      <c r="D5579">
        <f t="shared" si="350"/>
        <v>12</v>
      </c>
      <c r="E5579">
        <f t="shared" si="351"/>
        <v>1.7662500000000001</v>
      </c>
      <c r="F5579">
        <f t="shared" si="348"/>
        <v>1.7685</v>
      </c>
      <c r="G5579">
        <f t="shared" si="349"/>
        <v>2.2500000000000003E-3</v>
      </c>
    </row>
    <row r="5580" spans="1:7" x14ac:dyDescent="0.2">
      <c r="A5580">
        <v>111225</v>
      </c>
      <c r="B5580">
        <v>9421</v>
      </c>
      <c r="C5580">
        <v>9441</v>
      </c>
      <c r="D5580">
        <f t="shared" si="350"/>
        <v>20</v>
      </c>
      <c r="E5580">
        <f t="shared" si="351"/>
        <v>1.7664375000000001</v>
      </c>
      <c r="F5580">
        <f t="shared" si="348"/>
        <v>1.7701875</v>
      </c>
      <c r="G5580">
        <f t="shared" si="349"/>
        <v>3.7499999999999999E-3</v>
      </c>
    </row>
    <row r="5581" spans="1:7" x14ac:dyDescent="0.2">
      <c r="A5581">
        <v>111243</v>
      </c>
      <c r="B5581">
        <v>9420</v>
      </c>
      <c r="C5581">
        <v>9440</v>
      </c>
      <c r="D5581">
        <f t="shared" si="350"/>
        <v>20</v>
      </c>
      <c r="E5581">
        <f t="shared" si="351"/>
        <v>1.7662500000000001</v>
      </c>
      <c r="F5581">
        <f t="shared" si="348"/>
        <v>1.77</v>
      </c>
      <c r="G5581">
        <f t="shared" si="349"/>
        <v>3.7499999999999999E-3</v>
      </c>
    </row>
    <row r="5582" spans="1:7" x14ac:dyDescent="0.2">
      <c r="A5582">
        <v>111286</v>
      </c>
      <c r="B5582">
        <v>9420</v>
      </c>
      <c r="C5582">
        <v>9453</v>
      </c>
      <c r="D5582">
        <f t="shared" si="350"/>
        <v>33</v>
      </c>
      <c r="E5582">
        <f t="shared" si="351"/>
        <v>1.7662500000000001</v>
      </c>
      <c r="F5582">
        <f t="shared" si="348"/>
        <v>1.7724375000000001</v>
      </c>
      <c r="G5582">
        <f t="shared" si="349"/>
        <v>6.1875000000000003E-3</v>
      </c>
    </row>
    <row r="5583" spans="1:7" x14ac:dyDescent="0.2">
      <c r="A5583">
        <v>111303</v>
      </c>
      <c r="B5583">
        <v>9420</v>
      </c>
      <c r="C5583">
        <v>9464</v>
      </c>
      <c r="D5583">
        <f t="shared" si="350"/>
        <v>44</v>
      </c>
      <c r="E5583">
        <f t="shared" si="351"/>
        <v>1.7662500000000001</v>
      </c>
      <c r="F5583">
        <f t="shared" si="348"/>
        <v>1.7745</v>
      </c>
      <c r="G5583">
        <f t="shared" si="349"/>
        <v>8.2500000000000004E-3</v>
      </c>
    </row>
    <row r="5584" spans="1:7" x14ac:dyDescent="0.2">
      <c r="A5584">
        <v>111321</v>
      </c>
      <c r="B5584">
        <v>9420</v>
      </c>
      <c r="C5584">
        <v>9449</v>
      </c>
      <c r="D5584">
        <f t="shared" si="350"/>
        <v>29</v>
      </c>
      <c r="E5584">
        <f t="shared" si="351"/>
        <v>1.7662500000000001</v>
      </c>
      <c r="F5584">
        <f t="shared" si="348"/>
        <v>1.7716875000000001</v>
      </c>
      <c r="G5584">
        <f t="shared" si="349"/>
        <v>5.4375000000000005E-3</v>
      </c>
    </row>
    <row r="5585" spans="1:7" x14ac:dyDescent="0.2">
      <c r="A5585">
        <v>111339</v>
      </c>
      <c r="B5585">
        <v>9420</v>
      </c>
      <c r="C5585">
        <v>9440</v>
      </c>
      <c r="D5585">
        <f t="shared" si="350"/>
        <v>20</v>
      </c>
      <c r="E5585">
        <f t="shared" si="351"/>
        <v>1.7662500000000001</v>
      </c>
      <c r="F5585">
        <f t="shared" si="348"/>
        <v>1.77</v>
      </c>
      <c r="G5585">
        <f t="shared" si="349"/>
        <v>3.7499999999999999E-3</v>
      </c>
    </row>
    <row r="5586" spans="1:7" x14ac:dyDescent="0.2">
      <c r="A5586">
        <v>111356</v>
      </c>
      <c r="B5586">
        <v>9409</v>
      </c>
      <c r="C5586">
        <v>9459</v>
      </c>
      <c r="D5586">
        <f t="shared" si="350"/>
        <v>50</v>
      </c>
      <c r="E5586">
        <f t="shared" si="351"/>
        <v>1.7641875</v>
      </c>
      <c r="F5586">
        <f t="shared" si="348"/>
        <v>1.7735624999999999</v>
      </c>
      <c r="G5586">
        <f t="shared" si="349"/>
        <v>9.3749999999999997E-3</v>
      </c>
    </row>
    <row r="5587" spans="1:7" x14ac:dyDescent="0.2">
      <c r="A5587">
        <v>111374</v>
      </c>
      <c r="B5587">
        <v>9409</v>
      </c>
      <c r="C5587">
        <v>9464</v>
      </c>
      <c r="D5587">
        <f t="shared" si="350"/>
        <v>55</v>
      </c>
      <c r="E5587">
        <f t="shared" si="351"/>
        <v>1.7641875</v>
      </c>
      <c r="F5587">
        <f t="shared" si="348"/>
        <v>1.7745</v>
      </c>
      <c r="G5587">
        <f t="shared" si="349"/>
        <v>1.03125E-2</v>
      </c>
    </row>
    <row r="5588" spans="1:7" x14ac:dyDescent="0.2">
      <c r="A5588">
        <v>111391</v>
      </c>
      <c r="B5588">
        <v>9420</v>
      </c>
      <c r="C5588">
        <v>9463</v>
      </c>
      <c r="D5588">
        <f t="shared" si="350"/>
        <v>43</v>
      </c>
      <c r="E5588">
        <f t="shared" si="351"/>
        <v>1.7662500000000001</v>
      </c>
      <c r="F5588">
        <f t="shared" si="348"/>
        <v>1.7743125</v>
      </c>
      <c r="G5588">
        <f t="shared" si="349"/>
        <v>8.0625000000000002E-3</v>
      </c>
    </row>
    <row r="5589" spans="1:7" x14ac:dyDescent="0.2">
      <c r="A5589">
        <v>111410</v>
      </c>
      <c r="B5589">
        <v>9420</v>
      </c>
      <c r="C5589">
        <v>9463</v>
      </c>
      <c r="D5589">
        <f t="shared" si="350"/>
        <v>43</v>
      </c>
      <c r="E5589">
        <f t="shared" si="351"/>
        <v>1.7662500000000001</v>
      </c>
      <c r="F5589">
        <f t="shared" si="348"/>
        <v>1.7743125</v>
      </c>
      <c r="G5589">
        <f t="shared" si="349"/>
        <v>8.0625000000000002E-3</v>
      </c>
    </row>
    <row r="5590" spans="1:7" x14ac:dyDescent="0.2">
      <c r="A5590">
        <v>111427</v>
      </c>
      <c r="B5590">
        <v>9409</v>
      </c>
      <c r="C5590">
        <v>9387</v>
      </c>
      <c r="D5590">
        <f t="shared" si="350"/>
        <v>-22</v>
      </c>
      <c r="E5590">
        <f t="shared" si="351"/>
        <v>1.7641875</v>
      </c>
      <c r="F5590">
        <f t="shared" si="348"/>
        <v>1.7600625000000001</v>
      </c>
      <c r="G5590">
        <f t="shared" si="349"/>
        <v>-4.1250000000000002E-3</v>
      </c>
    </row>
    <row r="5591" spans="1:7" x14ac:dyDescent="0.2">
      <c r="A5591">
        <v>111444</v>
      </c>
      <c r="B5591">
        <v>9409</v>
      </c>
      <c r="C5591">
        <v>9378</v>
      </c>
      <c r="D5591">
        <f t="shared" si="350"/>
        <v>-31</v>
      </c>
      <c r="E5591">
        <f t="shared" si="351"/>
        <v>1.7641875</v>
      </c>
      <c r="F5591">
        <f t="shared" si="348"/>
        <v>1.758375</v>
      </c>
      <c r="G5591">
        <f t="shared" si="349"/>
        <v>-5.8125E-3</v>
      </c>
    </row>
    <row r="5592" spans="1:7" x14ac:dyDescent="0.2">
      <c r="A5592">
        <v>111483</v>
      </c>
      <c r="B5592">
        <v>9417</v>
      </c>
      <c r="C5592">
        <v>9441</v>
      </c>
      <c r="D5592">
        <f t="shared" si="350"/>
        <v>24</v>
      </c>
      <c r="E5592">
        <f t="shared" si="351"/>
        <v>1.7656875000000001</v>
      </c>
      <c r="F5592">
        <f t="shared" si="348"/>
        <v>1.7701875</v>
      </c>
      <c r="G5592">
        <f t="shared" si="349"/>
        <v>4.5000000000000005E-3</v>
      </c>
    </row>
    <row r="5593" spans="1:7" x14ac:dyDescent="0.2">
      <c r="A5593">
        <v>111502</v>
      </c>
      <c r="B5593">
        <v>9420</v>
      </c>
      <c r="C5593">
        <v>9440</v>
      </c>
      <c r="D5593">
        <f t="shared" si="350"/>
        <v>20</v>
      </c>
      <c r="E5593">
        <f t="shared" si="351"/>
        <v>1.7662500000000001</v>
      </c>
      <c r="F5593">
        <f t="shared" si="348"/>
        <v>1.77</v>
      </c>
      <c r="G5593">
        <f t="shared" si="349"/>
        <v>3.7499999999999999E-3</v>
      </c>
    </row>
    <row r="5594" spans="1:7" x14ac:dyDescent="0.2">
      <c r="A5594">
        <v>111519</v>
      </c>
      <c r="B5594">
        <v>9409</v>
      </c>
      <c r="C5594">
        <v>9440</v>
      </c>
      <c r="D5594">
        <f t="shared" si="350"/>
        <v>31</v>
      </c>
      <c r="E5594">
        <f t="shared" si="351"/>
        <v>1.7641875</v>
      </c>
      <c r="F5594">
        <f t="shared" si="348"/>
        <v>1.77</v>
      </c>
      <c r="G5594">
        <f t="shared" si="349"/>
        <v>5.8125E-3</v>
      </c>
    </row>
    <row r="5595" spans="1:7" x14ac:dyDescent="0.2">
      <c r="A5595">
        <v>111537</v>
      </c>
      <c r="B5595">
        <v>9409</v>
      </c>
      <c r="C5595">
        <v>9464</v>
      </c>
      <c r="D5595">
        <f t="shared" si="350"/>
        <v>55</v>
      </c>
      <c r="E5595">
        <f t="shared" si="351"/>
        <v>1.7641875</v>
      </c>
      <c r="F5595">
        <f t="shared" si="348"/>
        <v>1.7745</v>
      </c>
      <c r="G5595">
        <f t="shared" si="349"/>
        <v>1.03125E-2</v>
      </c>
    </row>
    <row r="5596" spans="1:7" x14ac:dyDescent="0.2">
      <c r="A5596">
        <v>111555</v>
      </c>
      <c r="B5596">
        <v>9420</v>
      </c>
      <c r="C5596">
        <v>9464</v>
      </c>
      <c r="D5596">
        <f t="shared" si="350"/>
        <v>44</v>
      </c>
      <c r="E5596">
        <f t="shared" si="351"/>
        <v>1.7662500000000001</v>
      </c>
      <c r="F5596">
        <f t="shared" si="348"/>
        <v>1.7745</v>
      </c>
      <c r="G5596">
        <f t="shared" si="349"/>
        <v>8.2500000000000004E-3</v>
      </c>
    </row>
    <row r="5597" spans="1:7" x14ac:dyDescent="0.2">
      <c r="A5597">
        <v>111572</v>
      </c>
      <c r="B5597">
        <v>9420</v>
      </c>
      <c r="C5597">
        <v>9464</v>
      </c>
      <c r="D5597">
        <f t="shared" si="350"/>
        <v>44</v>
      </c>
      <c r="E5597">
        <f t="shared" si="351"/>
        <v>1.7662500000000001</v>
      </c>
      <c r="F5597">
        <f t="shared" si="348"/>
        <v>1.7745</v>
      </c>
      <c r="G5597">
        <f t="shared" si="349"/>
        <v>8.2500000000000004E-3</v>
      </c>
    </row>
    <row r="5598" spans="1:7" x14ac:dyDescent="0.2">
      <c r="A5598">
        <v>111590</v>
      </c>
      <c r="B5598">
        <v>9420</v>
      </c>
      <c r="C5598">
        <v>9464</v>
      </c>
      <c r="D5598">
        <f t="shared" si="350"/>
        <v>44</v>
      </c>
      <c r="E5598">
        <f t="shared" si="351"/>
        <v>1.7662500000000001</v>
      </c>
      <c r="F5598">
        <f t="shared" si="348"/>
        <v>1.7745</v>
      </c>
      <c r="G5598">
        <f t="shared" si="349"/>
        <v>8.2500000000000004E-3</v>
      </c>
    </row>
    <row r="5599" spans="1:7" x14ac:dyDescent="0.2">
      <c r="A5599">
        <v>111608</v>
      </c>
      <c r="B5599">
        <v>9420</v>
      </c>
      <c r="C5599">
        <v>9464</v>
      </c>
      <c r="D5599">
        <f t="shared" si="350"/>
        <v>44</v>
      </c>
      <c r="E5599">
        <f t="shared" si="351"/>
        <v>1.7662500000000001</v>
      </c>
      <c r="F5599">
        <f t="shared" si="348"/>
        <v>1.7745</v>
      </c>
      <c r="G5599">
        <f t="shared" si="349"/>
        <v>8.2500000000000004E-3</v>
      </c>
    </row>
    <row r="5600" spans="1:7" x14ac:dyDescent="0.2">
      <c r="A5600">
        <v>111626</v>
      </c>
      <c r="B5600">
        <v>9420</v>
      </c>
      <c r="C5600">
        <v>9465</v>
      </c>
      <c r="D5600">
        <f t="shared" si="350"/>
        <v>45</v>
      </c>
      <c r="E5600">
        <f t="shared" si="351"/>
        <v>1.7662500000000001</v>
      </c>
      <c r="F5600">
        <f t="shared" si="348"/>
        <v>1.7746875</v>
      </c>
      <c r="G5600">
        <f t="shared" si="349"/>
        <v>8.4375000000000006E-3</v>
      </c>
    </row>
    <row r="5601" spans="1:7" x14ac:dyDescent="0.2">
      <c r="A5601">
        <v>111643</v>
      </c>
      <c r="B5601">
        <v>9421</v>
      </c>
      <c r="C5601">
        <v>9441</v>
      </c>
      <c r="D5601">
        <f t="shared" si="350"/>
        <v>20</v>
      </c>
      <c r="E5601">
        <f t="shared" si="351"/>
        <v>1.7664375000000001</v>
      </c>
      <c r="F5601">
        <f t="shared" si="348"/>
        <v>1.7701875</v>
      </c>
      <c r="G5601">
        <f t="shared" si="349"/>
        <v>3.7499999999999999E-3</v>
      </c>
    </row>
    <row r="5602" spans="1:7" x14ac:dyDescent="0.2">
      <c r="A5602">
        <v>111682</v>
      </c>
      <c r="B5602">
        <v>9420</v>
      </c>
      <c r="C5602">
        <v>9464</v>
      </c>
      <c r="D5602">
        <f t="shared" si="350"/>
        <v>44</v>
      </c>
      <c r="E5602">
        <f t="shared" si="351"/>
        <v>1.7662500000000001</v>
      </c>
      <c r="F5602">
        <f t="shared" si="348"/>
        <v>1.7745</v>
      </c>
      <c r="G5602">
        <f t="shared" si="349"/>
        <v>8.2500000000000004E-3</v>
      </c>
    </row>
    <row r="5603" spans="1:7" x14ac:dyDescent="0.2">
      <c r="A5603">
        <v>111700</v>
      </c>
      <c r="B5603">
        <v>9420</v>
      </c>
      <c r="C5603">
        <v>9464</v>
      </c>
      <c r="D5603">
        <f t="shared" si="350"/>
        <v>44</v>
      </c>
      <c r="E5603">
        <f t="shared" si="351"/>
        <v>1.7662500000000001</v>
      </c>
      <c r="F5603">
        <f t="shared" si="348"/>
        <v>1.7745</v>
      </c>
      <c r="G5603">
        <f t="shared" si="349"/>
        <v>8.2500000000000004E-3</v>
      </c>
    </row>
    <row r="5604" spans="1:7" x14ac:dyDescent="0.2">
      <c r="A5604">
        <v>111718</v>
      </c>
      <c r="B5604">
        <v>9412</v>
      </c>
      <c r="C5604">
        <v>9464</v>
      </c>
      <c r="D5604">
        <f t="shared" si="350"/>
        <v>52</v>
      </c>
      <c r="E5604">
        <f t="shared" si="351"/>
        <v>1.76475</v>
      </c>
      <c r="F5604">
        <f t="shared" si="348"/>
        <v>1.7745</v>
      </c>
      <c r="G5604">
        <f t="shared" si="349"/>
        <v>9.75E-3</v>
      </c>
    </row>
    <row r="5605" spans="1:7" x14ac:dyDescent="0.2">
      <c r="A5605">
        <v>111735</v>
      </c>
      <c r="B5605">
        <v>9409</v>
      </c>
      <c r="C5605">
        <v>9463</v>
      </c>
      <c r="D5605">
        <f t="shared" si="350"/>
        <v>54</v>
      </c>
      <c r="E5605">
        <f t="shared" si="351"/>
        <v>1.7641875</v>
      </c>
      <c r="F5605">
        <f t="shared" si="348"/>
        <v>1.7743125</v>
      </c>
      <c r="G5605">
        <f t="shared" si="349"/>
        <v>1.0125E-2</v>
      </c>
    </row>
    <row r="5606" spans="1:7" x14ac:dyDescent="0.2">
      <c r="A5606">
        <v>111754</v>
      </c>
      <c r="B5606">
        <v>9420</v>
      </c>
      <c r="C5606">
        <v>9464</v>
      </c>
      <c r="D5606">
        <f t="shared" si="350"/>
        <v>44</v>
      </c>
      <c r="E5606">
        <f t="shared" si="351"/>
        <v>1.7662500000000001</v>
      </c>
      <c r="F5606">
        <f t="shared" si="348"/>
        <v>1.7745</v>
      </c>
      <c r="G5606">
        <f t="shared" si="349"/>
        <v>8.2500000000000004E-3</v>
      </c>
    </row>
    <row r="5607" spans="1:7" x14ac:dyDescent="0.2">
      <c r="A5607">
        <v>111771</v>
      </c>
      <c r="B5607">
        <v>9420</v>
      </c>
      <c r="C5607">
        <v>9463</v>
      </c>
      <c r="D5607">
        <f t="shared" si="350"/>
        <v>43</v>
      </c>
      <c r="E5607">
        <f t="shared" si="351"/>
        <v>1.7662500000000001</v>
      </c>
      <c r="F5607">
        <f t="shared" si="348"/>
        <v>1.7743125</v>
      </c>
      <c r="G5607">
        <f t="shared" si="349"/>
        <v>8.0625000000000002E-3</v>
      </c>
    </row>
    <row r="5608" spans="1:7" x14ac:dyDescent="0.2">
      <c r="A5608">
        <v>111789</v>
      </c>
      <c r="B5608">
        <v>9420</v>
      </c>
      <c r="C5608">
        <v>9464</v>
      </c>
      <c r="D5608">
        <f t="shared" si="350"/>
        <v>44</v>
      </c>
      <c r="E5608">
        <f t="shared" si="351"/>
        <v>1.7662500000000001</v>
      </c>
      <c r="F5608">
        <f t="shared" si="348"/>
        <v>1.7745</v>
      </c>
      <c r="G5608">
        <f t="shared" si="349"/>
        <v>8.2500000000000004E-3</v>
      </c>
    </row>
    <row r="5609" spans="1:7" x14ac:dyDescent="0.2">
      <c r="A5609">
        <v>111806</v>
      </c>
      <c r="B5609">
        <v>9420</v>
      </c>
      <c r="C5609">
        <v>9441</v>
      </c>
      <c r="D5609">
        <f t="shared" si="350"/>
        <v>21</v>
      </c>
      <c r="E5609">
        <f t="shared" si="351"/>
        <v>1.7662500000000001</v>
      </c>
      <c r="F5609">
        <f t="shared" si="348"/>
        <v>1.7701875</v>
      </c>
      <c r="G5609">
        <f t="shared" si="349"/>
        <v>3.9375E-3</v>
      </c>
    </row>
    <row r="5610" spans="1:7" x14ac:dyDescent="0.2">
      <c r="A5610">
        <v>111824</v>
      </c>
      <c r="B5610">
        <v>9420</v>
      </c>
      <c r="C5610">
        <v>9440</v>
      </c>
      <c r="D5610">
        <f t="shared" si="350"/>
        <v>20</v>
      </c>
      <c r="E5610">
        <f t="shared" si="351"/>
        <v>1.7662500000000001</v>
      </c>
      <c r="F5610">
        <f t="shared" si="348"/>
        <v>1.77</v>
      </c>
      <c r="G5610">
        <f t="shared" si="349"/>
        <v>3.7499999999999999E-3</v>
      </c>
    </row>
    <row r="5611" spans="1:7" x14ac:dyDescent="0.2">
      <c r="A5611">
        <v>111842</v>
      </c>
      <c r="B5611">
        <v>9420</v>
      </c>
      <c r="C5611">
        <v>9440</v>
      </c>
      <c r="D5611">
        <f t="shared" si="350"/>
        <v>20</v>
      </c>
      <c r="E5611">
        <f t="shared" si="351"/>
        <v>1.7662500000000001</v>
      </c>
      <c r="F5611">
        <f t="shared" si="348"/>
        <v>1.77</v>
      </c>
      <c r="G5611">
        <f t="shared" si="349"/>
        <v>3.7499999999999999E-3</v>
      </c>
    </row>
    <row r="5612" spans="1:7" x14ac:dyDescent="0.2">
      <c r="A5612">
        <v>111884</v>
      </c>
      <c r="B5612">
        <v>9414</v>
      </c>
      <c r="C5612">
        <v>9464</v>
      </c>
      <c r="D5612">
        <f t="shared" si="350"/>
        <v>50</v>
      </c>
      <c r="E5612">
        <f t="shared" si="351"/>
        <v>1.7651250000000001</v>
      </c>
      <c r="F5612">
        <f t="shared" si="348"/>
        <v>1.7745</v>
      </c>
      <c r="G5612">
        <f t="shared" si="349"/>
        <v>9.3749999999999997E-3</v>
      </c>
    </row>
    <row r="5613" spans="1:7" x14ac:dyDescent="0.2">
      <c r="A5613">
        <v>111902</v>
      </c>
      <c r="B5613">
        <v>9408</v>
      </c>
      <c r="C5613">
        <v>9464</v>
      </c>
      <c r="D5613">
        <f t="shared" si="350"/>
        <v>56</v>
      </c>
      <c r="E5613">
        <f t="shared" si="351"/>
        <v>1.764</v>
      </c>
      <c r="F5613">
        <f t="shared" si="348"/>
        <v>1.7745</v>
      </c>
      <c r="G5613">
        <f t="shared" si="349"/>
        <v>1.0500000000000001E-2</v>
      </c>
    </row>
    <row r="5614" spans="1:7" x14ac:dyDescent="0.2">
      <c r="A5614">
        <v>111920</v>
      </c>
      <c r="B5614">
        <v>9409</v>
      </c>
      <c r="C5614">
        <v>9464</v>
      </c>
      <c r="D5614">
        <f t="shared" si="350"/>
        <v>55</v>
      </c>
      <c r="E5614">
        <f t="shared" si="351"/>
        <v>1.7641875</v>
      </c>
      <c r="F5614">
        <f t="shared" si="348"/>
        <v>1.7745</v>
      </c>
      <c r="G5614">
        <f t="shared" si="349"/>
        <v>1.03125E-2</v>
      </c>
    </row>
    <row r="5615" spans="1:7" x14ac:dyDescent="0.2">
      <c r="A5615">
        <v>111937</v>
      </c>
      <c r="B5615">
        <v>9409</v>
      </c>
      <c r="C5615">
        <v>9464</v>
      </c>
      <c r="D5615">
        <f t="shared" si="350"/>
        <v>55</v>
      </c>
      <c r="E5615">
        <f t="shared" si="351"/>
        <v>1.7641875</v>
      </c>
      <c r="F5615">
        <f t="shared" si="348"/>
        <v>1.7745</v>
      </c>
      <c r="G5615">
        <f t="shared" si="349"/>
        <v>1.03125E-2</v>
      </c>
    </row>
    <row r="5616" spans="1:7" x14ac:dyDescent="0.2">
      <c r="A5616">
        <v>111954</v>
      </c>
      <c r="B5616">
        <v>9409</v>
      </c>
      <c r="C5616">
        <v>9464</v>
      </c>
      <c r="D5616">
        <f t="shared" si="350"/>
        <v>55</v>
      </c>
      <c r="E5616">
        <f t="shared" si="351"/>
        <v>1.7641875</v>
      </c>
      <c r="F5616">
        <f t="shared" si="348"/>
        <v>1.7745</v>
      </c>
      <c r="G5616">
        <f t="shared" si="349"/>
        <v>1.03125E-2</v>
      </c>
    </row>
    <row r="5617" spans="1:7" x14ac:dyDescent="0.2">
      <c r="A5617">
        <v>111973</v>
      </c>
      <c r="B5617">
        <v>9409</v>
      </c>
      <c r="C5617">
        <v>9464</v>
      </c>
      <c r="D5617">
        <f t="shared" si="350"/>
        <v>55</v>
      </c>
      <c r="E5617">
        <f t="shared" si="351"/>
        <v>1.7641875</v>
      </c>
      <c r="F5617">
        <f t="shared" si="348"/>
        <v>1.7745</v>
      </c>
      <c r="G5617">
        <f t="shared" si="349"/>
        <v>1.03125E-2</v>
      </c>
    </row>
    <row r="5618" spans="1:7" x14ac:dyDescent="0.2">
      <c r="A5618">
        <v>111990</v>
      </c>
      <c r="B5618">
        <v>9421</v>
      </c>
      <c r="C5618">
        <v>9463</v>
      </c>
      <c r="D5618">
        <f t="shared" si="350"/>
        <v>42</v>
      </c>
      <c r="E5618">
        <f t="shared" si="351"/>
        <v>1.7664375000000001</v>
      </c>
      <c r="F5618">
        <f t="shared" si="348"/>
        <v>1.7743125</v>
      </c>
      <c r="G5618">
        <f t="shared" si="349"/>
        <v>7.8750000000000001E-3</v>
      </c>
    </row>
    <row r="5619" spans="1:7" x14ac:dyDescent="0.2">
      <c r="A5619">
        <v>112008</v>
      </c>
      <c r="B5619">
        <v>9420</v>
      </c>
      <c r="C5619">
        <v>9450</v>
      </c>
      <c r="D5619">
        <f t="shared" si="350"/>
        <v>30</v>
      </c>
      <c r="E5619">
        <f t="shared" si="351"/>
        <v>1.7662500000000001</v>
      </c>
      <c r="F5619">
        <f t="shared" si="348"/>
        <v>1.7718750000000001</v>
      </c>
      <c r="G5619">
        <f t="shared" si="349"/>
        <v>5.6249999999999998E-3</v>
      </c>
    </row>
    <row r="5620" spans="1:7" x14ac:dyDescent="0.2">
      <c r="A5620">
        <v>112026</v>
      </c>
      <c r="B5620">
        <v>9408</v>
      </c>
      <c r="C5620">
        <v>9440</v>
      </c>
      <c r="D5620">
        <f t="shared" si="350"/>
        <v>32</v>
      </c>
      <c r="E5620">
        <f t="shared" si="351"/>
        <v>1.764</v>
      </c>
      <c r="F5620">
        <f t="shared" si="348"/>
        <v>1.77</v>
      </c>
      <c r="G5620">
        <f t="shared" si="349"/>
        <v>6.0000000000000001E-3</v>
      </c>
    </row>
    <row r="5621" spans="1:7" x14ac:dyDescent="0.2">
      <c r="A5621">
        <v>112044</v>
      </c>
      <c r="B5621">
        <v>9409</v>
      </c>
      <c r="C5621">
        <v>9459</v>
      </c>
      <c r="D5621">
        <f t="shared" si="350"/>
        <v>50</v>
      </c>
      <c r="E5621">
        <f t="shared" si="351"/>
        <v>1.7641875</v>
      </c>
      <c r="F5621">
        <f t="shared" si="348"/>
        <v>1.7735624999999999</v>
      </c>
      <c r="G5621">
        <f t="shared" si="349"/>
        <v>9.3749999999999997E-3</v>
      </c>
    </row>
    <row r="5622" spans="1:7" x14ac:dyDescent="0.2">
      <c r="A5622">
        <v>112082</v>
      </c>
      <c r="B5622">
        <v>9417</v>
      </c>
      <c r="C5622">
        <v>9464</v>
      </c>
      <c r="D5622">
        <f t="shared" si="350"/>
        <v>47</v>
      </c>
      <c r="E5622">
        <f t="shared" si="351"/>
        <v>1.7656875000000001</v>
      </c>
      <c r="F5622">
        <f t="shared" si="348"/>
        <v>1.7745</v>
      </c>
      <c r="G5622">
        <f t="shared" si="349"/>
        <v>8.8125000000000009E-3</v>
      </c>
    </row>
    <row r="5623" spans="1:7" x14ac:dyDescent="0.2">
      <c r="A5623">
        <v>112100</v>
      </c>
      <c r="B5623">
        <v>9408</v>
      </c>
      <c r="C5623">
        <v>9464</v>
      </c>
      <c r="D5623">
        <f t="shared" si="350"/>
        <v>56</v>
      </c>
      <c r="E5623">
        <f t="shared" si="351"/>
        <v>1.764</v>
      </c>
      <c r="F5623">
        <f t="shared" si="348"/>
        <v>1.7745</v>
      </c>
      <c r="G5623">
        <f t="shared" si="349"/>
        <v>1.0500000000000001E-2</v>
      </c>
    </row>
    <row r="5624" spans="1:7" x14ac:dyDescent="0.2">
      <c r="A5624">
        <v>112118</v>
      </c>
      <c r="B5624">
        <v>9408</v>
      </c>
      <c r="C5624">
        <v>9464</v>
      </c>
      <c r="D5624">
        <f t="shared" si="350"/>
        <v>56</v>
      </c>
      <c r="E5624">
        <f t="shared" si="351"/>
        <v>1.764</v>
      </c>
      <c r="F5624">
        <f t="shared" si="348"/>
        <v>1.7745</v>
      </c>
      <c r="G5624">
        <f t="shared" si="349"/>
        <v>1.0500000000000001E-2</v>
      </c>
    </row>
    <row r="5625" spans="1:7" x14ac:dyDescent="0.2">
      <c r="A5625">
        <v>112136</v>
      </c>
      <c r="B5625">
        <v>9409</v>
      </c>
      <c r="C5625">
        <v>9464</v>
      </c>
      <c r="D5625">
        <f t="shared" si="350"/>
        <v>55</v>
      </c>
      <c r="E5625">
        <f t="shared" si="351"/>
        <v>1.7641875</v>
      </c>
      <c r="F5625">
        <f t="shared" si="348"/>
        <v>1.7745</v>
      </c>
      <c r="G5625">
        <f t="shared" si="349"/>
        <v>1.03125E-2</v>
      </c>
    </row>
    <row r="5626" spans="1:7" x14ac:dyDescent="0.2">
      <c r="A5626">
        <v>112153</v>
      </c>
      <c r="B5626">
        <v>9418</v>
      </c>
      <c r="C5626">
        <v>9441</v>
      </c>
      <c r="D5626">
        <f t="shared" si="350"/>
        <v>23</v>
      </c>
      <c r="E5626">
        <f t="shared" si="351"/>
        <v>1.7658750000000001</v>
      </c>
      <c r="F5626">
        <f t="shared" si="348"/>
        <v>1.7701875</v>
      </c>
      <c r="G5626">
        <f t="shared" si="349"/>
        <v>4.3125000000000004E-3</v>
      </c>
    </row>
    <row r="5627" spans="1:7" x14ac:dyDescent="0.2">
      <c r="A5627">
        <v>112172</v>
      </c>
      <c r="B5627">
        <v>9420</v>
      </c>
      <c r="C5627">
        <v>9441</v>
      </c>
      <c r="D5627">
        <f t="shared" si="350"/>
        <v>21</v>
      </c>
      <c r="E5627">
        <f t="shared" si="351"/>
        <v>1.7662500000000001</v>
      </c>
      <c r="F5627">
        <f t="shared" si="348"/>
        <v>1.7701875</v>
      </c>
      <c r="G5627">
        <f t="shared" si="349"/>
        <v>3.9375E-3</v>
      </c>
    </row>
    <row r="5628" spans="1:7" x14ac:dyDescent="0.2">
      <c r="A5628">
        <v>112189</v>
      </c>
      <c r="B5628">
        <v>9408</v>
      </c>
      <c r="C5628">
        <v>9464</v>
      </c>
      <c r="D5628">
        <f t="shared" si="350"/>
        <v>56</v>
      </c>
      <c r="E5628">
        <f t="shared" si="351"/>
        <v>1.764</v>
      </c>
      <c r="F5628">
        <f t="shared" si="348"/>
        <v>1.7745</v>
      </c>
      <c r="G5628">
        <f t="shared" si="349"/>
        <v>1.0500000000000001E-2</v>
      </c>
    </row>
    <row r="5629" spans="1:7" x14ac:dyDescent="0.2">
      <c r="A5629">
        <v>112206</v>
      </c>
      <c r="B5629">
        <v>9409</v>
      </c>
      <c r="C5629">
        <v>9464</v>
      </c>
      <c r="D5629">
        <f t="shared" si="350"/>
        <v>55</v>
      </c>
      <c r="E5629">
        <f t="shared" si="351"/>
        <v>1.7641875</v>
      </c>
      <c r="F5629">
        <f t="shared" si="348"/>
        <v>1.7745</v>
      </c>
      <c r="G5629">
        <f t="shared" si="349"/>
        <v>1.03125E-2</v>
      </c>
    </row>
    <row r="5630" spans="1:7" x14ac:dyDescent="0.2">
      <c r="A5630">
        <v>112225</v>
      </c>
      <c r="B5630">
        <v>9421</v>
      </c>
      <c r="C5630">
        <v>9464</v>
      </c>
      <c r="D5630">
        <f t="shared" si="350"/>
        <v>43</v>
      </c>
      <c r="E5630">
        <f t="shared" si="351"/>
        <v>1.7664375000000001</v>
      </c>
      <c r="F5630">
        <f t="shared" si="348"/>
        <v>1.7745</v>
      </c>
      <c r="G5630">
        <f t="shared" si="349"/>
        <v>8.0625000000000002E-3</v>
      </c>
    </row>
    <row r="5631" spans="1:7" x14ac:dyDescent="0.2">
      <c r="A5631">
        <v>112242</v>
      </c>
      <c r="B5631">
        <v>9420</v>
      </c>
      <c r="C5631">
        <v>9464</v>
      </c>
      <c r="D5631">
        <f t="shared" si="350"/>
        <v>44</v>
      </c>
      <c r="E5631">
        <f t="shared" si="351"/>
        <v>1.7662500000000001</v>
      </c>
      <c r="F5631">
        <f t="shared" si="348"/>
        <v>1.7745</v>
      </c>
      <c r="G5631">
        <f t="shared" si="349"/>
        <v>8.2500000000000004E-3</v>
      </c>
    </row>
    <row r="5632" spans="1:7" x14ac:dyDescent="0.2">
      <c r="A5632">
        <v>112284</v>
      </c>
      <c r="B5632">
        <v>9415</v>
      </c>
      <c r="C5632">
        <v>9464</v>
      </c>
      <c r="D5632">
        <f t="shared" si="350"/>
        <v>49</v>
      </c>
      <c r="E5632">
        <f t="shared" si="351"/>
        <v>1.7653125000000001</v>
      </c>
      <c r="F5632">
        <f t="shared" si="348"/>
        <v>1.7745</v>
      </c>
      <c r="G5632">
        <f t="shared" si="349"/>
        <v>9.1874999999999995E-3</v>
      </c>
    </row>
    <row r="5633" spans="1:7" x14ac:dyDescent="0.2">
      <c r="A5633">
        <v>112302</v>
      </c>
      <c r="B5633">
        <v>9408</v>
      </c>
      <c r="C5633">
        <v>9464</v>
      </c>
      <c r="D5633">
        <f t="shared" si="350"/>
        <v>56</v>
      </c>
      <c r="E5633">
        <f t="shared" si="351"/>
        <v>1.764</v>
      </c>
      <c r="F5633">
        <f t="shared" si="348"/>
        <v>1.7745</v>
      </c>
      <c r="G5633">
        <f t="shared" si="349"/>
        <v>1.0500000000000001E-2</v>
      </c>
    </row>
    <row r="5634" spans="1:7" x14ac:dyDescent="0.2">
      <c r="A5634">
        <v>112320</v>
      </c>
      <c r="B5634">
        <v>9408</v>
      </c>
      <c r="C5634">
        <v>9464</v>
      </c>
      <c r="D5634">
        <f t="shared" si="350"/>
        <v>56</v>
      </c>
      <c r="E5634">
        <f t="shared" si="351"/>
        <v>1.764</v>
      </c>
      <c r="F5634">
        <f t="shared" ref="F5634:F5697" si="352">C5634*$M$2</f>
        <v>1.7745</v>
      </c>
      <c r="G5634">
        <f t="shared" ref="G5634:G5697" si="353">D5634*$M$2</f>
        <v>1.0500000000000001E-2</v>
      </c>
    </row>
    <row r="5635" spans="1:7" x14ac:dyDescent="0.2">
      <c r="A5635">
        <v>112337</v>
      </c>
      <c r="B5635">
        <v>9409</v>
      </c>
      <c r="C5635">
        <v>9464</v>
      </c>
      <c r="D5635">
        <f t="shared" ref="D5635:D5698" si="354">C5635-B5635</f>
        <v>55</v>
      </c>
      <c r="E5635">
        <f t="shared" ref="E5635:E5698" si="355">B5635*$M$2</f>
        <v>1.7641875</v>
      </c>
      <c r="F5635">
        <f t="shared" si="352"/>
        <v>1.7745</v>
      </c>
      <c r="G5635">
        <f t="shared" si="353"/>
        <v>1.03125E-2</v>
      </c>
    </row>
    <row r="5636" spans="1:7" x14ac:dyDescent="0.2">
      <c r="A5636">
        <v>112355</v>
      </c>
      <c r="B5636">
        <v>9408</v>
      </c>
      <c r="C5636">
        <v>9464</v>
      </c>
      <c r="D5636">
        <f t="shared" si="354"/>
        <v>56</v>
      </c>
      <c r="E5636">
        <f t="shared" si="355"/>
        <v>1.764</v>
      </c>
      <c r="F5636">
        <f t="shared" si="352"/>
        <v>1.7745</v>
      </c>
      <c r="G5636">
        <f t="shared" si="353"/>
        <v>1.0500000000000001E-2</v>
      </c>
    </row>
    <row r="5637" spans="1:7" x14ac:dyDescent="0.2">
      <c r="A5637">
        <v>112373</v>
      </c>
      <c r="B5637">
        <v>9409</v>
      </c>
      <c r="C5637">
        <v>9464</v>
      </c>
      <c r="D5637">
        <f t="shared" si="354"/>
        <v>55</v>
      </c>
      <c r="E5637">
        <f t="shared" si="355"/>
        <v>1.7641875</v>
      </c>
      <c r="F5637">
        <f t="shared" si="352"/>
        <v>1.7745</v>
      </c>
      <c r="G5637">
        <f t="shared" si="353"/>
        <v>1.03125E-2</v>
      </c>
    </row>
    <row r="5638" spans="1:7" x14ac:dyDescent="0.2">
      <c r="A5638">
        <v>112391</v>
      </c>
      <c r="B5638">
        <v>9409</v>
      </c>
      <c r="C5638">
        <v>9441</v>
      </c>
      <c r="D5638">
        <f t="shared" si="354"/>
        <v>32</v>
      </c>
      <c r="E5638">
        <f t="shared" si="355"/>
        <v>1.7641875</v>
      </c>
      <c r="F5638">
        <f t="shared" si="352"/>
        <v>1.7701875</v>
      </c>
      <c r="G5638">
        <f t="shared" si="353"/>
        <v>6.0000000000000001E-3</v>
      </c>
    </row>
    <row r="5639" spans="1:7" x14ac:dyDescent="0.2">
      <c r="A5639">
        <v>112408</v>
      </c>
      <c r="B5639">
        <v>9409</v>
      </c>
      <c r="C5639">
        <v>9441</v>
      </c>
      <c r="D5639">
        <f t="shared" si="354"/>
        <v>32</v>
      </c>
      <c r="E5639">
        <f t="shared" si="355"/>
        <v>1.7641875</v>
      </c>
      <c r="F5639">
        <f t="shared" si="352"/>
        <v>1.7701875</v>
      </c>
      <c r="G5639">
        <f t="shared" si="353"/>
        <v>6.0000000000000001E-3</v>
      </c>
    </row>
    <row r="5640" spans="1:7" x14ac:dyDescent="0.2">
      <c r="A5640">
        <v>112427</v>
      </c>
      <c r="B5640">
        <v>9409</v>
      </c>
      <c r="C5640">
        <v>9465</v>
      </c>
      <c r="D5640">
        <f t="shared" si="354"/>
        <v>56</v>
      </c>
      <c r="E5640">
        <f t="shared" si="355"/>
        <v>1.7641875</v>
      </c>
      <c r="F5640">
        <f t="shared" si="352"/>
        <v>1.7746875</v>
      </c>
      <c r="G5640">
        <f t="shared" si="353"/>
        <v>1.0500000000000001E-2</v>
      </c>
    </row>
    <row r="5641" spans="1:7" x14ac:dyDescent="0.2">
      <c r="A5641">
        <v>112444</v>
      </c>
      <c r="B5641">
        <v>9408</v>
      </c>
      <c r="C5641">
        <v>9464</v>
      </c>
      <c r="D5641">
        <f t="shared" si="354"/>
        <v>56</v>
      </c>
      <c r="E5641">
        <f t="shared" si="355"/>
        <v>1.764</v>
      </c>
      <c r="F5641">
        <f t="shared" si="352"/>
        <v>1.7745</v>
      </c>
      <c r="G5641">
        <f t="shared" si="353"/>
        <v>1.0500000000000001E-2</v>
      </c>
    </row>
    <row r="5642" spans="1:7" x14ac:dyDescent="0.2">
      <c r="A5642">
        <v>112483</v>
      </c>
      <c r="B5642">
        <v>9420</v>
      </c>
      <c r="C5642">
        <v>9441</v>
      </c>
      <c r="D5642">
        <f t="shared" si="354"/>
        <v>21</v>
      </c>
      <c r="E5642">
        <f t="shared" si="355"/>
        <v>1.7662500000000001</v>
      </c>
      <c r="F5642">
        <f t="shared" si="352"/>
        <v>1.7701875</v>
      </c>
      <c r="G5642">
        <f t="shared" si="353"/>
        <v>3.9375E-3</v>
      </c>
    </row>
    <row r="5643" spans="1:7" x14ac:dyDescent="0.2">
      <c r="A5643">
        <v>112500</v>
      </c>
      <c r="B5643">
        <v>9420</v>
      </c>
      <c r="C5643">
        <v>9440</v>
      </c>
      <c r="D5643">
        <f t="shared" si="354"/>
        <v>20</v>
      </c>
      <c r="E5643">
        <f t="shared" si="355"/>
        <v>1.7662500000000001</v>
      </c>
      <c r="F5643">
        <f t="shared" si="352"/>
        <v>1.77</v>
      </c>
      <c r="G5643">
        <f t="shared" si="353"/>
        <v>3.7499999999999999E-3</v>
      </c>
    </row>
    <row r="5644" spans="1:7" x14ac:dyDescent="0.2">
      <c r="A5644">
        <v>112519</v>
      </c>
      <c r="B5644">
        <v>9415</v>
      </c>
      <c r="C5644">
        <v>9440</v>
      </c>
      <c r="D5644">
        <f t="shared" si="354"/>
        <v>25</v>
      </c>
      <c r="E5644">
        <f t="shared" si="355"/>
        <v>1.7653125000000001</v>
      </c>
      <c r="F5644">
        <f t="shared" si="352"/>
        <v>1.77</v>
      </c>
      <c r="G5644">
        <f t="shared" si="353"/>
        <v>4.6874999999999998E-3</v>
      </c>
    </row>
    <row r="5645" spans="1:7" x14ac:dyDescent="0.2">
      <c r="A5645">
        <v>112536</v>
      </c>
      <c r="B5645">
        <v>9409</v>
      </c>
      <c r="C5645">
        <v>9441</v>
      </c>
      <c r="D5645">
        <f t="shared" si="354"/>
        <v>32</v>
      </c>
      <c r="E5645">
        <f t="shared" si="355"/>
        <v>1.7641875</v>
      </c>
      <c r="F5645">
        <f t="shared" si="352"/>
        <v>1.7701875</v>
      </c>
      <c r="G5645">
        <f t="shared" si="353"/>
        <v>6.0000000000000001E-3</v>
      </c>
    </row>
    <row r="5646" spans="1:7" x14ac:dyDescent="0.2">
      <c r="A5646">
        <v>112553</v>
      </c>
      <c r="B5646">
        <v>9417</v>
      </c>
      <c r="C5646">
        <v>9447</v>
      </c>
      <c r="D5646">
        <f t="shared" si="354"/>
        <v>30</v>
      </c>
      <c r="E5646">
        <f t="shared" si="355"/>
        <v>1.7656875000000001</v>
      </c>
      <c r="F5646">
        <f t="shared" si="352"/>
        <v>1.7713125000000001</v>
      </c>
      <c r="G5646">
        <f t="shared" si="353"/>
        <v>5.6249999999999998E-3</v>
      </c>
    </row>
    <row r="5647" spans="1:7" x14ac:dyDescent="0.2">
      <c r="A5647">
        <v>112572</v>
      </c>
      <c r="B5647">
        <v>9421</v>
      </c>
      <c r="C5647">
        <v>9464</v>
      </c>
      <c r="D5647">
        <f t="shared" si="354"/>
        <v>43</v>
      </c>
      <c r="E5647">
        <f t="shared" si="355"/>
        <v>1.7664375000000001</v>
      </c>
      <c r="F5647">
        <f t="shared" si="352"/>
        <v>1.7745</v>
      </c>
      <c r="G5647">
        <f t="shared" si="353"/>
        <v>8.0625000000000002E-3</v>
      </c>
    </row>
    <row r="5648" spans="1:7" x14ac:dyDescent="0.2">
      <c r="A5648">
        <v>112589</v>
      </c>
      <c r="B5648">
        <v>9421</v>
      </c>
      <c r="C5648">
        <v>9464</v>
      </c>
      <c r="D5648">
        <f t="shared" si="354"/>
        <v>43</v>
      </c>
      <c r="E5648">
        <f t="shared" si="355"/>
        <v>1.7664375000000001</v>
      </c>
      <c r="F5648">
        <f t="shared" si="352"/>
        <v>1.7745</v>
      </c>
      <c r="G5648">
        <f t="shared" si="353"/>
        <v>8.0625000000000002E-3</v>
      </c>
    </row>
    <row r="5649" spans="1:7" x14ac:dyDescent="0.2">
      <c r="A5649">
        <v>112607</v>
      </c>
      <c r="B5649">
        <v>9421</v>
      </c>
      <c r="C5649">
        <v>9464</v>
      </c>
      <c r="D5649">
        <f t="shared" si="354"/>
        <v>43</v>
      </c>
      <c r="E5649">
        <f t="shared" si="355"/>
        <v>1.7664375000000001</v>
      </c>
      <c r="F5649">
        <f t="shared" si="352"/>
        <v>1.7745</v>
      </c>
      <c r="G5649">
        <f t="shared" si="353"/>
        <v>8.0625000000000002E-3</v>
      </c>
    </row>
    <row r="5650" spans="1:7" x14ac:dyDescent="0.2">
      <c r="A5650">
        <v>112625</v>
      </c>
      <c r="B5650">
        <v>9421</v>
      </c>
      <c r="C5650">
        <v>9465</v>
      </c>
      <c r="D5650">
        <f t="shared" si="354"/>
        <v>44</v>
      </c>
      <c r="E5650">
        <f t="shared" si="355"/>
        <v>1.7664375000000001</v>
      </c>
      <c r="F5650">
        <f t="shared" si="352"/>
        <v>1.7746875</v>
      </c>
      <c r="G5650">
        <f t="shared" si="353"/>
        <v>8.2500000000000004E-3</v>
      </c>
    </row>
    <row r="5651" spans="1:7" x14ac:dyDescent="0.2">
      <c r="A5651">
        <v>112643</v>
      </c>
      <c r="B5651">
        <v>9421</v>
      </c>
      <c r="C5651">
        <v>9464</v>
      </c>
      <c r="D5651">
        <f t="shared" si="354"/>
        <v>43</v>
      </c>
      <c r="E5651">
        <f t="shared" si="355"/>
        <v>1.7664375000000001</v>
      </c>
      <c r="F5651">
        <f t="shared" si="352"/>
        <v>1.7745</v>
      </c>
      <c r="G5651">
        <f t="shared" si="353"/>
        <v>8.0625000000000002E-3</v>
      </c>
    </row>
    <row r="5652" spans="1:7" x14ac:dyDescent="0.2">
      <c r="A5652">
        <v>112681</v>
      </c>
      <c r="B5652">
        <v>9409</v>
      </c>
      <c r="C5652">
        <v>9464</v>
      </c>
      <c r="D5652">
        <f t="shared" si="354"/>
        <v>55</v>
      </c>
      <c r="E5652">
        <f t="shared" si="355"/>
        <v>1.7641875</v>
      </c>
      <c r="F5652">
        <f t="shared" si="352"/>
        <v>1.7745</v>
      </c>
      <c r="G5652">
        <f t="shared" si="353"/>
        <v>1.03125E-2</v>
      </c>
    </row>
    <row r="5653" spans="1:7" x14ac:dyDescent="0.2">
      <c r="A5653">
        <v>112699</v>
      </c>
      <c r="B5653">
        <v>9420</v>
      </c>
      <c r="C5653">
        <v>9463</v>
      </c>
      <c r="D5653">
        <f t="shared" si="354"/>
        <v>43</v>
      </c>
      <c r="E5653">
        <f t="shared" si="355"/>
        <v>1.7662500000000001</v>
      </c>
      <c r="F5653">
        <f t="shared" si="352"/>
        <v>1.7743125</v>
      </c>
      <c r="G5653">
        <f t="shared" si="353"/>
        <v>8.0625000000000002E-3</v>
      </c>
    </row>
    <row r="5654" spans="1:7" x14ac:dyDescent="0.2">
      <c r="A5654">
        <v>112717</v>
      </c>
      <c r="B5654">
        <v>9420</v>
      </c>
      <c r="C5654">
        <v>9463</v>
      </c>
      <c r="D5654">
        <f t="shared" si="354"/>
        <v>43</v>
      </c>
      <c r="E5654">
        <f t="shared" si="355"/>
        <v>1.7662500000000001</v>
      </c>
      <c r="F5654">
        <f t="shared" si="352"/>
        <v>1.7743125</v>
      </c>
      <c r="G5654">
        <f t="shared" si="353"/>
        <v>8.0625000000000002E-3</v>
      </c>
    </row>
    <row r="5655" spans="1:7" x14ac:dyDescent="0.2">
      <c r="A5655">
        <v>112735</v>
      </c>
      <c r="B5655">
        <v>9420</v>
      </c>
      <c r="C5655">
        <v>9464</v>
      </c>
      <c r="D5655">
        <f t="shared" si="354"/>
        <v>44</v>
      </c>
      <c r="E5655">
        <f t="shared" si="355"/>
        <v>1.7662500000000001</v>
      </c>
      <c r="F5655">
        <f t="shared" si="352"/>
        <v>1.7745</v>
      </c>
      <c r="G5655">
        <f t="shared" si="353"/>
        <v>8.2500000000000004E-3</v>
      </c>
    </row>
    <row r="5656" spans="1:7" x14ac:dyDescent="0.2">
      <c r="A5656">
        <v>112752</v>
      </c>
      <c r="B5656">
        <v>9420</v>
      </c>
      <c r="C5656">
        <v>9464</v>
      </c>
      <c r="D5656">
        <f t="shared" si="354"/>
        <v>44</v>
      </c>
      <c r="E5656">
        <f t="shared" si="355"/>
        <v>1.7662500000000001</v>
      </c>
      <c r="F5656">
        <f t="shared" si="352"/>
        <v>1.7745</v>
      </c>
      <c r="G5656">
        <f t="shared" si="353"/>
        <v>8.2500000000000004E-3</v>
      </c>
    </row>
    <row r="5657" spans="1:7" x14ac:dyDescent="0.2">
      <c r="A5657">
        <v>112771</v>
      </c>
      <c r="B5657">
        <v>9420</v>
      </c>
      <c r="C5657">
        <v>9464</v>
      </c>
      <c r="D5657">
        <f t="shared" si="354"/>
        <v>44</v>
      </c>
      <c r="E5657">
        <f t="shared" si="355"/>
        <v>1.7662500000000001</v>
      </c>
      <c r="F5657">
        <f t="shared" si="352"/>
        <v>1.7745</v>
      </c>
      <c r="G5657">
        <f t="shared" si="353"/>
        <v>8.2500000000000004E-3</v>
      </c>
    </row>
    <row r="5658" spans="1:7" x14ac:dyDescent="0.2">
      <c r="A5658">
        <v>112788</v>
      </c>
      <c r="B5658">
        <v>9420</v>
      </c>
      <c r="C5658">
        <v>9464</v>
      </c>
      <c r="D5658">
        <f t="shared" si="354"/>
        <v>44</v>
      </c>
      <c r="E5658">
        <f t="shared" si="355"/>
        <v>1.7662500000000001</v>
      </c>
      <c r="F5658">
        <f t="shared" si="352"/>
        <v>1.7745</v>
      </c>
      <c r="G5658">
        <f t="shared" si="353"/>
        <v>8.2500000000000004E-3</v>
      </c>
    </row>
    <row r="5659" spans="1:7" x14ac:dyDescent="0.2">
      <c r="A5659">
        <v>112805</v>
      </c>
      <c r="B5659">
        <v>9420</v>
      </c>
      <c r="C5659">
        <v>9440</v>
      </c>
      <c r="D5659">
        <f t="shared" si="354"/>
        <v>20</v>
      </c>
      <c r="E5659">
        <f t="shared" si="355"/>
        <v>1.7662500000000001</v>
      </c>
      <c r="F5659">
        <f t="shared" si="352"/>
        <v>1.77</v>
      </c>
      <c r="G5659">
        <f t="shared" si="353"/>
        <v>3.7499999999999999E-3</v>
      </c>
    </row>
    <row r="5660" spans="1:7" x14ac:dyDescent="0.2">
      <c r="A5660">
        <v>112823</v>
      </c>
      <c r="B5660">
        <v>9409</v>
      </c>
      <c r="C5660">
        <v>9441</v>
      </c>
      <c r="D5660">
        <f t="shared" si="354"/>
        <v>32</v>
      </c>
      <c r="E5660">
        <f t="shared" si="355"/>
        <v>1.7641875</v>
      </c>
      <c r="F5660">
        <f t="shared" si="352"/>
        <v>1.7701875</v>
      </c>
      <c r="G5660">
        <f t="shared" si="353"/>
        <v>6.0000000000000001E-3</v>
      </c>
    </row>
    <row r="5661" spans="1:7" x14ac:dyDescent="0.2">
      <c r="A5661">
        <v>112841</v>
      </c>
      <c r="B5661">
        <v>9408</v>
      </c>
      <c r="C5661">
        <v>9463</v>
      </c>
      <c r="D5661">
        <f t="shared" si="354"/>
        <v>55</v>
      </c>
      <c r="E5661">
        <f t="shared" si="355"/>
        <v>1.764</v>
      </c>
      <c r="F5661">
        <f t="shared" si="352"/>
        <v>1.7743125</v>
      </c>
      <c r="G5661">
        <f t="shared" si="353"/>
        <v>1.03125E-2</v>
      </c>
    </row>
    <row r="5662" spans="1:7" x14ac:dyDescent="0.2">
      <c r="A5662">
        <v>112883</v>
      </c>
      <c r="B5662">
        <v>9409</v>
      </c>
      <c r="C5662">
        <v>9465</v>
      </c>
      <c r="D5662">
        <f t="shared" si="354"/>
        <v>56</v>
      </c>
      <c r="E5662">
        <f t="shared" si="355"/>
        <v>1.7641875</v>
      </c>
      <c r="F5662">
        <f t="shared" si="352"/>
        <v>1.7746875</v>
      </c>
      <c r="G5662">
        <f t="shared" si="353"/>
        <v>1.0500000000000001E-2</v>
      </c>
    </row>
    <row r="5663" spans="1:7" x14ac:dyDescent="0.2">
      <c r="A5663">
        <v>112901</v>
      </c>
      <c r="B5663">
        <v>9409</v>
      </c>
      <c r="C5663">
        <v>9464</v>
      </c>
      <c r="D5663">
        <f t="shared" si="354"/>
        <v>55</v>
      </c>
      <c r="E5663">
        <f t="shared" si="355"/>
        <v>1.7641875</v>
      </c>
      <c r="F5663">
        <f t="shared" si="352"/>
        <v>1.7745</v>
      </c>
      <c r="G5663">
        <f t="shared" si="353"/>
        <v>1.03125E-2</v>
      </c>
    </row>
    <row r="5664" spans="1:7" x14ac:dyDescent="0.2">
      <c r="A5664">
        <v>112918</v>
      </c>
      <c r="B5664">
        <v>9411</v>
      </c>
      <c r="C5664">
        <v>9464</v>
      </c>
      <c r="D5664">
        <f t="shared" si="354"/>
        <v>53</v>
      </c>
      <c r="E5664">
        <f t="shared" si="355"/>
        <v>1.7645625</v>
      </c>
      <c r="F5664">
        <f t="shared" si="352"/>
        <v>1.7745</v>
      </c>
      <c r="G5664">
        <f t="shared" si="353"/>
        <v>9.9375000000000002E-3</v>
      </c>
    </row>
    <row r="5665" spans="1:7" x14ac:dyDescent="0.2">
      <c r="A5665">
        <v>112936</v>
      </c>
      <c r="B5665">
        <v>9420</v>
      </c>
      <c r="C5665">
        <v>9464</v>
      </c>
      <c r="D5665">
        <f t="shared" si="354"/>
        <v>44</v>
      </c>
      <c r="E5665">
        <f t="shared" si="355"/>
        <v>1.7662500000000001</v>
      </c>
      <c r="F5665">
        <f t="shared" si="352"/>
        <v>1.7745</v>
      </c>
      <c r="G5665">
        <f t="shared" si="353"/>
        <v>8.2500000000000004E-3</v>
      </c>
    </row>
    <row r="5666" spans="1:7" x14ac:dyDescent="0.2">
      <c r="A5666">
        <v>112954</v>
      </c>
      <c r="B5666">
        <v>9414</v>
      </c>
      <c r="C5666">
        <v>9464</v>
      </c>
      <c r="D5666">
        <f t="shared" si="354"/>
        <v>50</v>
      </c>
      <c r="E5666">
        <f t="shared" si="355"/>
        <v>1.7651250000000001</v>
      </c>
      <c r="F5666">
        <f t="shared" si="352"/>
        <v>1.7745</v>
      </c>
      <c r="G5666">
        <f t="shared" si="353"/>
        <v>9.3749999999999997E-3</v>
      </c>
    </row>
    <row r="5667" spans="1:7" x14ac:dyDescent="0.2">
      <c r="A5667">
        <v>112971</v>
      </c>
      <c r="B5667">
        <v>9408</v>
      </c>
      <c r="C5667">
        <v>9464</v>
      </c>
      <c r="D5667">
        <f t="shared" si="354"/>
        <v>56</v>
      </c>
      <c r="E5667">
        <f t="shared" si="355"/>
        <v>1.764</v>
      </c>
      <c r="F5667">
        <f t="shared" si="352"/>
        <v>1.7745</v>
      </c>
      <c r="G5667">
        <f t="shared" si="353"/>
        <v>1.0500000000000001E-2</v>
      </c>
    </row>
    <row r="5668" spans="1:7" x14ac:dyDescent="0.2">
      <c r="A5668">
        <v>112990</v>
      </c>
      <c r="B5668">
        <v>9409</v>
      </c>
      <c r="C5668">
        <v>9464</v>
      </c>
      <c r="D5668">
        <f t="shared" si="354"/>
        <v>55</v>
      </c>
      <c r="E5668">
        <f t="shared" si="355"/>
        <v>1.7641875</v>
      </c>
      <c r="F5668">
        <f t="shared" si="352"/>
        <v>1.7745</v>
      </c>
      <c r="G5668">
        <f t="shared" si="353"/>
        <v>1.03125E-2</v>
      </c>
    </row>
    <row r="5669" spans="1:7" x14ac:dyDescent="0.2">
      <c r="A5669">
        <v>113007</v>
      </c>
      <c r="B5669">
        <v>9409</v>
      </c>
      <c r="C5669">
        <v>9464</v>
      </c>
      <c r="D5669">
        <f t="shared" si="354"/>
        <v>55</v>
      </c>
      <c r="E5669">
        <f t="shared" si="355"/>
        <v>1.7641875</v>
      </c>
      <c r="F5669">
        <f t="shared" si="352"/>
        <v>1.7745</v>
      </c>
      <c r="G5669">
        <f t="shared" si="353"/>
        <v>1.03125E-2</v>
      </c>
    </row>
    <row r="5670" spans="1:7" x14ac:dyDescent="0.2">
      <c r="A5670">
        <v>113025</v>
      </c>
      <c r="B5670">
        <v>9420</v>
      </c>
      <c r="C5670">
        <v>9464</v>
      </c>
      <c r="D5670">
        <f t="shared" si="354"/>
        <v>44</v>
      </c>
      <c r="E5670">
        <f t="shared" si="355"/>
        <v>1.7662500000000001</v>
      </c>
      <c r="F5670">
        <f t="shared" si="352"/>
        <v>1.7745</v>
      </c>
      <c r="G5670">
        <f t="shared" si="353"/>
        <v>8.2500000000000004E-3</v>
      </c>
    </row>
    <row r="5671" spans="1:7" x14ac:dyDescent="0.2">
      <c r="A5671">
        <v>113043</v>
      </c>
      <c r="B5671">
        <v>9420</v>
      </c>
      <c r="C5671">
        <v>9464</v>
      </c>
      <c r="D5671">
        <f t="shared" si="354"/>
        <v>44</v>
      </c>
      <c r="E5671">
        <f t="shared" si="355"/>
        <v>1.7662500000000001</v>
      </c>
      <c r="F5671">
        <f t="shared" si="352"/>
        <v>1.7745</v>
      </c>
      <c r="G5671">
        <f t="shared" si="353"/>
        <v>8.2500000000000004E-3</v>
      </c>
    </row>
    <row r="5672" spans="1:7" x14ac:dyDescent="0.2">
      <c r="A5672">
        <v>113082</v>
      </c>
      <c r="B5672">
        <v>9421</v>
      </c>
      <c r="C5672">
        <v>9441</v>
      </c>
      <c r="D5672">
        <f t="shared" si="354"/>
        <v>20</v>
      </c>
      <c r="E5672">
        <f t="shared" si="355"/>
        <v>1.7664375000000001</v>
      </c>
      <c r="F5672">
        <f t="shared" si="352"/>
        <v>1.7701875</v>
      </c>
      <c r="G5672">
        <f t="shared" si="353"/>
        <v>3.7499999999999999E-3</v>
      </c>
    </row>
    <row r="5673" spans="1:7" x14ac:dyDescent="0.2">
      <c r="A5673">
        <v>113099</v>
      </c>
      <c r="B5673">
        <v>9408</v>
      </c>
      <c r="C5673">
        <v>9443</v>
      </c>
      <c r="D5673">
        <f t="shared" si="354"/>
        <v>35</v>
      </c>
      <c r="E5673">
        <f t="shared" si="355"/>
        <v>1.764</v>
      </c>
      <c r="F5673">
        <f t="shared" si="352"/>
        <v>1.7705625</v>
      </c>
      <c r="G5673">
        <f t="shared" si="353"/>
        <v>6.5624999999999998E-3</v>
      </c>
    </row>
    <row r="5674" spans="1:7" x14ac:dyDescent="0.2">
      <c r="A5674">
        <v>113117</v>
      </c>
      <c r="B5674">
        <v>9408</v>
      </c>
      <c r="C5674">
        <v>9464</v>
      </c>
      <c r="D5674">
        <f t="shared" si="354"/>
        <v>56</v>
      </c>
      <c r="E5674">
        <f t="shared" si="355"/>
        <v>1.764</v>
      </c>
      <c r="F5674">
        <f t="shared" si="352"/>
        <v>1.7745</v>
      </c>
      <c r="G5674">
        <f t="shared" si="353"/>
        <v>1.0500000000000001E-2</v>
      </c>
    </row>
    <row r="5675" spans="1:7" x14ac:dyDescent="0.2">
      <c r="A5675">
        <v>113135</v>
      </c>
      <c r="B5675">
        <v>9420</v>
      </c>
      <c r="C5675">
        <v>9464</v>
      </c>
      <c r="D5675">
        <f t="shared" si="354"/>
        <v>44</v>
      </c>
      <c r="E5675">
        <f t="shared" si="355"/>
        <v>1.7662500000000001</v>
      </c>
      <c r="F5675">
        <f t="shared" si="352"/>
        <v>1.7745</v>
      </c>
      <c r="G5675">
        <f t="shared" si="353"/>
        <v>8.2500000000000004E-3</v>
      </c>
    </row>
    <row r="5676" spans="1:7" x14ac:dyDescent="0.2">
      <c r="A5676">
        <v>113153</v>
      </c>
      <c r="B5676">
        <v>9418</v>
      </c>
      <c r="C5676">
        <v>9464</v>
      </c>
      <c r="D5676">
        <f t="shared" si="354"/>
        <v>46</v>
      </c>
      <c r="E5676">
        <f t="shared" si="355"/>
        <v>1.7658750000000001</v>
      </c>
      <c r="F5676">
        <f t="shared" si="352"/>
        <v>1.7745</v>
      </c>
      <c r="G5676">
        <f t="shared" si="353"/>
        <v>8.6250000000000007E-3</v>
      </c>
    </row>
    <row r="5677" spans="1:7" x14ac:dyDescent="0.2">
      <c r="A5677">
        <v>113170</v>
      </c>
      <c r="B5677">
        <v>9409</v>
      </c>
      <c r="C5677">
        <v>9464</v>
      </c>
      <c r="D5677">
        <f t="shared" si="354"/>
        <v>55</v>
      </c>
      <c r="E5677">
        <f t="shared" si="355"/>
        <v>1.7641875</v>
      </c>
      <c r="F5677">
        <f t="shared" si="352"/>
        <v>1.7745</v>
      </c>
      <c r="G5677">
        <f t="shared" si="353"/>
        <v>1.03125E-2</v>
      </c>
    </row>
    <row r="5678" spans="1:7" x14ac:dyDescent="0.2">
      <c r="A5678">
        <v>113187</v>
      </c>
      <c r="B5678">
        <v>9415</v>
      </c>
      <c r="C5678">
        <v>9464</v>
      </c>
      <c r="D5678">
        <f t="shared" si="354"/>
        <v>49</v>
      </c>
      <c r="E5678">
        <f t="shared" si="355"/>
        <v>1.7653125000000001</v>
      </c>
      <c r="F5678">
        <f t="shared" si="352"/>
        <v>1.7745</v>
      </c>
      <c r="G5678">
        <f t="shared" si="353"/>
        <v>9.1874999999999995E-3</v>
      </c>
    </row>
    <row r="5679" spans="1:7" x14ac:dyDescent="0.2">
      <c r="A5679">
        <v>113206</v>
      </c>
      <c r="B5679">
        <v>9420</v>
      </c>
      <c r="C5679">
        <v>9463</v>
      </c>
      <c r="D5679">
        <f t="shared" si="354"/>
        <v>43</v>
      </c>
      <c r="E5679">
        <f t="shared" si="355"/>
        <v>1.7662500000000001</v>
      </c>
      <c r="F5679">
        <f t="shared" si="352"/>
        <v>1.7743125</v>
      </c>
      <c r="G5679">
        <f t="shared" si="353"/>
        <v>8.0625000000000002E-3</v>
      </c>
    </row>
    <row r="5680" spans="1:7" x14ac:dyDescent="0.2">
      <c r="A5680">
        <v>113223</v>
      </c>
      <c r="B5680">
        <v>9411</v>
      </c>
      <c r="C5680">
        <v>9464</v>
      </c>
      <c r="D5680">
        <f t="shared" si="354"/>
        <v>53</v>
      </c>
      <c r="E5680">
        <f t="shared" si="355"/>
        <v>1.7645625</v>
      </c>
      <c r="F5680">
        <f t="shared" si="352"/>
        <v>1.7745</v>
      </c>
      <c r="G5680">
        <f t="shared" si="353"/>
        <v>9.9375000000000002E-3</v>
      </c>
    </row>
    <row r="5681" spans="1:7" x14ac:dyDescent="0.2">
      <c r="A5681">
        <v>113241</v>
      </c>
      <c r="B5681">
        <v>9409</v>
      </c>
      <c r="C5681">
        <v>9447</v>
      </c>
      <c r="D5681">
        <f t="shared" si="354"/>
        <v>38</v>
      </c>
      <c r="E5681">
        <f t="shared" si="355"/>
        <v>1.7641875</v>
      </c>
      <c r="F5681">
        <f t="shared" si="352"/>
        <v>1.7713125000000001</v>
      </c>
      <c r="G5681">
        <f t="shared" si="353"/>
        <v>7.1250000000000003E-3</v>
      </c>
    </row>
    <row r="5682" spans="1:7" x14ac:dyDescent="0.2">
      <c r="A5682">
        <v>113284</v>
      </c>
      <c r="B5682">
        <v>9408</v>
      </c>
      <c r="C5682">
        <v>9464</v>
      </c>
      <c r="D5682">
        <f t="shared" si="354"/>
        <v>56</v>
      </c>
      <c r="E5682">
        <f t="shared" si="355"/>
        <v>1.764</v>
      </c>
      <c r="F5682">
        <f t="shared" si="352"/>
        <v>1.7745</v>
      </c>
      <c r="G5682">
        <f t="shared" si="353"/>
        <v>1.0500000000000001E-2</v>
      </c>
    </row>
    <row r="5683" spans="1:7" x14ac:dyDescent="0.2">
      <c r="A5683">
        <v>113301</v>
      </c>
      <c r="B5683">
        <v>9408</v>
      </c>
      <c r="C5683">
        <v>9464</v>
      </c>
      <c r="D5683">
        <f t="shared" si="354"/>
        <v>56</v>
      </c>
      <c r="E5683">
        <f t="shared" si="355"/>
        <v>1.764</v>
      </c>
      <c r="F5683">
        <f t="shared" si="352"/>
        <v>1.7745</v>
      </c>
      <c r="G5683">
        <f t="shared" si="353"/>
        <v>1.0500000000000001E-2</v>
      </c>
    </row>
    <row r="5684" spans="1:7" x14ac:dyDescent="0.2">
      <c r="A5684">
        <v>113318</v>
      </c>
      <c r="B5684">
        <v>9410</v>
      </c>
      <c r="C5684">
        <v>9464</v>
      </c>
      <c r="D5684">
        <f t="shared" si="354"/>
        <v>54</v>
      </c>
      <c r="E5684">
        <f t="shared" si="355"/>
        <v>1.764375</v>
      </c>
      <c r="F5684">
        <f t="shared" si="352"/>
        <v>1.7745</v>
      </c>
      <c r="G5684">
        <f t="shared" si="353"/>
        <v>1.0125E-2</v>
      </c>
    </row>
    <row r="5685" spans="1:7" x14ac:dyDescent="0.2">
      <c r="A5685">
        <v>113336</v>
      </c>
      <c r="B5685">
        <v>9421</v>
      </c>
      <c r="C5685">
        <v>9464</v>
      </c>
      <c r="D5685">
        <f t="shared" si="354"/>
        <v>43</v>
      </c>
      <c r="E5685">
        <f t="shared" si="355"/>
        <v>1.7664375000000001</v>
      </c>
      <c r="F5685">
        <f t="shared" si="352"/>
        <v>1.7745</v>
      </c>
      <c r="G5685">
        <f t="shared" si="353"/>
        <v>8.0625000000000002E-3</v>
      </c>
    </row>
    <row r="5686" spans="1:7" x14ac:dyDescent="0.2">
      <c r="A5686">
        <v>113354</v>
      </c>
      <c r="B5686">
        <v>9420</v>
      </c>
      <c r="C5686">
        <v>9464</v>
      </c>
      <c r="D5686">
        <f t="shared" si="354"/>
        <v>44</v>
      </c>
      <c r="E5686">
        <f t="shared" si="355"/>
        <v>1.7662500000000001</v>
      </c>
      <c r="F5686">
        <f t="shared" si="352"/>
        <v>1.7745</v>
      </c>
      <c r="G5686">
        <f t="shared" si="353"/>
        <v>8.2500000000000004E-3</v>
      </c>
    </row>
    <row r="5687" spans="1:7" x14ac:dyDescent="0.2">
      <c r="A5687">
        <v>113372</v>
      </c>
      <c r="B5687">
        <v>9421</v>
      </c>
      <c r="C5687">
        <v>9463</v>
      </c>
      <c r="D5687">
        <f t="shared" si="354"/>
        <v>42</v>
      </c>
      <c r="E5687">
        <f t="shared" si="355"/>
        <v>1.7664375000000001</v>
      </c>
      <c r="F5687">
        <f t="shared" si="352"/>
        <v>1.7743125</v>
      </c>
      <c r="G5687">
        <f t="shared" si="353"/>
        <v>7.8750000000000001E-3</v>
      </c>
    </row>
    <row r="5688" spans="1:7" x14ac:dyDescent="0.2">
      <c r="A5688">
        <v>113389</v>
      </c>
      <c r="B5688">
        <v>9420</v>
      </c>
      <c r="C5688">
        <v>9464</v>
      </c>
      <c r="D5688">
        <f t="shared" si="354"/>
        <v>44</v>
      </c>
      <c r="E5688">
        <f t="shared" si="355"/>
        <v>1.7662500000000001</v>
      </c>
      <c r="F5688">
        <f t="shared" si="352"/>
        <v>1.7745</v>
      </c>
      <c r="G5688">
        <f t="shared" si="353"/>
        <v>8.2500000000000004E-3</v>
      </c>
    </row>
    <row r="5689" spans="1:7" x14ac:dyDescent="0.2">
      <c r="A5689">
        <v>113408</v>
      </c>
      <c r="B5689">
        <v>9420</v>
      </c>
      <c r="C5689">
        <v>9463</v>
      </c>
      <c r="D5689">
        <f t="shared" si="354"/>
        <v>43</v>
      </c>
      <c r="E5689">
        <f t="shared" si="355"/>
        <v>1.7662500000000001</v>
      </c>
      <c r="F5689">
        <f t="shared" si="352"/>
        <v>1.7743125</v>
      </c>
      <c r="G5689">
        <f t="shared" si="353"/>
        <v>8.0625000000000002E-3</v>
      </c>
    </row>
    <row r="5690" spans="1:7" x14ac:dyDescent="0.2">
      <c r="A5690">
        <v>113425</v>
      </c>
      <c r="B5690">
        <v>9420</v>
      </c>
      <c r="C5690">
        <v>9440</v>
      </c>
      <c r="D5690">
        <f t="shared" si="354"/>
        <v>20</v>
      </c>
      <c r="E5690">
        <f t="shared" si="355"/>
        <v>1.7662500000000001</v>
      </c>
      <c r="F5690">
        <f t="shared" si="352"/>
        <v>1.77</v>
      </c>
      <c r="G5690">
        <f t="shared" si="353"/>
        <v>3.7499999999999999E-3</v>
      </c>
    </row>
    <row r="5691" spans="1:7" x14ac:dyDescent="0.2">
      <c r="A5691">
        <v>113442</v>
      </c>
      <c r="B5691">
        <v>9421</v>
      </c>
      <c r="C5691">
        <v>9440</v>
      </c>
      <c r="D5691">
        <f t="shared" si="354"/>
        <v>19</v>
      </c>
      <c r="E5691">
        <f t="shared" si="355"/>
        <v>1.7664375000000001</v>
      </c>
      <c r="F5691">
        <f t="shared" si="352"/>
        <v>1.77</v>
      </c>
      <c r="G5691">
        <f t="shared" si="353"/>
        <v>3.5625000000000001E-3</v>
      </c>
    </row>
    <row r="5692" spans="1:7" x14ac:dyDescent="0.2">
      <c r="A5692">
        <v>113481</v>
      </c>
      <c r="B5692">
        <v>9421</v>
      </c>
      <c r="C5692">
        <v>9460</v>
      </c>
      <c r="D5692">
        <f t="shared" si="354"/>
        <v>39</v>
      </c>
      <c r="E5692">
        <f t="shared" si="355"/>
        <v>1.7664375000000001</v>
      </c>
      <c r="F5692">
        <f t="shared" si="352"/>
        <v>1.7737499999999999</v>
      </c>
      <c r="G5692">
        <f t="shared" si="353"/>
        <v>7.3125000000000004E-3</v>
      </c>
    </row>
    <row r="5693" spans="1:7" x14ac:dyDescent="0.2">
      <c r="A5693">
        <v>113500</v>
      </c>
      <c r="B5693">
        <v>9409</v>
      </c>
      <c r="C5693">
        <v>9463</v>
      </c>
      <c r="D5693">
        <f t="shared" si="354"/>
        <v>54</v>
      </c>
      <c r="E5693">
        <f t="shared" si="355"/>
        <v>1.7641875</v>
      </c>
      <c r="F5693">
        <f t="shared" si="352"/>
        <v>1.7743125</v>
      </c>
      <c r="G5693">
        <f t="shared" si="353"/>
        <v>1.0125E-2</v>
      </c>
    </row>
    <row r="5694" spans="1:7" x14ac:dyDescent="0.2">
      <c r="A5694">
        <v>113517</v>
      </c>
      <c r="B5694">
        <v>9409</v>
      </c>
      <c r="C5694">
        <v>9463</v>
      </c>
      <c r="D5694">
        <f t="shared" si="354"/>
        <v>54</v>
      </c>
      <c r="E5694">
        <f t="shared" si="355"/>
        <v>1.7641875</v>
      </c>
      <c r="F5694">
        <f t="shared" si="352"/>
        <v>1.7743125</v>
      </c>
      <c r="G5694">
        <f t="shared" si="353"/>
        <v>1.0125E-2</v>
      </c>
    </row>
    <row r="5695" spans="1:7" x14ac:dyDescent="0.2">
      <c r="A5695">
        <v>113534</v>
      </c>
      <c r="B5695">
        <v>9420</v>
      </c>
      <c r="C5695">
        <v>9464</v>
      </c>
      <c r="D5695">
        <f t="shared" si="354"/>
        <v>44</v>
      </c>
      <c r="E5695">
        <f t="shared" si="355"/>
        <v>1.7662500000000001</v>
      </c>
      <c r="F5695">
        <f t="shared" si="352"/>
        <v>1.7745</v>
      </c>
      <c r="G5695">
        <f t="shared" si="353"/>
        <v>8.2500000000000004E-3</v>
      </c>
    </row>
    <row r="5696" spans="1:7" x14ac:dyDescent="0.2">
      <c r="A5696">
        <v>113553</v>
      </c>
      <c r="B5696">
        <v>9419</v>
      </c>
      <c r="C5696">
        <v>9440</v>
      </c>
      <c r="D5696">
        <f t="shared" si="354"/>
        <v>21</v>
      </c>
      <c r="E5696">
        <f t="shared" si="355"/>
        <v>1.7660625000000001</v>
      </c>
      <c r="F5696">
        <f t="shared" si="352"/>
        <v>1.77</v>
      </c>
      <c r="G5696">
        <f t="shared" si="353"/>
        <v>3.9375E-3</v>
      </c>
    </row>
    <row r="5697" spans="1:7" x14ac:dyDescent="0.2">
      <c r="A5697">
        <v>113570</v>
      </c>
      <c r="B5697">
        <v>9409</v>
      </c>
      <c r="C5697">
        <v>9441</v>
      </c>
      <c r="D5697">
        <f t="shared" si="354"/>
        <v>32</v>
      </c>
      <c r="E5697">
        <f t="shared" si="355"/>
        <v>1.7641875</v>
      </c>
      <c r="F5697">
        <f t="shared" si="352"/>
        <v>1.7701875</v>
      </c>
      <c r="G5697">
        <f t="shared" si="353"/>
        <v>6.0000000000000001E-3</v>
      </c>
    </row>
    <row r="5698" spans="1:7" x14ac:dyDescent="0.2">
      <c r="A5698">
        <v>113588</v>
      </c>
      <c r="B5698">
        <v>9409</v>
      </c>
      <c r="C5698">
        <v>9464</v>
      </c>
      <c r="D5698">
        <f t="shared" si="354"/>
        <v>55</v>
      </c>
      <c r="E5698">
        <f t="shared" si="355"/>
        <v>1.7641875</v>
      </c>
      <c r="F5698">
        <f t="shared" ref="F5698:F5761" si="356">C5698*$M$2</f>
        <v>1.7745</v>
      </c>
      <c r="G5698">
        <f t="shared" ref="G5698:G5761" si="357">D5698*$M$2</f>
        <v>1.03125E-2</v>
      </c>
    </row>
    <row r="5699" spans="1:7" x14ac:dyDescent="0.2">
      <c r="A5699">
        <v>113606</v>
      </c>
      <c r="B5699">
        <v>9409</v>
      </c>
      <c r="C5699">
        <v>9463</v>
      </c>
      <c r="D5699">
        <f t="shared" ref="D5699:D5762" si="358">C5699-B5699</f>
        <v>54</v>
      </c>
      <c r="E5699">
        <f t="shared" ref="E5699:E5762" si="359">B5699*$M$2</f>
        <v>1.7641875</v>
      </c>
      <c r="F5699">
        <f t="shared" si="356"/>
        <v>1.7743125</v>
      </c>
      <c r="G5699">
        <f t="shared" si="357"/>
        <v>1.0125E-2</v>
      </c>
    </row>
    <row r="5700" spans="1:7" x14ac:dyDescent="0.2">
      <c r="A5700">
        <v>113624</v>
      </c>
      <c r="B5700">
        <v>9409</v>
      </c>
      <c r="C5700">
        <v>9464</v>
      </c>
      <c r="D5700">
        <f t="shared" si="358"/>
        <v>55</v>
      </c>
      <c r="E5700">
        <f t="shared" si="359"/>
        <v>1.7641875</v>
      </c>
      <c r="F5700">
        <f t="shared" si="356"/>
        <v>1.7745</v>
      </c>
      <c r="G5700">
        <f t="shared" si="357"/>
        <v>1.03125E-2</v>
      </c>
    </row>
    <row r="5701" spans="1:7" x14ac:dyDescent="0.2">
      <c r="A5701">
        <v>113641</v>
      </c>
      <c r="B5701">
        <v>9408</v>
      </c>
      <c r="C5701">
        <v>9464</v>
      </c>
      <c r="D5701">
        <f t="shared" si="358"/>
        <v>56</v>
      </c>
      <c r="E5701">
        <f t="shared" si="359"/>
        <v>1.764</v>
      </c>
      <c r="F5701">
        <f t="shared" si="356"/>
        <v>1.7745</v>
      </c>
      <c r="G5701">
        <f t="shared" si="357"/>
        <v>1.0500000000000001E-2</v>
      </c>
    </row>
    <row r="5702" spans="1:7" x14ac:dyDescent="0.2">
      <c r="A5702">
        <v>113683</v>
      </c>
      <c r="B5702">
        <v>9420</v>
      </c>
      <c r="C5702">
        <v>9447</v>
      </c>
      <c r="D5702">
        <f t="shared" si="358"/>
        <v>27</v>
      </c>
      <c r="E5702">
        <f t="shared" si="359"/>
        <v>1.7662500000000001</v>
      </c>
      <c r="F5702">
        <f t="shared" si="356"/>
        <v>1.7713125000000001</v>
      </c>
      <c r="G5702">
        <f t="shared" si="357"/>
        <v>5.0625000000000002E-3</v>
      </c>
    </row>
    <row r="5703" spans="1:7" x14ac:dyDescent="0.2">
      <c r="A5703">
        <v>113701</v>
      </c>
      <c r="B5703">
        <v>9408</v>
      </c>
      <c r="C5703">
        <v>9464</v>
      </c>
      <c r="D5703">
        <f t="shared" si="358"/>
        <v>56</v>
      </c>
      <c r="E5703">
        <f t="shared" si="359"/>
        <v>1.764</v>
      </c>
      <c r="F5703">
        <f t="shared" si="356"/>
        <v>1.7745</v>
      </c>
      <c r="G5703">
        <f t="shared" si="357"/>
        <v>1.0500000000000001E-2</v>
      </c>
    </row>
    <row r="5704" spans="1:7" x14ac:dyDescent="0.2">
      <c r="A5704">
        <v>113719</v>
      </c>
      <c r="B5704">
        <v>9409</v>
      </c>
      <c r="C5704">
        <v>9455</v>
      </c>
      <c r="D5704">
        <f t="shared" si="358"/>
        <v>46</v>
      </c>
      <c r="E5704">
        <f t="shared" si="359"/>
        <v>1.7641875</v>
      </c>
      <c r="F5704">
        <f t="shared" si="356"/>
        <v>1.7728125000000001</v>
      </c>
      <c r="G5704">
        <f t="shared" si="357"/>
        <v>8.6250000000000007E-3</v>
      </c>
    </row>
    <row r="5705" spans="1:7" x14ac:dyDescent="0.2">
      <c r="A5705">
        <v>113736</v>
      </c>
      <c r="B5705">
        <v>9420</v>
      </c>
      <c r="C5705">
        <v>9440</v>
      </c>
      <c r="D5705">
        <f t="shared" si="358"/>
        <v>20</v>
      </c>
      <c r="E5705">
        <f t="shared" si="359"/>
        <v>1.7662500000000001</v>
      </c>
      <c r="F5705">
        <f t="shared" si="356"/>
        <v>1.77</v>
      </c>
      <c r="G5705">
        <f t="shared" si="357"/>
        <v>3.7499999999999999E-3</v>
      </c>
    </row>
    <row r="5706" spans="1:7" x14ac:dyDescent="0.2">
      <c r="A5706">
        <v>113754</v>
      </c>
      <c r="B5706">
        <v>9421</v>
      </c>
      <c r="C5706">
        <v>9441</v>
      </c>
      <c r="D5706">
        <f t="shared" si="358"/>
        <v>20</v>
      </c>
      <c r="E5706">
        <f t="shared" si="359"/>
        <v>1.7664375000000001</v>
      </c>
      <c r="F5706">
        <f t="shared" si="356"/>
        <v>1.7701875</v>
      </c>
      <c r="G5706">
        <f t="shared" si="357"/>
        <v>3.7499999999999999E-3</v>
      </c>
    </row>
    <row r="5707" spans="1:7" x14ac:dyDescent="0.2">
      <c r="A5707">
        <v>113772</v>
      </c>
      <c r="B5707">
        <v>9420</v>
      </c>
      <c r="C5707">
        <v>9441</v>
      </c>
      <c r="D5707">
        <f t="shared" si="358"/>
        <v>21</v>
      </c>
      <c r="E5707">
        <f t="shared" si="359"/>
        <v>1.7662500000000001</v>
      </c>
      <c r="F5707">
        <f t="shared" si="356"/>
        <v>1.7701875</v>
      </c>
      <c r="G5707">
        <f t="shared" si="357"/>
        <v>3.9375E-3</v>
      </c>
    </row>
    <row r="5708" spans="1:7" x14ac:dyDescent="0.2">
      <c r="A5708">
        <v>113789</v>
      </c>
      <c r="B5708">
        <v>9420</v>
      </c>
      <c r="C5708">
        <v>9440</v>
      </c>
      <c r="D5708">
        <f t="shared" si="358"/>
        <v>20</v>
      </c>
      <c r="E5708">
        <f t="shared" si="359"/>
        <v>1.7662500000000001</v>
      </c>
      <c r="F5708">
        <f t="shared" si="356"/>
        <v>1.77</v>
      </c>
      <c r="G5708">
        <f t="shared" si="357"/>
        <v>3.7499999999999999E-3</v>
      </c>
    </row>
    <row r="5709" spans="1:7" x14ac:dyDescent="0.2">
      <c r="A5709">
        <v>113807</v>
      </c>
      <c r="B5709">
        <v>9421</v>
      </c>
      <c r="C5709">
        <v>9440</v>
      </c>
      <c r="D5709">
        <f t="shared" si="358"/>
        <v>19</v>
      </c>
      <c r="E5709">
        <f t="shared" si="359"/>
        <v>1.7664375000000001</v>
      </c>
      <c r="F5709">
        <f t="shared" si="356"/>
        <v>1.77</v>
      </c>
      <c r="G5709">
        <f t="shared" si="357"/>
        <v>3.5625000000000001E-3</v>
      </c>
    </row>
    <row r="5710" spans="1:7" x14ac:dyDescent="0.2">
      <c r="A5710">
        <v>113825</v>
      </c>
      <c r="B5710">
        <v>9412</v>
      </c>
      <c r="C5710">
        <v>9458</v>
      </c>
      <c r="D5710">
        <f t="shared" si="358"/>
        <v>46</v>
      </c>
      <c r="E5710">
        <f t="shared" si="359"/>
        <v>1.76475</v>
      </c>
      <c r="F5710">
        <f t="shared" si="356"/>
        <v>1.7733750000000001</v>
      </c>
      <c r="G5710">
        <f t="shared" si="357"/>
        <v>8.6250000000000007E-3</v>
      </c>
    </row>
    <row r="5711" spans="1:7" x14ac:dyDescent="0.2">
      <c r="A5711">
        <v>113843</v>
      </c>
      <c r="B5711">
        <v>9409</v>
      </c>
      <c r="C5711">
        <v>9464</v>
      </c>
      <c r="D5711">
        <f t="shared" si="358"/>
        <v>55</v>
      </c>
      <c r="E5711">
        <f t="shared" si="359"/>
        <v>1.7641875</v>
      </c>
      <c r="F5711">
        <f t="shared" si="356"/>
        <v>1.7745</v>
      </c>
      <c r="G5711">
        <f t="shared" si="357"/>
        <v>1.03125E-2</v>
      </c>
    </row>
    <row r="5712" spans="1:7" x14ac:dyDescent="0.2">
      <c r="A5712">
        <v>113882</v>
      </c>
      <c r="B5712">
        <v>9409</v>
      </c>
      <c r="C5712">
        <v>9464</v>
      </c>
      <c r="D5712">
        <f t="shared" si="358"/>
        <v>55</v>
      </c>
      <c r="E5712">
        <f t="shared" si="359"/>
        <v>1.7641875</v>
      </c>
      <c r="F5712">
        <f t="shared" si="356"/>
        <v>1.7745</v>
      </c>
      <c r="G5712">
        <f t="shared" si="357"/>
        <v>1.03125E-2</v>
      </c>
    </row>
    <row r="5713" spans="1:7" x14ac:dyDescent="0.2">
      <c r="A5713">
        <v>113899</v>
      </c>
      <c r="B5713">
        <v>9421</v>
      </c>
      <c r="C5713">
        <v>9463</v>
      </c>
      <c r="D5713">
        <f t="shared" si="358"/>
        <v>42</v>
      </c>
      <c r="E5713">
        <f t="shared" si="359"/>
        <v>1.7664375000000001</v>
      </c>
      <c r="F5713">
        <f t="shared" si="356"/>
        <v>1.7743125</v>
      </c>
      <c r="G5713">
        <f t="shared" si="357"/>
        <v>7.8750000000000001E-3</v>
      </c>
    </row>
    <row r="5714" spans="1:7" x14ac:dyDescent="0.2">
      <c r="A5714">
        <v>113917</v>
      </c>
      <c r="B5714">
        <v>9421</v>
      </c>
      <c r="C5714">
        <v>9464</v>
      </c>
      <c r="D5714">
        <f t="shared" si="358"/>
        <v>43</v>
      </c>
      <c r="E5714">
        <f t="shared" si="359"/>
        <v>1.7664375000000001</v>
      </c>
      <c r="F5714">
        <f t="shared" si="356"/>
        <v>1.7745</v>
      </c>
      <c r="G5714">
        <f t="shared" si="357"/>
        <v>8.0625000000000002E-3</v>
      </c>
    </row>
    <row r="5715" spans="1:7" x14ac:dyDescent="0.2">
      <c r="A5715">
        <v>113935</v>
      </c>
      <c r="B5715">
        <v>9421</v>
      </c>
      <c r="C5715">
        <v>9464</v>
      </c>
      <c r="D5715">
        <f t="shared" si="358"/>
        <v>43</v>
      </c>
      <c r="E5715">
        <f t="shared" si="359"/>
        <v>1.7664375000000001</v>
      </c>
      <c r="F5715">
        <f t="shared" si="356"/>
        <v>1.7745</v>
      </c>
      <c r="G5715">
        <f t="shared" si="357"/>
        <v>8.0625000000000002E-3</v>
      </c>
    </row>
    <row r="5716" spans="1:7" x14ac:dyDescent="0.2">
      <c r="A5716">
        <v>113952</v>
      </c>
      <c r="B5716">
        <v>9420</v>
      </c>
      <c r="C5716">
        <v>9464</v>
      </c>
      <c r="D5716">
        <f t="shared" si="358"/>
        <v>44</v>
      </c>
      <c r="E5716">
        <f t="shared" si="359"/>
        <v>1.7662500000000001</v>
      </c>
      <c r="F5716">
        <f t="shared" si="356"/>
        <v>1.7745</v>
      </c>
      <c r="G5716">
        <f t="shared" si="357"/>
        <v>8.2500000000000004E-3</v>
      </c>
    </row>
    <row r="5717" spans="1:7" x14ac:dyDescent="0.2">
      <c r="A5717">
        <v>113971</v>
      </c>
      <c r="B5717">
        <v>9408</v>
      </c>
      <c r="C5717">
        <v>9464</v>
      </c>
      <c r="D5717">
        <f t="shared" si="358"/>
        <v>56</v>
      </c>
      <c r="E5717">
        <f t="shared" si="359"/>
        <v>1.764</v>
      </c>
      <c r="F5717">
        <f t="shared" si="356"/>
        <v>1.7745</v>
      </c>
      <c r="G5717">
        <f t="shared" si="357"/>
        <v>1.0500000000000001E-2</v>
      </c>
    </row>
    <row r="5718" spans="1:7" x14ac:dyDescent="0.2">
      <c r="A5718">
        <v>113988</v>
      </c>
      <c r="B5718">
        <v>9409</v>
      </c>
      <c r="C5718">
        <v>9464</v>
      </c>
      <c r="D5718">
        <f t="shared" si="358"/>
        <v>55</v>
      </c>
      <c r="E5718">
        <f t="shared" si="359"/>
        <v>1.7641875</v>
      </c>
      <c r="F5718">
        <f t="shared" si="356"/>
        <v>1.7745</v>
      </c>
      <c r="G5718">
        <f t="shared" si="357"/>
        <v>1.03125E-2</v>
      </c>
    </row>
    <row r="5719" spans="1:7" x14ac:dyDescent="0.2">
      <c r="A5719">
        <v>114006</v>
      </c>
      <c r="B5719">
        <v>9409</v>
      </c>
      <c r="C5719">
        <v>9464</v>
      </c>
      <c r="D5719">
        <f t="shared" si="358"/>
        <v>55</v>
      </c>
      <c r="E5719">
        <f t="shared" si="359"/>
        <v>1.7641875</v>
      </c>
      <c r="F5719">
        <f t="shared" si="356"/>
        <v>1.7745</v>
      </c>
      <c r="G5719">
        <f t="shared" si="357"/>
        <v>1.03125E-2</v>
      </c>
    </row>
    <row r="5720" spans="1:7" x14ac:dyDescent="0.2">
      <c r="A5720">
        <v>114024</v>
      </c>
      <c r="B5720">
        <v>9414</v>
      </c>
      <c r="C5720">
        <v>9464</v>
      </c>
      <c r="D5720">
        <f t="shared" si="358"/>
        <v>50</v>
      </c>
      <c r="E5720">
        <f t="shared" si="359"/>
        <v>1.7651250000000001</v>
      </c>
      <c r="F5720">
        <f t="shared" si="356"/>
        <v>1.7745</v>
      </c>
      <c r="G5720">
        <f t="shared" si="357"/>
        <v>9.3749999999999997E-3</v>
      </c>
    </row>
    <row r="5721" spans="1:7" x14ac:dyDescent="0.2">
      <c r="A5721">
        <v>114041</v>
      </c>
      <c r="B5721">
        <v>9421</v>
      </c>
      <c r="C5721">
        <v>9440</v>
      </c>
      <c r="D5721">
        <f t="shared" si="358"/>
        <v>19</v>
      </c>
      <c r="E5721">
        <f t="shared" si="359"/>
        <v>1.7664375000000001</v>
      </c>
      <c r="F5721">
        <f t="shared" si="356"/>
        <v>1.77</v>
      </c>
      <c r="G5721">
        <f t="shared" si="357"/>
        <v>3.5625000000000001E-3</v>
      </c>
    </row>
    <row r="5722" spans="1:7" x14ac:dyDescent="0.2">
      <c r="A5722">
        <v>114080</v>
      </c>
      <c r="B5722">
        <v>9409</v>
      </c>
      <c r="C5722">
        <v>9463</v>
      </c>
      <c r="D5722">
        <f t="shared" si="358"/>
        <v>54</v>
      </c>
      <c r="E5722">
        <f t="shared" si="359"/>
        <v>1.7641875</v>
      </c>
      <c r="F5722">
        <f t="shared" si="356"/>
        <v>1.7743125</v>
      </c>
      <c r="G5722">
        <f t="shared" si="357"/>
        <v>1.0125E-2</v>
      </c>
    </row>
    <row r="5723" spans="1:7" x14ac:dyDescent="0.2">
      <c r="A5723">
        <v>114098</v>
      </c>
      <c r="B5723">
        <v>9420</v>
      </c>
      <c r="C5723">
        <v>9473</v>
      </c>
      <c r="D5723">
        <f t="shared" si="358"/>
        <v>53</v>
      </c>
      <c r="E5723">
        <f t="shared" si="359"/>
        <v>1.7662500000000001</v>
      </c>
      <c r="F5723">
        <f t="shared" si="356"/>
        <v>1.7761875</v>
      </c>
      <c r="G5723">
        <f t="shared" si="357"/>
        <v>9.9375000000000002E-3</v>
      </c>
    </row>
    <row r="5724" spans="1:7" x14ac:dyDescent="0.2">
      <c r="A5724">
        <v>114116</v>
      </c>
      <c r="B5724">
        <v>9420</v>
      </c>
      <c r="C5724">
        <v>9475</v>
      </c>
      <c r="D5724">
        <f t="shared" si="358"/>
        <v>55</v>
      </c>
      <c r="E5724">
        <f t="shared" si="359"/>
        <v>1.7662500000000001</v>
      </c>
      <c r="F5724">
        <f t="shared" si="356"/>
        <v>1.7765625</v>
      </c>
      <c r="G5724">
        <f t="shared" si="357"/>
        <v>1.03125E-2</v>
      </c>
    </row>
    <row r="5725" spans="1:7" x14ac:dyDescent="0.2">
      <c r="A5725">
        <v>114134</v>
      </c>
      <c r="B5725">
        <v>9420</v>
      </c>
      <c r="C5725">
        <v>9465</v>
      </c>
      <c r="D5725">
        <f t="shared" si="358"/>
        <v>45</v>
      </c>
      <c r="E5725">
        <f t="shared" si="359"/>
        <v>1.7662500000000001</v>
      </c>
      <c r="F5725">
        <f t="shared" si="356"/>
        <v>1.7746875</v>
      </c>
      <c r="G5725">
        <f t="shared" si="357"/>
        <v>8.4375000000000006E-3</v>
      </c>
    </row>
    <row r="5726" spans="1:7" x14ac:dyDescent="0.2">
      <c r="A5726">
        <v>114151</v>
      </c>
      <c r="B5726">
        <v>9421</v>
      </c>
      <c r="C5726">
        <v>9464</v>
      </c>
      <c r="D5726">
        <f t="shared" si="358"/>
        <v>43</v>
      </c>
      <c r="E5726">
        <f t="shared" si="359"/>
        <v>1.7664375000000001</v>
      </c>
      <c r="F5726">
        <f t="shared" si="356"/>
        <v>1.7745</v>
      </c>
      <c r="G5726">
        <f t="shared" si="357"/>
        <v>8.0625000000000002E-3</v>
      </c>
    </row>
    <row r="5727" spans="1:7" x14ac:dyDescent="0.2">
      <c r="A5727">
        <v>114168</v>
      </c>
      <c r="B5727">
        <v>9420</v>
      </c>
      <c r="C5727">
        <v>9464</v>
      </c>
      <c r="D5727">
        <f t="shared" si="358"/>
        <v>44</v>
      </c>
      <c r="E5727">
        <f t="shared" si="359"/>
        <v>1.7662500000000001</v>
      </c>
      <c r="F5727">
        <f t="shared" si="356"/>
        <v>1.7745</v>
      </c>
      <c r="G5727">
        <f t="shared" si="357"/>
        <v>8.2500000000000004E-3</v>
      </c>
    </row>
    <row r="5728" spans="1:7" x14ac:dyDescent="0.2">
      <c r="A5728">
        <v>114187</v>
      </c>
      <c r="B5728">
        <v>9420</v>
      </c>
      <c r="C5728">
        <v>9463</v>
      </c>
      <c r="D5728">
        <f t="shared" si="358"/>
        <v>43</v>
      </c>
      <c r="E5728">
        <f t="shared" si="359"/>
        <v>1.7662500000000001</v>
      </c>
      <c r="F5728">
        <f t="shared" si="356"/>
        <v>1.7743125</v>
      </c>
      <c r="G5728">
        <f t="shared" si="357"/>
        <v>8.0625000000000002E-3</v>
      </c>
    </row>
    <row r="5729" spans="1:7" x14ac:dyDescent="0.2">
      <c r="A5729">
        <v>114204</v>
      </c>
      <c r="B5729">
        <v>9421</v>
      </c>
      <c r="C5729">
        <v>9440</v>
      </c>
      <c r="D5729">
        <f t="shared" si="358"/>
        <v>19</v>
      </c>
      <c r="E5729">
        <f t="shared" si="359"/>
        <v>1.7664375000000001</v>
      </c>
      <c r="F5729">
        <f t="shared" si="356"/>
        <v>1.77</v>
      </c>
      <c r="G5729">
        <f t="shared" si="357"/>
        <v>3.5625000000000001E-3</v>
      </c>
    </row>
    <row r="5730" spans="1:7" x14ac:dyDescent="0.2">
      <c r="A5730">
        <v>114222</v>
      </c>
      <c r="B5730">
        <v>9420</v>
      </c>
      <c r="C5730">
        <v>9440</v>
      </c>
      <c r="D5730">
        <f t="shared" si="358"/>
        <v>20</v>
      </c>
      <c r="E5730">
        <f t="shared" si="359"/>
        <v>1.7662500000000001</v>
      </c>
      <c r="F5730">
        <f t="shared" si="356"/>
        <v>1.77</v>
      </c>
      <c r="G5730">
        <f t="shared" si="357"/>
        <v>3.7499999999999999E-3</v>
      </c>
    </row>
    <row r="5731" spans="1:7" x14ac:dyDescent="0.2">
      <c r="A5731">
        <v>114240</v>
      </c>
      <c r="B5731">
        <v>9420</v>
      </c>
      <c r="C5731">
        <v>9464</v>
      </c>
      <c r="D5731">
        <f t="shared" si="358"/>
        <v>44</v>
      </c>
      <c r="E5731">
        <f t="shared" si="359"/>
        <v>1.7662500000000001</v>
      </c>
      <c r="F5731">
        <f t="shared" si="356"/>
        <v>1.7745</v>
      </c>
      <c r="G5731">
        <f t="shared" si="357"/>
        <v>8.2500000000000004E-3</v>
      </c>
    </row>
    <row r="5732" spans="1:7" x14ac:dyDescent="0.2">
      <c r="A5732">
        <v>114281</v>
      </c>
      <c r="B5732">
        <v>9408</v>
      </c>
      <c r="C5732">
        <v>9440</v>
      </c>
      <c r="D5732">
        <f t="shared" si="358"/>
        <v>32</v>
      </c>
      <c r="E5732">
        <f t="shared" si="359"/>
        <v>1.764</v>
      </c>
      <c r="F5732">
        <f t="shared" si="356"/>
        <v>1.77</v>
      </c>
      <c r="G5732">
        <f t="shared" si="357"/>
        <v>6.0000000000000001E-3</v>
      </c>
    </row>
    <row r="5733" spans="1:7" x14ac:dyDescent="0.2">
      <c r="A5733">
        <v>114299</v>
      </c>
      <c r="B5733">
        <v>9420</v>
      </c>
      <c r="C5733">
        <v>9441</v>
      </c>
      <c r="D5733">
        <f t="shared" si="358"/>
        <v>21</v>
      </c>
      <c r="E5733">
        <f t="shared" si="359"/>
        <v>1.7662500000000001</v>
      </c>
      <c r="F5733">
        <f t="shared" si="356"/>
        <v>1.7701875</v>
      </c>
      <c r="G5733">
        <f t="shared" si="357"/>
        <v>3.9375E-3</v>
      </c>
    </row>
    <row r="5734" spans="1:7" x14ac:dyDescent="0.2">
      <c r="A5734">
        <v>114317</v>
      </c>
      <c r="B5734">
        <v>9421</v>
      </c>
      <c r="C5734">
        <v>9440</v>
      </c>
      <c r="D5734">
        <f t="shared" si="358"/>
        <v>19</v>
      </c>
      <c r="E5734">
        <f t="shared" si="359"/>
        <v>1.7664375000000001</v>
      </c>
      <c r="F5734">
        <f t="shared" si="356"/>
        <v>1.77</v>
      </c>
      <c r="G5734">
        <f t="shared" si="357"/>
        <v>3.5625000000000001E-3</v>
      </c>
    </row>
    <row r="5735" spans="1:7" x14ac:dyDescent="0.2">
      <c r="A5735">
        <v>114334</v>
      </c>
      <c r="B5735">
        <v>9408</v>
      </c>
      <c r="C5735">
        <v>9447</v>
      </c>
      <c r="D5735">
        <f t="shared" si="358"/>
        <v>39</v>
      </c>
      <c r="E5735">
        <f t="shared" si="359"/>
        <v>1.764</v>
      </c>
      <c r="F5735">
        <f t="shared" si="356"/>
        <v>1.7713125000000001</v>
      </c>
      <c r="G5735">
        <f t="shared" si="357"/>
        <v>7.3125000000000004E-3</v>
      </c>
    </row>
    <row r="5736" spans="1:7" x14ac:dyDescent="0.2">
      <c r="A5736">
        <v>114353</v>
      </c>
      <c r="B5736">
        <v>9408</v>
      </c>
      <c r="C5736">
        <v>9464</v>
      </c>
      <c r="D5736">
        <f t="shared" si="358"/>
        <v>56</v>
      </c>
      <c r="E5736">
        <f t="shared" si="359"/>
        <v>1.764</v>
      </c>
      <c r="F5736">
        <f t="shared" si="356"/>
        <v>1.7745</v>
      </c>
      <c r="G5736">
        <f t="shared" si="357"/>
        <v>1.0500000000000001E-2</v>
      </c>
    </row>
    <row r="5737" spans="1:7" x14ac:dyDescent="0.2">
      <c r="A5737">
        <v>114370</v>
      </c>
      <c r="B5737">
        <v>9420</v>
      </c>
      <c r="C5737">
        <v>9464</v>
      </c>
      <c r="D5737">
        <f t="shared" si="358"/>
        <v>44</v>
      </c>
      <c r="E5737">
        <f t="shared" si="359"/>
        <v>1.7662500000000001</v>
      </c>
      <c r="F5737">
        <f t="shared" si="356"/>
        <v>1.7745</v>
      </c>
      <c r="G5737">
        <f t="shared" si="357"/>
        <v>8.2500000000000004E-3</v>
      </c>
    </row>
    <row r="5738" spans="1:7" x14ac:dyDescent="0.2">
      <c r="A5738">
        <v>114387</v>
      </c>
      <c r="B5738">
        <v>9420</v>
      </c>
      <c r="C5738">
        <v>9464</v>
      </c>
      <c r="D5738">
        <f t="shared" si="358"/>
        <v>44</v>
      </c>
      <c r="E5738">
        <f t="shared" si="359"/>
        <v>1.7662500000000001</v>
      </c>
      <c r="F5738">
        <f t="shared" si="356"/>
        <v>1.7745</v>
      </c>
      <c r="G5738">
        <f t="shared" si="357"/>
        <v>8.2500000000000004E-3</v>
      </c>
    </row>
    <row r="5739" spans="1:7" x14ac:dyDescent="0.2">
      <c r="A5739">
        <v>114406</v>
      </c>
      <c r="B5739">
        <v>9421</v>
      </c>
      <c r="C5739">
        <v>9464</v>
      </c>
      <c r="D5739">
        <f t="shared" si="358"/>
        <v>43</v>
      </c>
      <c r="E5739">
        <f t="shared" si="359"/>
        <v>1.7664375000000001</v>
      </c>
      <c r="F5739">
        <f t="shared" si="356"/>
        <v>1.7745</v>
      </c>
      <c r="G5739">
        <f t="shared" si="357"/>
        <v>8.0625000000000002E-3</v>
      </c>
    </row>
    <row r="5740" spans="1:7" x14ac:dyDescent="0.2">
      <c r="A5740">
        <v>114423</v>
      </c>
      <c r="B5740">
        <v>9420</v>
      </c>
      <c r="C5740">
        <v>9464</v>
      </c>
      <c r="D5740">
        <f t="shared" si="358"/>
        <v>44</v>
      </c>
      <c r="E5740">
        <f t="shared" si="359"/>
        <v>1.7662500000000001</v>
      </c>
      <c r="F5740">
        <f t="shared" si="356"/>
        <v>1.7745</v>
      </c>
      <c r="G5740">
        <f t="shared" si="357"/>
        <v>8.2500000000000004E-3</v>
      </c>
    </row>
    <row r="5741" spans="1:7" x14ac:dyDescent="0.2">
      <c r="A5741">
        <v>114441</v>
      </c>
      <c r="B5741">
        <v>9421</v>
      </c>
      <c r="C5741">
        <v>9465</v>
      </c>
      <c r="D5741">
        <f t="shared" si="358"/>
        <v>44</v>
      </c>
      <c r="E5741">
        <f t="shared" si="359"/>
        <v>1.7664375000000001</v>
      </c>
      <c r="F5741">
        <f t="shared" si="356"/>
        <v>1.7746875</v>
      </c>
      <c r="G5741">
        <f t="shared" si="357"/>
        <v>8.2500000000000004E-3</v>
      </c>
    </row>
    <row r="5742" spans="1:7" x14ac:dyDescent="0.2">
      <c r="A5742">
        <v>114480</v>
      </c>
      <c r="B5742">
        <v>9409</v>
      </c>
      <c r="C5742">
        <v>9464</v>
      </c>
      <c r="D5742">
        <f t="shared" si="358"/>
        <v>55</v>
      </c>
      <c r="E5742">
        <f t="shared" si="359"/>
        <v>1.7641875</v>
      </c>
      <c r="F5742">
        <f t="shared" si="356"/>
        <v>1.7745</v>
      </c>
      <c r="G5742">
        <f t="shared" si="357"/>
        <v>1.03125E-2</v>
      </c>
    </row>
    <row r="5743" spans="1:7" x14ac:dyDescent="0.2">
      <c r="A5743">
        <v>114498</v>
      </c>
      <c r="B5743">
        <v>9420</v>
      </c>
      <c r="C5743">
        <v>9464</v>
      </c>
      <c r="D5743">
        <f t="shared" si="358"/>
        <v>44</v>
      </c>
      <c r="E5743">
        <f t="shared" si="359"/>
        <v>1.7662500000000001</v>
      </c>
      <c r="F5743">
        <f t="shared" si="356"/>
        <v>1.7745</v>
      </c>
      <c r="G5743">
        <f t="shared" si="357"/>
        <v>8.2500000000000004E-3</v>
      </c>
    </row>
    <row r="5744" spans="1:7" x14ac:dyDescent="0.2">
      <c r="A5744">
        <v>114515</v>
      </c>
      <c r="B5744">
        <v>9420</v>
      </c>
      <c r="C5744">
        <v>9440</v>
      </c>
      <c r="D5744">
        <f t="shared" si="358"/>
        <v>20</v>
      </c>
      <c r="E5744">
        <f t="shared" si="359"/>
        <v>1.7662500000000001</v>
      </c>
      <c r="F5744">
        <f t="shared" si="356"/>
        <v>1.77</v>
      </c>
      <c r="G5744">
        <f t="shared" si="357"/>
        <v>3.7499999999999999E-3</v>
      </c>
    </row>
    <row r="5745" spans="1:7" x14ac:dyDescent="0.2">
      <c r="A5745">
        <v>114533</v>
      </c>
      <c r="B5745">
        <v>9420</v>
      </c>
      <c r="C5745">
        <v>9441</v>
      </c>
      <c r="D5745">
        <f t="shared" si="358"/>
        <v>21</v>
      </c>
      <c r="E5745">
        <f t="shared" si="359"/>
        <v>1.7662500000000001</v>
      </c>
      <c r="F5745">
        <f t="shared" si="356"/>
        <v>1.7701875</v>
      </c>
      <c r="G5745">
        <f t="shared" si="357"/>
        <v>3.9375E-3</v>
      </c>
    </row>
    <row r="5746" spans="1:7" x14ac:dyDescent="0.2">
      <c r="A5746">
        <v>114550</v>
      </c>
      <c r="B5746">
        <v>9420</v>
      </c>
      <c r="C5746">
        <v>9475</v>
      </c>
      <c r="D5746">
        <f t="shared" si="358"/>
        <v>55</v>
      </c>
      <c r="E5746">
        <f t="shared" si="359"/>
        <v>1.7662500000000001</v>
      </c>
      <c r="F5746">
        <f t="shared" si="356"/>
        <v>1.7765625</v>
      </c>
      <c r="G5746">
        <f t="shared" si="357"/>
        <v>1.03125E-2</v>
      </c>
    </row>
    <row r="5747" spans="1:7" x14ac:dyDescent="0.2">
      <c r="A5747">
        <v>114569</v>
      </c>
      <c r="B5747">
        <v>9420</v>
      </c>
      <c r="C5747">
        <v>9476</v>
      </c>
      <c r="D5747">
        <f t="shared" si="358"/>
        <v>56</v>
      </c>
      <c r="E5747">
        <f t="shared" si="359"/>
        <v>1.7662500000000001</v>
      </c>
      <c r="F5747">
        <f t="shared" si="356"/>
        <v>1.7767500000000001</v>
      </c>
      <c r="G5747">
        <f t="shared" si="357"/>
        <v>1.0500000000000001E-2</v>
      </c>
    </row>
    <row r="5748" spans="1:7" x14ac:dyDescent="0.2">
      <c r="A5748">
        <v>114586</v>
      </c>
      <c r="B5748">
        <v>9420</v>
      </c>
      <c r="C5748">
        <v>9463</v>
      </c>
      <c r="D5748">
        <f t="shared" si="358"/>
        <v>43</v>
      </c>
      <c r="E5748">
        <f t="shared" si="359"/>
        <v>1.7662500000000001</v>
      </c>
      <c r="F5748">
        <f t="shared" si="356"/>
        <v>1.7743125</v>
      </c>
      <c r="G5748">
        <f t="shared" si="357"/>
        <v>8.0625000000000002E-3</v>
      </c>
    </row>
    <row r="5749" spans="1:7" x14ac:dyDescent="0.2">
      <c r="A5749">
        <v>114604</v>
      </c>
      <c r="B5749">
        <v>9420</v>
      </c>
      <c r="C5749">
        <v>9464</v>
      </c>
      <c r="D5749">
        <f t="shared" si="358"/>
        <v>44</v>
      </c>
      <c r="E5749">
        <f t="shared" si="359"/>
        <v>1.7662500000000001</v>
      </c>
      <c r="F5749">
        <f t="shared" si="356"/>
        <v>1.7745</v>
      </c>
      <c r="G5749">
        <f t="shared" si="357"/>
        <v>8.2500000000000004E-3</v>
      </c>
    </row>
    <row r="5750" spans="1:7" x14ac:dyDescent="0.2">
      <c r="A5750">
        <v>114622</v>
      </c>
      <c r="B5750">
        <v>9421</v>
      </c>
      <c r="C5750">
        <v>9464</v>
      </c>
      <c r="D5750">
        <f t="shared" si="358"/>
        <v>43</v>
      </c>
      <c r="E5750">
        <f t="shared" si="359"/>
        <v>1.7664375000000001</v>
      </c>
      <c r="F5750">
        <f t="shared" si="356"/>
        <v>1.7745</v>
      </c>
      <c r="G5750">
        <f t="shared" si="357"/>
        <v>8.0625000000000002E-3</v>
      </c>
    </row>
    <row r="5751" spans="1:7" x14ac:dyDescent="0.2">
      <c r="A5751">
        <v>114639</v>
      </c>
      <c r="B5751">
        <v>9408</v>
      </c>
      <c r="C5751">
        <v>9464</v>
      </c>
      <c r="D5751">
        <f t="shared" si="358"/>
        <v>56</v>
      </c>
      <c r="E5751">
        <f t="shared" si="359"/>
        <v>1.764</v>
      </c>
      <c r="F5751">
        <f t="shared" si="356"/>
        <v>1.7745</v>
      </c>
      <c r="G5751">
        <f t="shared" si="357"/>
        <v>1.0500000000000001E-2</v>
      </c>
    </row>
    <row r="5752" spans="1:7" x14ac:dyDescent="0.2">
      <c r="A5752">
        <v>114681</v>
      </c>
      <c r="B5752">
        <v>9409</v>
      </c>
      <c r="C5752">
        <v>9443</v>
      </c>
      <c r="D5752">
        <f t="shared" si="358"/>
        <v>34</v>
      </c>
      <c r="E5752">
        <f t="shared" si="359"/>
        <v>1.7641875</v>
      </c>
      <c r="F5752">
        <f t="shared" si="356"/>
        <v>1.7705625</v>
      </c>
      <c r="G5752">
        <f t="shared" si="357"/>
        <v>6.3750000000000005E-3</v>
      </c>
    </row>
    <row r="5753" spans="1:7" x14ac:dyDescent="0.2">
      <c r="A5753">
        <v>114699</v>
      </c>
      <c r="B5753">
        <v>9409</v>
      </c>
      <c r="C5753">
        <v>9440</v>
      </c>
      <c r="D5753">
        <f t="shared" si="358"/>
        <v>31</v>
      </c>
      <c r="E5753">
        <f t="shared" si="359"/>
        <v>1.7641875</v>
      </c>
      <c r="F5753">
        <f t="shared" si="356"/>
        <v>1.77</v>
      </c>
      <c r="G5753">
        <f t="shared" si="357"/>
        <v>5.8125E-3</v>
      </c>
    </row>
    <row r="5754" spans="1:7" x14ac:dyDescent="0.2">
      <c r="A5754">
        <v>114717</v>
      </c>
      <c r="B5754">
        <v>9408</v>
      </c>
      <c r="C5754">
        <v>9441</v>
      </c>
      <c r="D5754">
        <f t="shared" si="358"/>
        <v>33</v>
      </c>
      <c r="E5754">
        <f t="shared" si="359"/>
        <v>1.764</v>
      </c>
      <c r="F5754">
        <f t="shared" si="356"/>
        <v>1.7701875</v>
      </c>
      <c r="G5754">
        <f t="shared" si="357"/>
        <v>6.1875000000000003E-3</v>
      </c>
    </row>
    <row r="5755" spans="1:7" x14ac:dyDescent="0.2">
      <c r="A5755">
        <v>114735</v>
      </c>
      <c r="B5755">
        <v>9409</v>
      </c>
      <c r="C5755">
        <v>9440</v>
      </c>
      <c r="D5755">
        <f t="shared" si="358"/>
        <v>31</v>
      </c>
      <c r="E5755">
        <f t="shared" si="359"/>
        <v>1.7641875</v>
      </c>
      <c r="F5755">
        <f t="shared" si="356"/>
        <v>1.77</v>
      </c>
      <c r="G5755">
        <f t="shared" si="357"/>
        <v>5.8125E-3</v>
      </c>
    </row>
    <row r="5756" spans="1:7" x14ac:dyDescent="0.2">
      <c r="A5756">
        <v>114752</v>
      </c>
      <c r="B5756">
        <v>9409</v>
      </c>
      <c r="C5756">
        <v>9464</v>
      </c>
      <c r="D5756">
        <f t="shared" si="358"/>
        <v>55</v>
      </c>
      <c r="E5756">
        <f t="shared" si="359"/>
        <v>1.7641875</v>
      </c>
      <c r="F5756">
        <f t="shared" si="356"/>
        <v>1.7745</v>
      </c>
      <c r="G5756">
        <f t="shared" si="357"/>
        <v>1.03125E-2</v>
      </c>
    </row>
    <row r="5757" spans="1:7" x14ac:dyDescent="0.2">
      <c r="A5757">
        <v>114769</v>
      </c>
      <c r="B5757">
        <v>9421</v>
      </c>
      <c r="C5757">
        <v>9464</v>
      </c>
      <c r="D5757">
        <f t="shared" si="358"/>
        <v>43</v>
      </c>
      <c r="E5757">
        <f t="shared" si="359"/>
        <v>1.7664375000000001</v>
      </c>
      <c r="F5757">
        <f t="shared" si="356"/>
        <v>1.7745</v>
      </c>
      <c r="G5757">
        <f t="shared" si="357"/>
        <v>8.0625000000000002E-3</v>
      </c>
    </row>
    <row r="5758" spans="1:7" x14ac:dyDescent="0.2">
      <c r="A5758">
        <v>114788</v>
      </c>
      <c r="B5758">
        <v>9420</v>
      </c>
      <c r="C5758">
        <v>9464</v>
      </c>
      <c r="D5758">
        <f t="shared" si="358"/>
        <v>44</v>
      </c>
      <c r="E5758">
        <f t="shared" si="359"/>
        <v>1.7662500000000001</v>
      </c>
      <c r="F5758">
        <f t="shared" si="356"/>
        <v>1.7745</v>
      </c>
      <c r="G5758">
        <f t="shared" si="357"/>
        <v>8.2500000000000004E-3</v>
      </c>
    </row>
    <row r="5759" spans="1:7" x14ac:dyDescent="0.2">
      <c r="A5759">
        <v>114805</v>
      </c>
      <c r="B5759">
        <v>9420</v>
      </c>
      <c r="C5759">
        <v>9463</v>
      </c>
      <c r="D5759">
        <f t="shared" si="358"/>
        <v>43</v>
      </c>
      <c r="E5759">
        <f t="shared" si="359"/>
        <v>1.7662500000000001</v>
      </c>
      <c r="F5759">
        <f t="shared" si="356"/>
        <v>1.7743125</v>
      </c>
      <c r="G5759">
        <f t="shared" si="357"/>
        <v>8.0625000000000002E-3</v>
      </c>
    </row>
    <row r="5760" spans="1:7" x14ac:dyDescent="0.2">
      <c r="A5760">
        <v>114823</v>
      </c>
      <c r="B5760">
        <v>9421</v>
      </c>
      <c r="C5760">
        <v>9463</v>
      </c>
      <c r="D5760">
        <f t="shared" si="358"/>
        <v>42</v>
      </c>
      <c r="E5760">
        <f t="shared" si="359"/>
        <v>1.7664375000000001</v>
      </c>
      <c r="F5760">
        <f t="shared" si="356"/>
        <v>1.7743125</v>
      </c>
      <c r="G5760">
        <f t="shared" si="357"/>
        <v>7.8750000000000001E-3</v>
      </c>
    </row>
    <row r="5761" spans="1:7" x14ac:dyDescent="0.2">
      <c r="A5761">
        <v>114841</v>
      </c>
      <c r="B5761">
        <v>9420</v>
      </c>
      <c r="C5761">
        <v>9464</v>
      </c>
      <c r="D5761">
        <f t="shared" si="358"/>
        <v>44</v>
      </c>
      <c r="E5761">
        <f t="shared" si="359"/>
        <v>1.7662500000000001</v>
      </c>
      <c r="F5761">
        <f t="shared" si="356"/>
        <v>1.7745</v>
      </c>
      <c r="G5761">
        <f t="shared" si="357"/>
        <v>8.2500000000000004E-3</v>
      </c>
    </row>
    <row r="5762" spans="1:7" x14ac:dyDescent="0.2">
      <c r="A5762">
        <v>114880</v>
      </c>
      <c r="B5762">
        <v>9421</v>
      </c>
      <c r="C5762">
        <v>9464</v>
      </c>
      <c r="D5762">
        <f t="shared" si="358"/>
        <v>43</v>
      </c>
      <c r="E5762">
        <f t="shared" si="359"/>
        <v>1.7664375000000001</v>
      </c>
      <c r="F5762">
        <f t="shared" ref="F5762:F5825" si="360">C5762*$M$2</f>
        <v>1.7745</v>
      </c>
      <c r="G5762">
        <f t="shared" ref="G5762:G5825" si="361">D5762*$M$2</f>
        <v>8.0625000000000002E-3</v>
      </c>
    </row>
    <row r="5763" spans="1:7" x14ac:dyDescent="0.2">
      <c r="A5763">
        <v>114897</v>
      </c>
      <c r="B5763">
        <v>9409</v>
      </c>
      <c r="C5763">
        <v>9463</v>
      </c>
      <c r="D5763">
        <f t="shared" ref="D5763:D5826" si="362">C5763-B5763</f>
        <v>54</v>
      </c>
      <c r="E5763">
        <f t="shared" ref="E5763:E5826" si="363">B5763*$M$2</f>
        <v>1.7641875</v>
      </c>
      <c r="F5763">
        <f t="shared" si="360"/>
        <v>1.7743125</v>
      </c>
      <c r="G5763">
        <f t="shared" si="361"/>
        <v>1.0125E-2</v>
      </c>
    </row>
    <row r="5764" spans="1:7" x14ac:dyDescent="0.2">
      <c r="A5764">
        <v>114916</v>
      </c>
      <c r="B5764">
        <v>9409</v>
      </c>
      <c r="C5764">
        <v>9460</v>
      </c>
      <c r="D5764">
        <f t="shared" si="362"/>
        <v>51</v>
      </c>
      <c r="E5764">
        <f t="shared" si="363"/>
        <v>1.7641875</v>
      </c>
      <c r="F5764">
        <f t="shared" si="360"/>
        <v>1.7737499999999999</v>
      </c>
      <c r="G5764">
        <f t="shared" si="361"/>
        <v>9.5624999999999998E-3</v>
      </c>
    </row>
    <row r="5765" spans="1:7" x14ac:dyDescent="0.2">
      <c r="A5765">
        <v>114933</v>
      </c>
      <c r="B5765">
        <v>9420</v>
      </c>
      <c r="C5765">
        <v>9441</v>
      </c>
      <c r="D5765">
        <f t="shared" si="362"/>
        <v>21</v>
      </c>
      <c r="E5765">
        <f t="shared" si="363"/>
        <v>1.7662500000000001</v>
      </c>
      <c r="F5765">
        <f t="shared" si="360"/>
        <v>1.7701875</v>
      </c>
      <c r="G5765">
        <f t="shared" si="361"/>
        <v>3.9375E-3</v>
      </c>
    </row>
    <row r="5766" spans="1:7" x14ac:dyDescent="0.2">
      <c r="A5766">
        <v>114951</v>
      </c>
      <c r="B5766">
        <v>9420</v>
      </c>
      <c r="C5766">
        <v>9441</v>
      </c>
      <c r="D5766">
        <f t="shared" si="362"/>
        <v>21</v>
      </c>
      <c r="E5766">
        <f t="shared" si="363"/>
        <v>1.7662500000000001</v>
      </c>
      <c r="F5766">
        <f t="shared" si="360"/>
        <v>1.7701875</v>
      </c>
      <c r="G5766">
        <f t="shared" si="361"/>
        <v>3.9375E-3</v>
      </c>
    </row>
    <row r="5767" spans="1:7" x14ac:dyDescent="0.2">
      <c r="A5767">
        <v>114968</v>
      </c>
      <c r="B5767">
        <v>9409</v>
      </c>
      <c r="C5767">
        <v>9441</v>
      </c>
      <c r="D5767">
        <f t="shared" si="362"/>
        <v>32</v>
      </c>
      <c r="E5767">
        <f t="shared" si="363"/>
        <v>1.7641875</v>
      </c>
      <c r="F5767">
        <f t="shared" si="360"/>
        <v>1.7701875</v>
      </c>
      <c r="G5767">
        <f t="shared" si="361"/>
        <v>6.0000000000000001E-3</v>
      </c>
    </row>
    <row r="5768" spans="1:7" x14ac:dyDescent="0.2">
      <c r="A5768">
        <v>114987</v>
      </c>
      <c r="B5768">
        <v>9409</v>
      </c>
      <c r="C5768">
        <v>9441</v>
      </c>
      <c r="D5768">
        <f t="shared" si="362"/>
        <v>32</v>
      </c>
      <c r="E5768">
        <f t="shared" si="363"/>
        <v>1.7641875</v>
      </c>
      <c r="F5768">
        <f t="shared" si="360"/>
        <v>1.7701875</v>
      </c>
      <c r="G5768">
        <f t="shared" si="361"/>
        <v>6.0000000000000001E-3</v>
      </c>
    </row>
    <row r="5769" spans="1:7" x14ac:dyDescent="0.2">
      <c r="A5769">
        <v>115004</v>
      </c>
      <c r="B5769">
        <v>9409</v>
      </c>
      <c r="C5769">
        <v>9440</v>
      </c>
      <c r="D5769">
        <f t="shared" si="362"/>
        <v>31</v>
      </c>
      <c r="E5769">
        <f t="shared" si="363"/>
        <v>1.7641875</v>
      </c>
      <c r="F5769">
        <f t="shared" si="360"/>
        <v>1.77</v>
      </c>
      <c r="G5769">
        <f t="shared" si="361"/>
        <v>5.8125E-3</v>
      </c>
    </row>
    <row r="5770" spans="1:7" x14ac:dyDescent="0.2">
      <c r="A5770">
        <v>115021</v>
      </c>
      <c r="B5770">
        <v>9408</v>
      </c>
      <c r="C5770">
        <v>9453</v>
      </c>
      <c r="D5770">
        <f t="shared" si="362"/>
        <v>45</v>
      </c>
      <c r="E5770">
        <f t="shared" si="363"/>
        <v>1.764</v>
      </c>
      <c r="F5770">
        <f t="shared" si="360"/>
        <v>1.7724375000000001</v>
      </c>
      <c r="G5770">
        <f t="shared" si="361"/>
        <v>8.4375000000000006E-3</v>
      </c>
    </row>
    <row r="5771" spans="1:7" x14ac:dyDescent="0.2">
      <c r="A5771">
        <v>115040</v>
      </c>
      <c r="B5771">
        <v>9409</v>
      </c>
      <c r="C5771">
        <v>9464</v>
      </c>
      <c r="D5771">
        <f t="shared" si="362"/>
        <v>55</v>
      </c>
      <c r="E5771">
        <f t="shared" si="363"/>
        <v>1.7641875</v>
      </c>
      <c r="F5771">
        <f t="shared" si="360"/>
        <v>1.7745</v>
      </c>
      <c r="G5771">
        <f t="shared" si="361"/>
        <v>1.03125E-2</v>
      </c>
    </row>
    <row r="5772" spans="1:7" x14ac:dyDescent="0.2">
      <c r="A5772">
        <v>115079</v>
      </c>
      <c r="B5772">
        <v>9409</v>
      </c>
      <c r="C5772">
        <v>9464</v>
      </c>
      <c r="D5772">
        <f t="shared" si="362"/>
        <v>55</v>
      </c>
      <c r="E5772">
        <f t="shared" si="363"/>
        <v>1.7641875</v>
      </c>
      <c r="F5772">
        <f t="shared" si="360"/>
        <v>1.7745</v>
      </c>
      <c r="G5772">
        <f t="shared" si="361"/>
        <v>1.03125E-2</v>
      </c>
    </row>
    <row r="5773" spans="1:7" x14ac:dyDescent="0.2">
      <c r="A5773">
        <v>115096</v>
      </c>
      <c r="B5773">
        <v>9418</v>
      </c>
      <c r="C5773">
        <v>9464</v>
      </c>
      <c r="D5773">
        <f t="shared" si="362"/>
        <v>46</v>
      </c>
      <c r="E5773">
        <f t="shared" si="363"/>
        <v>1.7658750000000001</v>
      </c>
      <c r="F5773">
        <f t="shared" si="360"/>
        <v>1.7745</v>
      </c>
      <c r="G5773">
        <f t="shared" si="361"/>
        <v>8.6250000000000007E-3</v>
      </c>
    </row>
    <row r="5774" spans="1:7" x14ac:dyDescent="0.2">
      <c r="A5774">
        <v>115113</v>
      </c>
      <c r="B5774">
        <v>9420</v>
      </c>
      <c r="C5774">
        <v>9465</v>
      </c>
      <c r="D5774">
        <f t="shared" si="362"/>
        <v>45</v>
      </c>
      <c r="E5774">
        <f t="shared" si="363"/>
        <v>1.7662500000000001</v>
      </c>
      <c r="F5774">
        <f t="shared" si="360"/>
        <v>1.7746875</v>
      </c>
      <c r="G5774">
        <f t="shared" si="361"/>
        <v>8.4375000000000006E-3</v>
      </c>
    </row>
    <row r="5775" spans="1:7" x14ac:dyDescent="0.2">
      <c r="A5775">
        <v>115132</v>
      </c>
      <c r="B5775">
        <v>9409</v>
      </c>
      <c r="C5775">
        <v>9475</v>
      </c>
      <c r="D5775">
        <f t="shared" si="362"/>
        <v>66</v>
      </c>
      <c r="E5775">
        <f t="shared" si="363"/>
        <v>1.7641875</v>
      </c>
      <c r="F5775">
        <f t="shared" si="360"/>
        <v>1.7765625</v>
      </c>
      <c r="G5775">
        <f t="shared" si="361"/>
        <v>1.2375000000000001E-2</v>
      </c>
    </row>
    <row r="5776" spans="1:7" x14ac:dyDescent="0.2">
      <c r="A5776">
        <v>115149</v>
      </c>
      <c r="B5776">
        <v>9409</v>
      </c>
      <c r="C5776">
        <v>9476</v>
      </c>
      <c r="D5776">
        <f t="shared" si="362"/>
        <v>67</v>
      </c>
      <c r="E5776">
        <f t="shared" si="363"/>
        <v>1.7641875</v>
      </c>
      <c r="F5776">
        <f t="shared" si="360"/>
        <v>1.7767500000000001</v>
      </c>
      <c r="G5776">
        <f t="shared" si="361"/>
        <v>1.2562500000000001E-2</v>
      </c>
    </row>
    <row r="5777" spans="1:7" x14ac:dyDescent="0.2">
      <c r="A5777">
        <v>115167</v>
      </c>
      <c r="B5777">
        <v>9420</v>
      </c>
      <c r="C5777">
        <v>9465</v>
      </c>
      <c r="D5777">
        <f t="shared" si="362"/>
        <v>45</v>
      </c>
      <c r="E5777">
        <f t="shared" si="363"/>
        <v>1.7662500000000001</v>
      </c>
      <c r="F5777">
        <f t="shared" si="360"/>
        <v>1.7746875</v>
      </c>
      <c r="G5777">
        <f t="shared" si="361"/>
        <v>8.4375000000000006E-3</v>
      </c>
    </row>
    <row r="5778" spans="1:7" x14ac:dyDescent="0.2">
      <c r="A5778">
        <v>115185</v>
      </c>
      <c r="B5778">
        <v>9421</v>
      </c>
      <c r="C5778">
        <v>9464</v>
      </c>
      <c r="D5778">
        <f t="shared" si="362"/>
        <v>43</v>
      </c>
      <c r="E5778">
        <f t="shared" si="363"/>
        <v>1.7664375000000001</v>
      </c>
      <c r="F5778">
        <f t="shared" si="360"/>
        <v>1.7745</v>
      </c>
      <c r="G5778">
        <f t="shared" si="361"/>
        <v>8.0625000000000002E-3</v>
      </c>
    </row>
    <row r="5779" spans="1:7" x14ac:dyDescent="0.2">
      <c r="A5779">
        <v>115203</v>
      </c>
      <c r="B5779">
        <v>9420</v>
      </c>
      <c r="C5779">
        <v>9464</v>
      </c>
      <c r="D5779">
        <f t="shared" si="362"/>
        <v>44</v>
      </c>
      <c r="E5779">
        <f t="shared" si="363"/>
        <v>1.7662500000000001</v>
      </c>
      <c r="F5779">
        <f t="shared" si="360"/>
        <v>1.7745</v>
      </c>
      <c r="G5779">
        <f t="shared" si="361"/>
        <v>8.2500000000000004E-3</v>
      </c>
    </row>
    <row r="5780" spans="1:7" x14ac:dyDescent="0.2">
      <c r="A5780">
        <v>115220</v>
      </c>
      <c r="B5780">
        <v>9421</v>
      </c>
      <c r="C5780">
        <v>9464</v>
      </c>
      <c r="D5780">
        <f t="shared" si="362"/>
        <v>43</v>
      </c>
      <c r="E5780">
        <f t="shared" si="363"/>
        <v>1.7664375000000001</v>
      </c>
      <c r="F5780">
        <f t="shared" si="360"/>
        <v>1.7745</v>
      </c>
      <c r="G5780">
        <f t="shared" si="361"/>
        <v>8.0625000000000002E-3</v>
      </c>
    </row>
    <row r="5781" spans="1:7" x14ac:dyDescent="0.2">
      <c r="A5781">
        <v>115238</v>
      </c>
      <c r="B5781">
        <v>9420</v>
      </c>
      <c r="C5781">
        <v>9440</v>
      </c>
      <c r="D5781">
        <f t="shared" si="362"/>
        <v>20</v>
      </c>
      <c r="E5781">
        <f t="shared" si="363"/>
        <v>1.7662500000000001</v>
      </c>
      <c r="F5781">
        <f t="shared" si="360"/>
        <v>1.77</v>
      </c>
      <c r="G5781">
        <f t="shared" si="361"/>
        <v>3.7499999999999999E-3</v>
      </c>
    </row>
    <row r="5782" spans="1:7" x14ac:dyDescent="0.2">
      <c r="A5782">
        <v>115280</v>
      </c>
      <c r="B5782">
        <v>9408</v>
      </c>
      <c r="C5782">
        <v>9463</v>
      </c>
      <c r="D5782">
        <f t="shared" si="362"/>
        <v>55</v>
      </c>
      <c r="E5782">
        <f t="shared" si="363"/>
        <v>1.764</v>
      </c>
      <c r="F5782">
        <f t="shared" si="360"/>
        <v>1.7743125</v>
      </c>
      <c r="G5782">
        <f t="shared" si="361"/>
        <v>1.03125E-2</v>
      </c>
    </row>
    <row r="5783" spans="1:7" x14ac:dyDescent="0.2">
      <c r="A5783">
        <v>115298</v>
      </c>
      <c r="B5783">
        <v>9408</v>
      </c>
      <c r="C5783">
        <v>9464</v>
      </c>
      <c r="D5783">
        <f t="shared" si="362"/>
        <v>56</v>
      </c>
      <c r="E5783">
        <f t="shared" si="363"/>
        <v>1.764</v>
      </c>
      <c r="F5783">
        <f t="shared" si="360"/>
        <v>1.7745</v>
      </c>
      <c r="G5783">
        <f t="shared" si="361"/>
        <v>1.0500000000000001E-2</v>
      </c>
    </row>
    <row r="5784" spans="1:7" x14ac:dyDescent="0.2">
      <c r="A5784">
        <v>115316</v>
      </c>
      <c r="B5784">
        <v>9409</v>
      </c>
      <c r="C5784">
        <v>9464</v>
      </c>
      <c r="D5784">
        <f t="shared" si="362"/>
        <v>55</v>
      </c>
      <c r="E5784">
        <f t="shared" si="363"/>
        <v>1.7641875</v>
      </c>
      <c r="F5784">
        <f t="shared" si="360"/>
        <v>1.7745</v>
      </c>
      <c r="G5784">
        <f t="shared" si="361"/>
        <v>1.03125E-2</v>
      </c>
    </row>
    <row r="5785" spans="1:7" x14ac:dyDescent="0.2">
      <c r="A5785">
        <v>115334</v>
      </c>
      <c r="B5785">
        <v>9420</v>
      </c>
      <c r="C5785">
        <v>9464</v>
      </c>
      <c r="D5785">
        <f t="shared" si="362"/>
        <v>44</v>
      </c>
      <c r="E5785">
        <f t="shared" si="363"/>
        <v>1.7662500000000001</v>
      </c>
      <c r="F5785">
        <f t="shared" si="360"/>
        <v>1.7745</v>
      </c>
      <c r="G5785">
        <f t="shared" si="361"/>
        <v>8.2500000000000004E-3</v>
      </c>
    </row>
    <row r="5786" spans="1:7" x14ac:dyDescent="0.2">
      <c r="A5786">
        <v>115351</v>
      </c>
      <c r="B5786">
        <v>9421</v>
      </c>
      <c r="C5786">
        <v>9464</v>
      </c>
      <c r="D5786">
        <f t="shared" si="362"/>
        <v>43</v>
      </c>
      <c r="E5786">
        <f t="shared" si="363"/>
        <v>1.7664375000000001</v>
      </c>
      <c r="F5786">
        <f t="shared" si="360"/>
        <v>1.7745</v>
      </c>
      <c r="G5786">
        <f t="shared" si="361"/>
        <v>8.0625000000000002E-3</v>
      </c>
    </row>
    <row r="5787" spans="1:7" x14ac:dyDescent="0.2">
      <c r="A5787">
        <v>115368</v>
      </c>
      <c r="B5787">
        <v>9409</v>
      </c>
      <c r="C5787">
        <v>9440</v>
      </c>
      <c r="D5787">
        <f t="shared" si="362"/>
        <v>31</v>
      </c>
      <c r="E5787">
        <f t="shared" si="363"/>
        <v>1.7641875</v>
      </c>
      <c r="F5787">
        <f t="shared" si="360"/>
        <v>1.77</v>
      </c>
      <c r="G5787">
        <f t="shared" si="361"/>
        <v>5.8125E-3</v>
      </c>
    </row>
    <row r="5788" spans="1:7" x14ac:dyDescent="0.2">
      <c r="A5788">
        <v>115387</v>
      </c>
      <c r="B5788">
        <v>9409</v>
      </c>
      <c r="C5788">
        <v>9441</v>
      </c>
      <c r="D5788">
        <f t="shared" si="362"/>
        <v>32</v>
      </c>
      <c r="E5788">
        <f t="shared" si="363"/>
        <v>1.7641875</v>
      </c>
      <c r="F5788">
        <f t="shared" si="360"/>
        <v>1.7701875</v>
      </c>
      <c r="G5788">
        <f t="shared" si="361"/>
        <v>6.0000000000000001E-3</v>
      </c>
    </row>
    <row r="5789" spans="1:7" x14ac:dyDescent="0.2">
      <c r="A5789">
        <v>115404</v>
      </c>
      <c r="B5789">
        <v>9420</v>
      </c>
      <c r="C5789">
        <v>9440</v>
      </c>
      <c r="D5789">
        <f t="shared" si="362"/>
        <v>20</v>
      </c>
      <c r="E5789">
        <f t="shared" si="363"/>
        <v>1.7662500000000001</v>
      </c>
      <c r="F5789">
        <f t="shared" si="360"/>
        <v>1.77</v>
      </c>
      <c r="G5789">
        <f t="shared" si="361"/>
        <v>3.7499999999999999E-3</v>
      </c>
    </row>
    <row r="5790" spans="1:7" x14ac:dyDescent="0.2">
      <c r="A5790">
        <v>115422</v>
      </c>
      <c r="B5790">
        <v>9420</v>
      </c>
      <c r="C5790">
        <v>9440</v>
      </c>
      <c r="D5790">
        <f t="shared" si="362"/>
        <v>20</v>
      </c>
      <c r="E5790">
        <f t="shared" si="363"/>
        <v>1.7662500000000001</v>
      </c>
      <c r="F5790">
        <f t="shared" si="360"/>
        <v>1.77</v>
      </c>
      <c r="G5790">
        <f t="shared" si="361"/>
        <v>3.7499999999999999E-3</v>
      </c>
    </row>
    <row r="5791" spans="1:7" x14ac:dyDescent="0.2">
      <c r="A5791">
        <v>115440</v>
      </c>
      <c r="B5791">
        <v>9421</v>
      </c>
      <c r="C5791">
        <v>9433</v>
      </c>
      <c r="D5791">
        <f t="shared" si="362"/>
        <v>12</v>
      </c>
      <c r="E5791">
        <f t="shared" si="363"/>
        <v>1.7664375000000001</v>
      </c>
      <c r="F5791">
        <f t="shared" si="360"/>
        <v>1.7686875</v>
      </c>
      <c r="G5791">
        <f t="shared" si="361"/>
        <v>2.2500000000000003E-3</v>
      </c>
    </row>
    <row r="5792" spans="1:7" x14ac:dyDescent="0.2">
      <c r="A5792">
        <v>115479</v>
      </c>
      <c r="B5792">
        <v>9408</v>
      </c>
      <c r="C5792">
        <v>9433</v>
      </c>
      <c r="D5792">
        <f t="shared" si="362"/>
        <v>25</v>
      </c>
      <c r="E5792">
        <f t="shared" si="363"/>
        <v>1.764</v>
      </c>
      <c r="F5792">
        <f t="shared" si="360"/>
        <v>1.7686875</v>
      </c>
      <c r="G5792">
        <f t="shared" si="361"/>
        <v>4.6874999999999998E-3</v>
      </c>
    </row>
    <row r="5793" spans="1:7" x14ac:dyDescent="0.2">
      <c r="A5793">
        <v>115496</v>
      </c>
      <c r="B5793">
        <v>9409</v>
      </c>
      <c r="C5793">
        <v>9433</v>
      </c>
      <c r="D5793">
        <f t="shared" si="362"/>
        <v>24</v>
      </c>
      <c r="E5793">
        <f t="shared" si="363"/>
        <v>1.7641875</v>
      </c>
      <c r="F5793">
        <f t="shared" si="360"/>
        <v>1.7686875</v>
      </c>
      <c r="G5793">
        <f t="shared" si="361"/>
        <v>4.5000000000000005E-3</v>
      </c>
    </row>
    <row r="5794" spans="1:7" x14ac:dyDescent="0.2">
      <c r="A5794">
        <v>115514</v>
      </c>
      <c r="B5794">
        <v>9409</v>
      </c>
      <c r="C5794">
        <v>9464</v>
      </c>
      <c r="D5794">
        <f t="shared" si="362"/>
        <v>55</v>
      </c>
      <c r="E5794">
        <f t="shared" si="363"/>
        <v>1.7641875</v>
      </c>
      <c r="F5794">
        <f t="shared" si="360"/>
        <v>1.7745</v>
      </c>
      <c r="G5794">
        <f t="shared" si="361"/>
        <v>1.03125E-2</v>
      </c>
    </row>
    <row r="5795" spans="1:7" x14ac:dyDescent="0.2">
      <c r="A5795">
        <v>115532</v>
      </c>
      <c r="B5795">
        <v>9408</v>
      </c>
      <c r="C5795">
        <v>9464</v>
      </c>
      <c r="D5795">
        <f t="shared" si="362"/>
        <v>56</v>
      </c>
      <c r="E5795">
        <f t="shared" si="363"/>
        <v>1.764</v>
      </c>
      <c r="F5795">
        <f t="shared" si="360"/>
        <v>1.7745</v>
      </c>
      <c r="G5795">
        <f t="shared" si="361"/>
        <v>1.0500000000000001E-2</v>
      </c>
    </row>
    <row r="5796" spans="1:7" x14ac:dyDescent="0.2">
      <c r="A5796">
        <v>115550</v>
      </c>
      <c r="B5796">
        <v>9409</v>
      </c>
      <c r="C5796">
        <v>9441</v>
      </c>
      <c r="D5796">
        <f t="shared" si="362"/>
        <v>32</v>
      </c>
      <c r="E5796">
        <f t="shared" si="363"/>
        <v>1.7641875</v>
      </c>
      <c r="F5796">
        <f t="shared" si="360"/>
        <v>1.7701875</v>
      </c>
      <c r="G5796">
        <f t="shared" si="361"/>
        <v>6.0000000000000001E-3</v>
      </c>
    </row>
    <row r="5797" spans="1:7" x14ac:dyDescent="0.2">
      <c r="A5797">
        <v>115567</v>
      </c>
      <c r="B5797">
        <v>9420</v>
      </c>
      <c r="C5797">
        <v>9440</v>
      </c>
      <c r="D5797">
        <f t="shared" si="362"/>
        <v>20</v>
      </c>
      <c r="E5797">
        <f t="shared" si="363"/>
        <v>1.7662500000000001</v>
      </c>
      <c r="F5797">
        <f t="shared" si="360"/>
        <v>1.77</v>
      </c>
      <c r="G5797">
        <f t="shared" si="361"/>
        <v>3.7499999999999999E-3</v>
      </c>
    </row>
    <row r="5798" spans="1:7" x14ac:dyDescent="0.2">
      <c r="A5798">
        <v>115586</v>
      </c>
      <c r="B5798">
        <v>9421</v>
      </c>
      <c r="C5798">
        <v>9440</v>
      </c>
      <c r="D5798">
        <f t="shared" si="362"/>
        <v>19</v>
      </c>
      <c r="E5798">
        <f t="shared" si="363"/>
        <v>1.7664375000000001</v>
      </c>
      <c r="F5798">
        <f t="shared" si="360"/>
        <v>1.77</v>
      </c>
      <c r="G5798">
        <f t="shared" si="361"/>
        <v>3.5625000000000001E-3</v>
      </c>
    </row>
    <row r="5799" spans="1:7" x14ac:dyDescent="0.2">
      <c r="A5799">
        <v>115603</v>
      </c>
      <c r="B5799">
        <v>9420</v>
      </c>
      <c r="C5799">
        <v>9446</v>
      </c>
      <c r="D5799">
        <f t="shared" si="362"/>
        <v>26</v>
      </c>
      <c r="E5799">
        <f t="shared" si="363"/>
        <v>1.7662500000000001</v>
      </c>
      <c r="F5799">
        <f t="shared" si="360"/>
        <v>1.7711250000000001</v>
      </c>
      <c r="G5799">
        <f t="shared" si="361"/>
        <v>4.875E-3</v>
      </c>
    </row>
    <row r="5800" spans="1:7" x14ac:dyDescent="0.2">
      <c r="A5800">
        <v>115620</v>
      </c>
      <c r="B5800">
        <v>9420</v>
      </c>
      <c r="C5800">
        <v>9464</v>
      </c>
      <c r="D5800">
        <f t="shared" si="362"/>
        <v>44</v>
      </c>
      <c r="E5800">
        <f t="shared" si="363"/>
        <v>1.7662500000000001</v>
      </c>
      <c r="F5800">
        <f t="shared" si="360"/>
        <v>1.7745</v>
      </c>
      <c r="G5800">
        <f t="shared" si="361"/>
        <v>8.2500000000000004E-3</v>
      </c>
    </row>
    <row r="5801" spans="1:7" x14ac:dyDescent="0.2">
      <c r="A5801">
        <v>115639</v>
      </c>
      <c r="B5801">
        <v>9420</v>
      </c>
      <c r="C5801">
        <v>9464</v>
      </c>
      <c r="D5801">
        <f t="shared" si="362"/>
        <v>44</v>
      </c>
      <c r="E5801">
        <f t="shared" si="363"/>
        <v>1.7662500000000001</v>
      </c>
      <c r="F5801">
        <f t="shared" si="360"/>
        <v>1.7745</v>
      </c>
      <c r="G5801">
        <f t="shared" si="361"/>
        <v>8.2500000000000004E-3</v>
      </c>
    </row>
    <row r="5802" spans="1:7" x14ac:dyDescent="0.2">
      <c r="A5802">
        <v>115681</v>
      </c>
      <c r="B5802">
        <v>9421</v>
      </c>
      <c r="C5802">
        <v>9483</v>
      </c>
      <c r="D5802">
        <f t="shared" si="362"/>
        <v>62</v>
      </c>
      <c r="E5802">
        <f t="shared" si="363"/>
        <v>1.7664375000000001</v>
      </c>
      <c r="F5802">
        <f t="shared" si="360"/>
        <v>1.7780625000000001</v>
      </c>
      <c r="G5802">
        <f t="shared" si="361"/>
        <v>1.1625E-2</v>
      </c>
    </row>
    <row r="5803" spans="1:7" x14ac:dyDescent="0.2">
      <c r="A5803">
        <v>115698</v>
      </c>
      <c r="B5803">
        <v>9411</v>
      </c>
      <c r="C5803">
        <v>9484</v>
      </c>
      <c r="D5803">
        <f t="shared" si="362"/>
        <v>73</v>
      </c>
      <c r="E5803">
        <f t="shared" si="363"/>
        <v>1.7645625</v>
      </c>
      <c r="F5803">
        <f t="shared" si="360"/>
        <v>1.7782500000000001</v>
      </c>
      <c r="G5803">
        <f t="shared" si="361"/>
        <v>1.36875E-2</v>
      </c>
    </row>
    <row r="5804" spans="1:7" x14ac:dyDescent="0.2">
      <c r="A5804">
        <v>115716</v>
      </c>
      <c r="B5804">
        <v>9409</v>
      </c>
      <c r="C5804">
        <v>9441</v>
      </c>
      <c r="D5804">
        <f t="shared" si="362"/>
        <v>32</v>
      </c>
      <c r="E5804">
        <f t="shared" si="363"/>
        <v>1.7641875</v>
      </c>
      <c r="F5804">
        <f t="shared" si="360"/>
        <v>1.7701875</v>
      </c>
      <c r="G5804">
        <f t="shared" si="361"/>
        <v>6.0000000000000001E-3</v>
      </c>
    </row>
    <row r="5805" spans="1:7" x14ac:dyDescent="0.2">
      <c r="A5805">
        <v>115734</v>
      </c>
      <c r="B5805">
        <v>9409</v>
      </c>
      <c r="C5805">
        <v>9441</v>
      </c>
      <c r="D5805">
        <f t="shared" si="362"/>
        <v>32</v>
      </c>
      <c r="E5805">
        <f t="shared" si="363"/>
        <v>1.7641875</v>
      </c>
      <c r="F5805">
        <f t="shared" si="360"/>
        <v>1.7701875</v>
      </c>
      <c r="G5805">
        <f t="shared" si="361"/>
        <v>6.0000000000000001E-3</v>
      </c>
    </row>
    <row r="5806" spans="1:7" x14ac:dyDescent="0.2">
      <c r="A5806">
        <v>115751</v>
      </c>
      <c r="B5806">
        <v>9408</v>
      </c>
      <c r="C5806">
        <v>9464</v>
      </c>
      <c r="D5806">
        <f t="shared" si="362"/>
        <v>56</v>
      </c>
      <c r="E5806">
        <f t="shared" si="363"/>
        <v>1.764</v>
      </c>
      <c r="F5806">
        <f t="shared" si="360"/>
        <v>1.7745</v>
      </c>
      <c r="G5806">
        <f t="shared" si="361"/>
        <v>1.0500000000000001E-2</v>
      </c>
    </row>
    <row r="5807" spans="1:7" x14ac:dyDescent="0.2">
      <c r="A5807">
        <v>115769</v>
      </c>
      <c r="B5807">
        <v>9409</v>
      </c>
      <c r="C5807">
        <v>9464</v>
      </c>
      <c r="D5807">
        <f t="shared" si="362"/>
        <v>55</v>
      </c>
      <c r="E5807">
        <f t="shared" si="363"/>
        <v>1.7641875</v>
      </c>
      <c r="F5807">
        <f t="shared" si="360"/>
        <v>1.7745</v>
      </c>
      <c r="G5807">
        <f t="shared" si="361"/>
        <v>1.03125E-2</v>
      </c>
    </row>
    <row r="5808" spans="1:7" x14ac:dyDescent="0.2">
      <c r="A5808">
        <v>115786</v>
      </c>
      <c r="B5808">
        <v>9408</v>
      </c>
      <c r="C5808">
        <v>9464</v>
      </c>
      <c r="D5808">
        <f t="shared" si="362"/>
        <v>56</v>
      </c>
      <c r="E5808">
        <f t="shared" si="363"/>
        <v>1.764</v>
      </c>
      <c r="F5808">
        <f t="shared" si="360"/>
        <v>1.7745</v>
      </c>
      <c r="G5808">
        <f t="shared" si="361"/>
        <v>1.0500000000000001E-2</v>
      </c>
    </row>
    <row r="5809" spans="1:7" x14ac:dyDescent="0.2">
      <c r="A5809">
        <v>115805</v>
      </c>
      <c r="B5809">
        <v>9409</v>
      </c>
      <c r="C5809">
        <v>9464</v>
      </c>
      <c r="D5809">
        <f t="shared" si="362"/>
        <v>55</v>
      </c>
      <c r="E5809">
        <f t="shared" si="363"/>
        <v>1.7641875</v>
      </c>
      <c r="F5809">
        <f t="shared" si="360"/>
        <v>1.7745</v>
      </c>
      <c r="G5809">
        <f t="shared" si="361"/>
        <v>1.03125E-2</v>
      </c>
    </row>
    <row r="5810" spans="1:7" x14ac:dyDescent="0.2">
      <c r="A5810">
        <v>115822</v>
      </c>
      <c r="B5810">
        <v>9409</v>
      </c>
      <c r="C5810">
        <v>9441</v>
      </c>
      <c r="D5810">
        <f t="shared" si="362"/>
        <v>32</v>
      </c>
      <c r="E5810">
        <f t="shared" si="363"/>
        <v>1.7641875</v>
      </c>
      <c r="F5810">
        <f t="shared" si="360"/>
        <v>1.7701875</v>
      </c>
      <c r="G5810">
        <f t="shared" si="361"/>
        <v>6.0000000000000001E-3</v>
      </c>
    </row>
    <row r="5811" spans="1:7" x14ac:dyDescent="0.2">
      <c r="A5811">
        <v>115840</v>
      </c>
      <c r="B5811">
        <v>9420</v>
      </c>
      <c r="C5811">
        <v>9441</v>
      </c>
      <c r="D5811">
        <f t="shared" si="362"/>
        <v>21</v>
      </c>
      <c r="E5811">
        <f t="shared" si="363"/>
        <v>1.7662500000000001</v>
      </c>
      <c r="F5811">
        <f t="shared" si="360"/>
        <v>1.7701875</v>
      </c>
      <c r="G5811">
        <f t="shared" si="361"/>
        <v>3.9375E-3</v>
      </c>
    </row>
    <row r="5812" spans="1:7" x14ac:dyDescent="0.2">
      <c r="A5812">
        <v>115879</v>
      </c>
      <c r="B5812">
        <v>9408</v>
      </c>
      <c r="C5812">
        <v>9464</v>
      </c>
      <c r="D5812">
        <f t="shared" si="362"/>
        <v>56</v>
      </c>
      <c r="E5812">
        <f t="shared" si="363"/>
        <v>1.764</v>
      </c>
      <c r="F5812">
        <f t="shared" si="360"/>
        <v>1.7745</v>
      </c>
      <c r="G5812">
        <f t="shared" si="361"/>
        <v>1.0500000000000001E-2</v>
      </c>
    </row>
    <row r="5813" spans="1:7" x14ac:dyDescent="0.2">
      <c r="A5813">
        <v>115897</v>
      </c>
      <c r="B5813">
        <v>9414</v>
      </c>
      <c r="C5813">
        <v>9464</v>
      </c>
      <c r="D5813">
        <f t="shared" si="362"/>
        <v>50</v>
      </c>
      <c r="E5813">
        <f t="shared" si="363"/>
        <v>1.7651250000000001</v>
      </c>
      <c r="F5813">
        <f t="shared" si="360"/>
        <v>1.7745</v>
      </c>
      <c r="G5813">
        <f t="shared" si="361"/>
        <v>9.3749999999999997E-3</v>
      </c>
    </row>
    <row r="5814" spans="1:7" x14ac:dyDescent="0.2">
      <c r="A5814">
        <v>115914</v>
      </c>
      <c r="B5814">
        <v>9421</v>
      </c>
      <c r="C5814">
        <v>9448</v>
      </c>
      <c r="D5814">
        <f t="shared" si="362"/>
        <v>27</v>
      </c>
      <c r="E5814">
        <f t="shared" si="363"/>
        <v>1.7664375000000001</v>
      </c>
      <c r="F5814">
        <f t="shared" si="360"/>
        <v>1.7715000000000001</v>
      </c>
      <c r="G5814">
        <f t="shared" si="361"/>
        <v>5.0625000000000002E-3</v>
      </c>
    </row>
    <row r="5815" spans="1:7" x14ac:dyDescent="0.2">
      <c r="A5815">
        <v>115932</v>
      </c>
      <c r="B5815">
        <v>9420</v>
      </c>
      <c r="C5815">
        <v>9440</v>
      </c>
      <c r="D5815">
        <f t="shared" si="362"/>
        <v>20</v>
      </c>
      <c r="E5815">
        <f t="shared" si="363"/>
        <v>1.7662500000000001</v>
      </c>
      <c r="F5815">
        <f t="shared" si="360"/>
        <v>1.77</v>
      </c>
      <c r="G5815">
        <f t="shared" si="361"/>
        <v>3.7499999999999999E-3</v>
      </c>
    </row>
    <row r="5816" spans="1:7" x14ac:dyDescent="0.2">
      <c r="A5816">
        <v>115950</v>
      </c>
      <c r="B5816">
        <v>9420</v>
      </c>
      <c r="C5816">
        <v>9440</v>
      </c>
      <c r="D5816">
        <f t="shared" si="362"/>
        <v>20</v>
      </c>
      <c r="E5816">
        <f t="shared" si="363"/>
        <v>1.7662500000000001</v>
      </c>
      <c r="F5816">
        <f t="shared" si="360"/>
        <v>1.77</v>
      </c>
      <c r="G5816">
        <f t="shared" si="361"/>
        <v>3.7499999999999999E-3</v>
      </c>
    </row>
    <row r="5817" spans="1:7" x14ac:dyDescent="0.2">
      <c r="A5817">
        <v>115968</v>
      </c>
      <c r="B5817">
        <v>9420</v>
      </c>
      <c r="C5817">
        <v>9441</v>
      </c>
      <c r="D5817">
        <f t="shared" si="362"/>
        <v>21</v>
      </c>
      <c r="E5817">
        <f t="shared" si="363"/>
        <v>1.7662500000000001</v>
      </c>
      <c r="F5817">
        <f t="shared" si="360"/>
        <v>1.7701875</v>
      </c>
      <c r="G5817">
        <f t="shared" si="361"/>
        <v>3.9375E-3</v>
      </c>
    </row>
    <row r="5818" spans="1:7" x14ac:dyDescent="0.2">
      <c r="A5818">
        <v>115985</v>
      </c>
      <c r="B5818">
        <v>9420</v>
      </c>
      <c r="C5818">
        <v>9463</v>
      </c>
      <c r="D5818">
        <f t="shared" si="362"/>
        <v>43</v>
      </c>
      <c r="E5818">
        <f t="shared" si="363"/>
        <v>1.7662500000000001</v>
      </c>
      <c r="F5818">
        <f t="shared" si="360"/>
        <v>1.7743125</v>
      </c>
      <c r="G5818">
        <f t="shared" si="361"/>
        <v>8.0625000000000002E-3</v>
      </c>
    </row>
    <row r="5819" spans="1:7" x14ac:dyDescent="0.2">
      <c r="A5819">
        <v>116003</v>
      </c>
      <c r="B5819">
        <v>9421</v>
      </c>
      <c r="C5819">
        <v>9464</v>
      </c>
      <c r="D5819">
        <f t="shared" si="362"/>
        <v>43</v>
      </c>
      <c r="E5819">
        <f t="shared" si="363"/>
        <v>1.7664375000000001</v>
      </c>
      <c r="F5819">
        <f t="shared" si="360"/>
        <v>1.7745</v>
      </c>
      <c r="G5819">
        <f t="shared" si="361"/>
        <v>8.0625000000000002E-3</v>
      </c>
    </row>
    <row r="5820" spans="1:7" x14ac:dyDescent="0.2">
      <c r="A5820">
        <v>116021</v>
      </c>
      <c r="B5820">
        <v>9420</v>
      </c>
      <c r="C5820">
        <v>9440</v>
      </c>
      <c r="D5820">
        <f t="shared" si="362"/>
        <v>20</v>
      </c>
      <c r="E5820">
        <f t="shared" si="363"/>
        <v>1.7662500000000001</v>
      </c>
      <c r="F5820">
        <f t="shared" si="360"/>
        <v>1.77</v>
      </c>
      <c r="G5820">
        <f t="shared" si="361"/>
        <v>3.7499999999999999E-3</v>
      </c>
    </row>
    <row r="5821" spans="1:7" x14ac:dyDescent="0.2">
      <c r="A5821">
        <v>116038</v>
      </c>
      <c r="B5821">
        <v>9408</v>
      </c>
      <c r="C5821">
        <v>9440</v>
      </c>
      <c r="D5821">
        <f t="shared" si="362"/>
        <v>32</v>
      </c>
      <c r="E5821">
        <f t="shared" si="363"/>
        <v>1.764</v>
      </c>
      <c r="F5821">
        <f t="shared" si="360"/>
        <v>1.77</v>
      </c>
      <c r="G5821">
        <f t="shared" si="361"/>
        <v>6.0000000000000001E-3</v>
      </c>
    </row>
    <row r="5822" spans="1:7" x14ac:dyDescent="0.2">
      <c r="A5822">
        <v>116077</v>
      </c>
      <c r="B5822">
        <v>9408</v>
      </c>
      <c r="C5822">
        <v>9440</v>
      </c>
      <c r="D5822">
        <f t="shared" si="362"/>
        <v>32</v>
      </c>
      <c r="E5822">
        <f t="shared" si="363"/>
        <v>1.764</v>
      </c>
      <c r="F5822">
        <f t="shared" si="360"/>
        <v>1.77</v>
      </c>
      <c r="G5822">
        <f t="shared" si="361"/>
        <v>6.0000000000000001E-3</v>
      </c>
    </row>
    <row r="5823" spans="1:7" x14ac:dyDescent="0.2">
      <c r="A5823">
        <v>116096</v>
      </c>
      <c r="B5823">
        <v>9409</v>
      </c>
      <c r="C5823">
        <v>9464</v>
      </c>
      <c r="D5823">
        <f t="shared" si="362"/>
        <v>55</v>
      </c>
      <c r="E5823">
        <f t="shared" si="363"/>
        <v>1.7641875</v>
      </c>
      <c r="F5823">
        <f t="shared" si="360"/>
        <v>1.7745</v>
      </c>
      <c r="G5823">
        <f t="shared" si="361"/>
        <v>1.03125E-2</v>
      </c>
    </row>
    <row r="5824" spans="1:7" x14ac:dyDescent="0.2">
      <c r="A5824">
        <v>116113</v>
      </c>
      <c r="B5824">
        <v>9409</v>
      </c>
      <c r="C5824">
        <v>9464</v>
      </c>
      <c r="D5824">
        <f t="shared" si="362"/>
        <v>55</v>
      </c>
      <c r="E5824">
        <f t="shared" si="363"/>
        <v>1.7641875</v>
      </c>
      <c r="F5824">
        <f t="shared" si="360"/>
        <v>1.7745</v>
      </c>
      <c r="G5824">
        <f t="shared" si="361"/>
        <v>1.03125E-2</v>
      </c>
    </row>
    <row r="5825" spans="1:7" x14ac:dyDescent="0.2">
      <c r="A5825">
        <v>116130</v>
      </c>
      <c r="B5825">
        <v>9409</v>
      </c>
      <c r="C5825">
        <v>9464</v>
      </c>
      <c r="D5825">
        <f t="shared" si="362"/>
        <v>55</v>
      </c>
      <c r="E5825">
        <f t="shared" si="363"/>
        <v>1.7641875</v>
      </c>
      <c r="F5825">
        <f t="shared" si="360"/>
        <v>1.7745</v>
      </c>
      <c r="G5825">
        <f t="shared" si="361"/>
        <v>1.03125E-2</v>
      </c>
    </row>
    <row r="5826" spans="1:7" x14ac:dyDescent="0.2">
      <c r="A5826">
        <v>116149</v>
      </c>
      <c r="B5826">
        <v>9409</v>
      </c>
      <c r="C5826">
        <v>9464</v>
      </c>
      <c r="D5826">
        <f t="shared" si="362"/>
        <v>55</v>
      </c>
      <c r="E5826">
        <f t="shared" si="363"/>
        <v>1.7641875</v>
      </c>
      <c r="F5826">
        <f t="shared" ref="F5826:F5889" si="364">C5826*$M$2</f>
        <v>1.7745</v>
      </c>
      <c r="G5826">
        <f t="shared" ref="G5826:G5889" si="365">D5826*$M$2</f>
        <v>1.03125E-2</v>
      </c>
    </row>
    <row r="5827" spans="1:7" x14ac:dyDescent="0.2">
      <c r="A5827">
        <v>116166</v>
      </c>
      <c r="B5827">
        <v>9417</v>
      </c>
      <c r="C5827">
        <v>9440</v>
      </c>
      <c r="D5827">
        <f t="shared" ref="D5827:D5890" si="366">C5827-B5827</f>
        <v>23</v>
      </c>
      <c r="E5827">
        <f t="shared" ref="E5827:E5890" si="367">B5827*$M$2</f>
        <v>1.7656875000000001</v>
      </c>
      <c r="F5827">
        <f t="shared" si="364"/>
        <v>1.77</v>
      </c>
      <c r="G5827">
        <f t="shared" si="365"/>
        <v>4.3125000000000004E-3</v>
      </c>
    </row>
    <row r="5828" spans="1:7" x14ac:dyDescent="0.2">
      <c r="A5828">
        <v>116184</v>
      </c>
      <c r="B5828">
        <v>9420</v>
      </c>
      <c r="C5828">
        <v>9440</v>
      </c>
      <c r="D5828">
        <f t="shared" si="366"/>
        <v>20</v>
      </c>
      <c r="E5828">
        <f t="shared" si="367"/>
        <v>1.7662500000000001</v>
      </c>
      <c r="F5828">
        <f t="shared" si="364"/>
        <v>1.77</v>
      </c>
      <c r="G5828">
        <f t="shared" si="365"/>
        <v>3.7499999999999999E-3</v>
      </c>
    </row>
    <row r="5829" spans="1:7" x14ac:dyDescent="0.2">
      <c r="A5829">
        <v>116202</v>
      </c>
      <c r="B5829">
        <v>9409</v>
      </c>
      <c r="C5829">
        <v>9464</v>
      </c>
      <c r="D5829">
        <f t="shared" si="366"/>
        <v>55</v>
      </c>
      <c r="E5829">
        <f t="shared" si="367"/>
        <v>1.7641875</v>
      </c>
      <c r="F5829">
        <f t="shared" si="364"/>
        <v>1.7745</v>
      </c>
      <c r="G5829">
        <f t="shared" si="365"/>
        <v>1.03125E-2</v>
      </c>
    </row>
    <row r="5830" spans="1:7" x14ac:dyDescent="0.2">
      <c r="A5830">
        <v>116219</v>
      </c>
      <c r="B5830">
        <v>9408</v>
      </c>
      <c r="C5830">
        <v>9463</v>
      </c>
      <c r="D5830">
        <f t="shared" si="366"/>
        <v>55</v>
      </c>
      <c r="E5830">
        <f t="shared" si="367"/>
        <v>1.764</v>
      </c>
      <c r="F5830">
        <f t="shared" si="364"/>
        <v>1.7743125</v>
      </c>
      <c r="G5830">
        <f t="shared" si="365"/>
        <v>1.03125E-2</v>
      </c>
    </row>
    <row r="5831" spans="1:7" x14ac:dyDescent="0.2">
      <c r="A5831">
        <v>116237</v>
      </c>
      <c r="B5831">
        <v>9420</v>
      </c>
      <c r="C5831">
        <v>9440</v>
      </c>
      <c r="D5831">
        <f t="shared" si="366"/>
        <v>20</v>
      </c>
      <c r="E5831">
        <f t="shared" si="367"/>
        <v>1.7662500000000001</v>
      </c>
      <c r="F5831">
        <f t="shared" si="364"/>
        <v>1.77</v>
      </c>
      <c r="G5831">
        <f t="shared" si="365"/>
        <v>3.7499999999999999E-3</v>
      </c>
    </row>
    <row r="5832" spans="1:7" x14ac:dyDescent="0.2">
      <c r="A5832">
        <v>116279</v>
      </c>
      <c r="B5832">
        <v>9409</v>
      </c>
      <c r="C5832">
        <v>9441</v>
      </c>
      <c r="D5832">
        <f t="shared" si="366"/>
        <v>32</v>
      </c>
      <c r="E5832">
        <f t="shared" si="367"/>
        <v>1.7641875</v>
      </c>
      <c r="F5832">
        <f t="shared" si="364"/>
        <v>1.7701875</v>
      </c>
      <c r="G5832">
        <f t="shared" si="365"/>
        <v>6.0000000000000001E-3</v>
      </c>
    </row>
    <row r="5833" spans="1:7" x14ac:dyDescent="0.2">
      <c r="A5833">
        <v>116297</v>
      </c>
      <c r="B5833">
        <v>9413</v>
      </c>
      <c r="C5833">
        <v>9390</v>
      </c>
      <c r="D5833">
        <f t="shared" si="366"/>
        <v>-23</v>
      </c>
      <c r="E5833">
        <f t="shared" si="367"/>
        <v>1.7649375</v>
      </c>
      <c r="F5833">
        <f t="shared" si="364"/>
        <v>1.7606250000000001</v>
      </c>
      <c r="G5833">
        <f t="shared" si="365"/>
        <v>-4.3125000000000004E-3</v>
      </c>
    </row>
    <row r="5834" spans="1:7" x14ac:dyDescent="0.2">
      <c r="A5834">
        <v>116315</v>
      </c>
      <c r="B5834">
        <v>9420</v>
      </c>
      <c r="C5834">
        <v>9390</v>
      </c>
      <c r="D5834">
        <f t="shared" si="366"/>
        <v>-30</v>
      </c>
      <c r="E5834">
        <f t="shared" si="367"/>
        <v>1.7662500000000001</v>
      </c>
      <c r="F5834">
        <f t="shared" si="364"/>
        <v>1.7606250000000001</v>
      </c>
      <c r="G5834">
        <f t="shared" si="365"/>
        <v>-5.6249999999999998E-3</v>
      </c>
    </row>
    <row r="5835" spans="1:7" x14ac:dyDescent="0.2">
      <c r="A5835">
        <v>116332</v>
      </c>
      <c r="B5835">
        <v>9420</v>
      </c>
      <c r="C5835">
        <v>9464</v>
      </c>
      <c r="D5835">
        <f t="shared" si="366"/>
        <v>44</v>
      </c>
      <c r="E5835">
        <f t="shared" si="367"/>
        <v>1.7662500000000001</v>
      </c>
      <c r="F5835">
        <f t="shared" si="364"/>
        <v>1.7745</v>
      </c>
      <c r="G5835">
        <f t="shared" si="365"/>
        <v>8.2500000000000004E-3</v>
      </c>
    </row>
    <row r="5836" spans="1:7" x14ac:dyDescent="0.2">
      <c r="A5836">
        <v>116350</v>
      </c>
      <c r="B5836">
        <v>9421</v>
      </c>
      <c r="C5836">
        <v>9463</v>
      </c>
      <c r="D5836">
        <f t="shared" si="366"/>
        <v>42</v>
      </c>
      <c r="E5836">
        <f t="shared" si="367"/>
        <v>1.7664375000000001</v>
      </c>
      <c r="F5836">
        <f t="shared" si="364"/>
        <v>1.7743125</v>
      </c>
      <c r="G5836">
        <f t="shared" si="365"/>
        <v>7.8750000000000001E-3</v>
      </c>
    </row>
    <row r="5837" spans="1:7" x14ac:dyDescent="0.2">
      <c r="A5837">
        <v>116368</v>
      </c>
      <c r="B5837">
        <v>9421</v>
      </c>
      <c r="C5837">
        <v>9409</v>
      </c>
      <c r="D5837">
        <f t="shared" si="366"/>
        <v>-12</v>
      </c>
      <c r="E5837">
        <f t="shared" si="367"/>
        <v>1.7664375000000001</v>
      </c>
      <c r="F5837">
        <f t="shared" si="364"/>
        <v>1.7641875</v>
      </c>
      <c r="G5837">
        <f t="shared" si="365"/>
        <v>-2.2500000000000003E-3</v>
      </c>
    </row>
    <row r="5838" spans="1:7" x14ac:dyDescent="0.2">
      <c r="A5838">
        <v>116385</v>
      </c>
      <c r="B5838">
        <v>9420</v>
      </c>
      <c r="C5838">
        <v>9409</v>
      </c>
      <c r="D5838">
        <f t="shared" si="366"/>
        <v>-11</v>
      </c>
      <c r="E5838">
        <f t="shared" si="367"/>
        <v>1.7662500000000001</v>
      </c>
      <c r="F5838">
        <f t="shared" si="364"/>
        <v>1.7641875</v>
      </c>
      <c r="G5838">
        <f t="shared" si="365"/>
        <v>-2.0625000000000001E-3</v>
      </c>
    </row>
    <row r="5839" spans="1:7" x14ac:dyDescent="0.2">
      <c r="A5839">
        <v>116404</v>
      </c>
      <c r="B5839">
        <v>9409</v>
      </c>
      <c r="C5839">
        <v>9433</v>
      </c>
      <c r="D5839">
        <f t="shared" si="366"/>
        <v>24</v>
      </c>
      <c r="E5839">
        <f t="shared" si="367"/>
        <v>1.7641875</v>
      </c>
      <c r="F5839">
        <f t="shared" si="364"/>
        <v>1.7686875</v>
      </c>
      <c r="G5839">
        <f t="shared" si="365"/>
        <v>4.5000000000000005E-3</v>
      </c>
    </row>
    <row r="5840" spans="1:7" x14ac:dyDescent="0.2">
      <c r="A5840">
        <v>116421</v>
      </c>
      <c r="B5840">
        <v>9409</v>
      </c>
      <c r="C5840">
        <v>9432</v>
      </c>
      <c r="D5840">
        <f t="shared" si="366"/>
        <v>23</v>
      </c>
      <c r="E5840">
        <f t="shared" si="367"/>
        <v>1.7641875</v>
      </c>
      <c r="F5840">
        <f t="shared" si="364"/>
        <v>1.7685</v>
      </c>
      <c r="G5840">
        <f t="shared" si="365"/>
        <v>4.3125000000000004E-3</v>
      </c>
    </row>
    <row r="5841" spans="1:7" x14ac:dyDescent="0.2">
      <c r="A5841">
        <v>116439</v>
      </c>
      <c r="B5841">
        <v>9420</v>
      </c>
      <c r="C5841">
        <v>9389</v>
      </c>
      <c r="D5841">
        <f t="shared" si="366"/>
        <v>-31</v>
      </c>
      <c r="E5841">
        <f t="shared" si="367"/>
        <v>1.7662500000000001</v>
      </c>
      <c r="F5841">
        <f t="shared" si="364"/>
        <v>1.7604375000000001</v>
      </c>
      <c r="G5841">
        <f t="shared" si="365"/>
        <v>-5.8125E-3</v>
      </c>
    </row>
    <row r="5842" spans="1:7" x14ac:dyDescent="0.2">
      <c r="A5842">
        <v>116478</v>
      </c>
      <c r="B5842">
        <v>9389</v>
      </c>
      <c r="C5842">
        <v>9390</v>
      </c>
      <c r="D5842">
        <f t="shared" si="366"/>
        <v>1</v>
      </c>
      <c r="E5842">
        <f t="shared" si="367"/>
        <v>1.7604375000000001</v>
      </c>
      <c r="F5842">
        <f t="shared" si="364"/>
        <v>1.7606250000000001</v>
      </c>
      <c r="G5842">
        <f t="shared" si="365"/>
        <v>1.875E-4</v>
      </c>
    </row>
    <row r="5843" spans="1:7" x14ac:dyDescent="0.2">
      <c r="A5843">
        <v>116496</v>
      </c>
      <c r="B5843">
        <v>9391</v>
      </c>
      <c r="C5843">
        <v>9389</v>
      </c>
      <c r="D5843">
        <f t="shared" si="366"/>
        <v>-2</v>
      </c>
      <c r="E5843">
        <f t="shared" si="367"/>
        <v>1.7608125000000001</v>
      </c>
      <c r="F5843">
        <f t="shared" si="364"/>
        <v>1.7604375000000001</v>
      </c>
      <c r="G5843">
        <f t="shared" si="365"/>
        <v>-3.7500000000000001E-4</v>
      </c>
    </row>
    <row r="5844" spans="1:7" x14ac:dyDescent="0.2">
      <c r="A5844">
        <v>116513</v>
      </c>
      <c r="B5844">
        <v>9421</v>
      </c>
      <c r="C5844">
        <v>9303</v>
      </c>
      <c r="D5844">
        <f t="shared" si="366"/>
        <v>-118</v>
      </c>
      <c r="E5844">
        <f t="shared" si="367"/>
        <v>1.7664375000000001</v>
      </c>
      <c r="F5844">
        <f t="shared" si="364"/>
        <v>1.7443124999999999</v>
      </c>
      <c r="G5844">
        <f t="shared" si="365"/>
        <v>-2.2124999999999999E-2</v>
      </c>
    </row>
    <row r="5845" spans="1:7" x14ac:dyDescent="0.2">
      <c r="A5845">
        <v>116531</v>
      </c>
      <c r="B5845">
        <v>9416</v>
      </c>
      <c r="C5845">
        <v>9303</v>
      </c>
      <c r="D5845">
        <f t="shared" si="366"/>
        <v>-113</v>
      </c>
      <c r="E5845">
        <f t="shared" si="367"/>
        <v>1.7655000000000001</v>
      </c>
      <c r="F5845">
        <f t="shared" si="364"/>
        <v>1.7443124999999999</v>
      </c>
      <c r="G5845">
        <f t="shared" si="365"/>
        <v>-2.1187500000000001E-2</v>
      </c>
    </row>
    <row r="5846" spans="1:7" x14ac:dyDescent="0.2">
      <c r="A5846">
        <v>116549</v>
      </c>
      <c r="B5846">
        <v>9409</v>
      </c>
      <c r="C5846">
        <v>9389</v>
      </c>
      <c r="D5846">
        <f t="shared" si="366"/>
        <v>-20</v>
      </c>
      <c r="E5846">
        <f t="shared" si="367"/>
        <v>1.7641875</v>
      </c>
      <c r="F5846">
        <f t="shared" si="364"/>
        <v>1.7604375000000001</v>
      </c>
      <c r="G5846">
        <f t="shared" si="365"/>
        <v>-3.7499999999999999E-3</v>
      </c>
    </row>
    <row r="5847" spans="1:7" x14ac:dyDescent="0.2">
      <c r="A5847">
        <v>116567</v>
      </c>
      <c r="B5847">
        <v>9416</v>
      </c>
      <c r="C5847">
        <v>9389</v>
      </c>
      <c r="D5847">
        <f t="shared" si="366"/>
        <v>-27</v>
      </c>
      <c r="E5847">
        <f t="shared" si="367"/>
        <v>1.7655000000000001</v>
      </c>
      <c r="F5847">
        <f t="shared" si="364"/>
        <v>1.7604375000000001</v>
      </c>
      <c r="G5847">
        <f t="shared" si="365"/>
        <v>-5.0625000000000002E-3</v>
      </c>
    </row>
    <row r="5848" spans="1:7" x14ac:dyDescent="0.2">
      <c r="A5848">
        <v>116584</v>
      </c>
      <c r="B5848">
        <v>9421</v>
      </c>
      <c r="C5848">
        <v>9390</v>
      </c>
      <c r="D5848">
        <f t="shared" si="366"/>
        <v>-31</v>
      </c>
      <c r="E5848">
        <f t="shared" si="367"/>
        <v>1.7664375000000001</v>
      </c>
      <c r="F5848">
        <f t="shared" si="364"/>
        <v>1.7606250000000001</v>
      </c>
      <c r="G5848">
        <f t="shared" si="365"/>
        <v>-5.8125E-3</v>
      </c>
    </row>
    <row r="5849" spans="1:7" x14ac:dyDescent="0.2">
      <c r="A5849">
        <v>116602</v>
      </c>
      <c r="B5849">
        <v>9394</v>
      </c>
      <c r="C5849">
        <v>9390</v>
      </c>
      <c r="D5849">
        <f t="shared" si="366"/>
        <v>-4</v>
      </c>
      <c r="E5849">
        <f t="shared" si="367"/>
        <v>1.7613750000000001</v>
      </c>
      <c r="F5849">
        <f t="shared" si="364"/>
        <v>1.7606250000000001</v>
      </c>
      <c r="G5849">
        <f t="shared" si="365"/>
        <v>-7.5000000000000002E-4</v>
      </c>
    </row>
    <row r="5850" spans="1:7" x14ac:dyDescent="0.2">
      <c r="A5850">
        <v>116620</v>
      </c>
      <c r="B5850">
        <v>9389</v>
      </c>
      <c r="C5850">
        <v>9409</v>
      </c>
      <c r="D5850">
        <f t="shared" si="366"/>
        <v>20</v>
      </c>
      <c r="E5850">
        <f t="shared" si="367"/>
        <v>1.7604375000000001</v>
      </c>
      <c r="F5850">
        <f t="shared" si="364"/>
        <v>1.7641875</v>
      </c>
      <c r="G5850">
        <f t="shared" si="365"/>
        <v>3.7499999999999999E-3</v>
      </c>
    </row>
    <row r="5851" spans="1:7" x14ac:dyDescent="0.2">
      <c r="A5851">
        <v>116637</v>
      </c>
      <c r="B5851">
        <v>9409</v>
      </c>
      <c r="C5851">
        <v>9409</v>
      </c>
      <c r="D5851">
        <f t="shared" si="366"/>
        <v>0</v>
      </c>
      <c r="E5851">
        <f t="shared" si="367"/>
        <v>1.7641875</v>
      </c>
      <c r="F5851">
        <f t="shared" si="364"/>
        <v>1.7641875</v>
      </c>
      <c r="G5851">
        <f t="shared" si="365"/>
        <v>0</v>
      </c>
    </row>
    <row r="5852" spans="1:7" x14ac:dyDescent="0.2">
      <c r="A5852">
        <v>116679</v>
      </c>
      <c r="B5852">
        <v>9421</v>
      </c>
      <c r="C5852">
        <v>9433</v>
      </c>
      <c r="D5852">
        <f t="shared" si="366"/>
        <v>12</v>
      </c>
      <c r="E5852">
        <f t="shared" si="367"/>
        <v>1.7664375000000001</v>
      </c>
      <c r="F5852">
        <f t="shared" si="364"/>
        <v>1.7686875</v>
      </c>
      <c r="G5852">
        <f t="shared" si="365"/>
        <v>2.2500000000000003E-3</v>
      </c>
    </row>
    <row r="5853" spans="1:7" x14ac:dyDescent="0.2">
      <c r="A5853">
        <v>116698</v>
      </c>
      <c r="B5853">
        <v>9420</v>
      </c>
      <c r="C5853">
        <v>9433</v>
      </c>
      <c r="D5853">
        <f t="shared" si="366"/>
        <v>13</v>
      </c>
      <c r="E5853">
        <f t="shared" si="367"/>
        <v>1.7662500000000001</v>
      </c>
      <c r="F5853">
        <f t="shared" si="364"/>
        <v>1.7686875</v>
      </c>
      <c r="G5853">
        <f t="shared" si="365"/>
        <v>2.4375E-3</v>
      </c>
    </row>
    <row r="5854" spans="1:7" x14ac:dyDescent="0.2">
      <c r="A5854">
        <v>116715</v>
      </c>
      <c r="B5854">
        <v>9421</v>
      </c>
      <c r="C5854">
        <v>9433</v>
      </c>
      <c r="D5854">
        <f t="shared" si="366"/>
        <v>12</v>
      </c>
      <c r="E5854">
        <f t="shared" si="367"/>
        <v>1.7664375000000001</v>
      </c>
      <c r="F5854">
        <f t="shared" si="364"/>
        <v>1.7686875</v>
      </c>
      <c r="G5854">
        <f t="shared" si="365"/>
        <v>2.2500000000000003E-3</v>
      </c>
    </row>
    <row r="5855" spans="1:7" x14ac:dyDescent="0.2">
      <c r="A5855">
        <v>116732</v>
      </c>
      <c r="B5855">
        <v>9420</v>
      </c>
      <c r="C5855">
        <v>9464</v>
      </c>
      <c r="D5855">
        <f t="shared" si="366"/>
        <v>44</v>
      </c>
      <c r="E5855">
        <f t="shared" si="367"/>
        <v>1.7662500000000001</v>
      </c>
      <c r="F5855">
        <f t="shared" si="364"/>
        <v>1.7745</v>
      </c>
      <c r="G5855">
        <f t="shared" si="365"/>
        <v>8.2500000000000004E-3</v>
      </c>
    </row>
    <row r="5856" spans="1:7" x14ac:dyDescent="0.2">
      <c r="A5856">
        <v>116751</v>
      </c>
      <c r="B5856">
        <v>9421</v>
      </c>
      <c r="C5856">
        <v>9463</v>
      </c>
      <c r="D5856">
        <f t="shared" si="366"/>
        <v>42</v>
      </c>
      <c r="E5856">
        <f t="shared" si="367"/>
        <v>1.7664375000000001</v>
      </c>
      <c r="F5856">
        <f t="shared" si="364"/>
        <v>1.7743125</v>
      </c>
      <c r="G5856">
        <f t="shared" si="365"/>
        <v>7.8750000000000001E-3</v>
      </c>
    </row>
    <row r="5857" spans="1:7" x14ac:dyDescent="0.2">
      <c r="A5857">
        <v>116768</v>
      </c>
      <c r="B5857">
        <v>9412</v>
      </c>
      <c r="C5857">
        <v>9390</v>
      </c>
      <c r="D5857">
        <f t="shared" si="366"/>
        <v>-22</v>
      </c>
      <c r="E5857">
        <f t="shared" si="367"/>
        <v>1.76475</v>
      </c>
      <c r="F5857">
        <f t="shared" si="364"/>
        <v>1.7606250000000001</v>
      </c>
      <c r="G5857">
        <f t="shared" si="365"/>
        <v>-4.1250000000000002E-3</v>
      </c>
    </row>
    <row r="5858" spans="1:7" x14ac:dyDescent="0.2">
      <c r="A5858">
        <v>116786</v>
      </c>
      <c r="B5858">
        <v>9409</v>
      </c>
      <c r="C5858">
        <v>9400</v>
      </c>
      <c r="D5858">
        <f t="shared" si="366"/>
        <v>-9</v>
      </c>
      <c r="E5858">
        <f t="shared" si="367"/>
        <v>1.7641875</v>
      </c>
      <c r="F5858">
        <f t="shared" si="364"/>
        <v>1.7625</v>
      </c>
      <c r="G5858">
        <f t="shared" si="365"/>
        <v>-1.6875E-3</v>
      </c>
    </row>
    <row r="5859" spans="1:7" x14ac:dyDescent="0.2">
      <c r="A5859">
        <v>116803</v>
      </c>
      <c r="B5859">
        <v>9409</v>
      </c>
      <c r="C5859">
        <v>9464</v>
      </c>
      <c r="D5859">
        <f t="shared" si="366"/>
        <v>55</v>
      </c>
      <c r="E5859">
        <f t="shared" si="367"/>
        <v>1.7641875</v>
      </c>
      <c r="F5859">
        <f t="shared" si="364"/>
        <v>1.7745</v>
      </c>
      <c r="G5859">
        <f t="shared" si="365"/>
        <v>1.03125E-2</v>
      </c>
    </row>
    <row r="5860" spans="1:7" x14ac:dyDescent="0.2">
      <c r="A5860">
        <v>116822</v>
      </c>
      <c r="B5860">
        <v>9409</v>
      </c>
      <c r="C5860">
        <v>9454</v>
      </c>
      <c r="D5860">
        <f t="shared" si="366"/>
        <v>45</v>
      </c>
      <c r="E5860">
        <f t="shared" si="367"/>
        <v>1.7641875</v>
      </c>
      <c r="F5860">
        <f t="shared" si="364"/>
        <v>1.7726250000000001</v>
      </c>
      <c r="G5860">
        <f t="shared" si="365"/>
        <v>8.4375000000000006E-3</v>
      </c>
    </row>
    <row r="5861" spans="1:7" x14ac:dyDescent="0.2">
      <c r="A5861">
        <v>116839</v>
      </c>
      <c r="B5861">
        <v>9420</v>
      </c>
      <c r="C5861">
        <v>9409</v>
      </c>
      <c r="D5861">
        <f t="shared" si="366"/>
        <v>-11</v>
      </c>
      <c r="E5861">
        <f t="shared" si="367"/>
        <v>1.7662500000000001</v>
      </c>
      <c r="F5861">
        <f t="shared" si="364"/>
        <v>1.7641875</v>
      </c>
      <c r="G5861">
        <f t="shared" si="365"/>
        <v>-2.0625000000000001E-3</v>
      </c>
    </row>
    <row r="5862" spans="1:7" x14ac:dyDescent="0.2">
      <c r="A5862">
        <v>116878</v>
      </c>
      <c r="B5862">
        <v>9408</v>
      </c>
      <c r="C5862">
        <v>9409</v>
      </c>
      <c r="D5862">
        <f t="shared" si="366"/>
        <v>1</v>
      </c>
      <c r="E5862">
        <f t="shared" si="367"/>
        <v>1.764</v>
      </c>
      <c r="F5862">
        <f t="shared" si="364"/>
        <v>1.7641875</v>
      </c>
      <c r="G5862">
        <f t="shared" si="365"/>
        <v>1.875E-4</v>
      </c>
    </row>
    <row r="5863" spans="1:7" x14ac:dyDescent="0.2">
      <c r="A5863">
        <v>116896</v>
      </c>
      <c r="B5863">
        <v>9409</v>
      </c>
      <c r="C5863">
        <v>9396</v>
      </c>
      <c r="D5863">
        <f t="shared" si="366"/>
        <v>-13</v>
      </c>
      <c r="E5863">
        <f t="shared" si="367"/>
        <v>1.7641875</v>
      </c>
      <c r="F5863">
        <f t="shared" si="364"/>
        <v>1.7617499999999999</v>
      </c>
      <c r="G5863">
        <f t="shared" si="365"/>
        <v>-2.4375E-3</v>
      </c>
    </row>
    <row r="5864" spans="1:7" x14ac:dyDescent="0.2">
      <c r="A5864">
        <v>116914</v>
      </c>
      <c r="B5864">
        <v>9408</v>
      </c>
      <c r="C5864">
        <v>9389</v>
      </c>
      <c r="D5864">
        <f t="shared" si="366"/>
        <v>-19</v>
      </c>
      <c r="E5864">
        <f t="shared" si="367"/>
        <v>1.764</v>
      </c>
      <c r="F5864">
        <f t="shared" si="364"/>
        <v>1.7604375000000001</v>
      </c>
      <c r="G5864">
        <f t="shared" si="365"/>
        <v>-3.5625000000000001E-3</v>
      </c>
    </row>
    <row r="5865" spans="1:7" x14ac:dyDescent="0.2">
      <c r="A5865">
        <v>116931</v>
      </c>
      <c r="B5865">
        <v>9410</v>
      </c>
      <c r="C5865">
        <v>9403</v>
      </c>
      <c r="D5865">
        <f t="shared" si="366"/>
        <v>-7</v>
      </c>
      <c r="E5865">
        <f t="shared" si="367"/>
        <v>1.764375</v>
      </c>
      <c r="F5865">
        <f t="shared" si="364"/>
        <v>1.7630625</v>
      </c>
      <c r="G5865">
        <f t="shared" si="365"/>
        <v>-1.3125000000000001E-3</v>
      </c>
    </row>
    <row r="5866" spans="1:7" x14ac:dyDescent="0.2">
      <c r="A5866">
        <v>116948</v>
      </c>
      <c r="B5866">
        <v>9420</v>
      </c>
      <c r="C5866">
        <v>9409</v>
      </c>
      <c r="D5866">
        <f t="shared" si="366"/>
        <v>-11</v>
      </c>
      <c r="E5866">
        <f t="shared" si="367"/>
        <v>1.7662500000000001</v>
      </c>
      <c r="F5866">
        <f t="shared" si="364"/>
        <v>1.7641875</v>
      </c>
      <c r="G5866">
        <f t="shared" si="365"/>
        <v>-2.0625000000000001E-3</v>
      </c>
    </row>
    <row r="5867" spans="1:7" x14ac:dyDescent="0.2">
      <c r="A5867">
        <v>116967</v>
      </c>
      <c r="B5867">
        <v>9416</v>
      </c>
      <c r="C5867">
        <v>9427</v>
      </c>
      <c r="D5867">
        <f t="shared" si="366"/>
        <v>11</v>
      </c>
      <c r="E5867">
        <f t="shared" si="367"/>
        <v>1.7655000000000001</v>
      </c>
      <c r="F5867">
        <f t="shared" si="364"/>
        <v>1.7675625000000001</v>
      </c>
      <c r="G5867">
        <f t="shared" si="365"/>
        <v>2.0625000000000001E-3</v>
      </c>
    </row>
    <row r="5868" spans="1:7" x14ac:dyDescent="0.2">
      <c r="A5868">
        <v>116984</v>
      </c>
      <c r="B5868">
        <v>9409</v>
      </c>
      <c r="C5868">
        <v>9433</v>
      </c>
      <c r="D5868">
        <f t="shared" si="366"/>
        <v>24</v>
      </c>
      <c r="E5868">
        <f t="shared" si="367"/>
        <v>1.7641875</v>
      </c>
      <c r="F5868">
        <f t="shared" si="364"/>
        <v>1.7686875</v>
      </c>
      <c r="G5868">
        <f t="shared" si="365"/>
        <v>4.5000000000000005E-3</v>
      </c>
    </row>
    <row r="5869" spans="1:7" x14ac:dyDescent="0.2">
      <c r="A5869">
        <v>117002</v>
      </c>
      <c r="B5869">
        <v>9409</v>
      </c>
      <c r="C5869">
        <v>9433</v>
      </c>
      <c r="D5869">
        <f t="shared" si="366"/>
        <v>24</v>
      </c>
      <c r="E5869">
        <f t="shared" si="367"/>
        <v>1.7641875</v>
      </c>
      <c r="F5869">
        <f t="shared" si="364"/>
        <v>1.7686875</v>
      </c>
      <c r="G5869">
        <f t="shared" si="365"/>
        <v>4.5000000000000005E-3</v>
      </c>
    </row>
    <row r="5870" spans="1:7" x14ac:dyDescent="0.2">
      <c r="A5870">
        <v>117020</v>
      </c>
      <c r="B5870">
        <v>9408</v>
      </c>
      <c r="C5870">
        <v>9433</v>
      </c>
      <c r="D5870">
        <f t="shared" si="366"/>
        <v>25</v>
      </c>
      <c r="E5870">
        <f t="shared" si="367"/>
        <v>1.764</v>
      </c>
      <c r="F5870">
        <f t="shared" si="364"/>
        <v>1.7686875</v>
      </c>
      <c r="G5870">
        <f t="shared" si="365"/>
        <v>4.6874999999999998E-3</v>
      </c>
    </row>
    <row r="5871" spans="1:7" x14ac:dyDescent="0.2">
      <c r="A5871">
        <v>117038</v>
      </c>
      <c r="B5871">
        <v>9409</v>
      </c>
      <c r="C5871">
        <v>9464</v>
      </c>
      <c r="D5871">
        <f t="shared" si="366"/>
        <v>55</v>
      </c>
      <c r="E5871">
        <f t="shared" si="367"/>
        <v>1.7641875</v>
      </c>
      <c r="F5871">
        <f t="shared" si="364"/>
        <v>1.7745</v>
      </c>
      <c r="G5871">
        <f t="shared" si="365"/>
        <v>1.03125E-2</v>
      </c>
    </row>
    <row r="5872" spans="1:7" x14ac:dyDescent="0.2">
      <c r="A5872">
        <v>117076</v>
      </c>
      <c r="B5872">
        <v>9420</v>
      </c>
      <c r="C5872">
        <v>9432</v>
      </c>
      <c r="D5872">
        <f t="shared" si="366"/>
        <v>12</v>
      </c>
      <c r="E5872">
        <f t="shared" si="367"/>
        <v>1.7662500000000001</v>
      </c>
      <c r="F5872">
        <f t="shared" si="364"/>
        <v>1.7685</v>
      </c>
      <c r="G5872">
        <f t="shared" si="365"/>
        <v>2.2500000000000003E-3</v>
      </c>
    </row>
    <row r="5873" spans="1:7" x14ac:dyDescent="0.2">
      <c r="A5873">
        <v>117094</v>
      </c>
      <c r="B5873">
        <v>9421</v>
      </c>
      <c r="C5873">
        <v>9433</v>
      </c>
      <c r="D5873">
        <f t="shared" si="366"/>
        <v>12</v>
      </c>
      <c r="E5873">
        <f t="shared" si="367"/>
        <v>1.7664375000000001</v>
      </c>
      <c r="F5873">
        <f t="shared" si="364"/>
        <v>1.7686875</v>
      </c>
      <c r="G5873">
        <f t="shared" si="365"/>
        <v>2.2500000000000003E-3</v>
      </c>
    </row>
    <row r="5874" spans="1:7" x14ac:dyDescent="0.2">
      <c r="A5874">
        <v>117112</v>
      </c>
      <c r="B5874">
        <v>9409</v>
      </c>
      <c r="C5874">
        <v>9433</v>
      </c>
      <c r="D5874">
        <f t="shared" si="366"/>
        <v>24</v>
      </c>
      <c r="E5874">
        <f t="shared" si="367"/>
        <v>1.7641875</v>
      </c>
      <c r="F5874">
        <f t="shared" si="364"/>
        <v>1.7686875</v>
      </c>
      <c r="G5874">
        <f t="shared" si="365"/>
        <v>4.5000000000000005E-3</v>
      </c>
    </row>
    <row r="5875" spans="1:7" x14ac:dyDescent="0.2">
      <c r="A5875">
        <v>117130</v>
      </c>
      <c r="B5875">
        <v>9409</v>
      </c>
      <c r="C5875">
        <v>9433</v>
      </c>
      <c r="D5875">
        <f t="shared" si="366"/>
        <v>24</v>
      </c>
      <c r="E5875">
        <f t="shared" si="367"/>
        <v>1.7641875</v>
      </c>
      <c r="F5875">
        <f t="shared" si="364"/>
        <v>1.7686875</v>
      </c>
      <c r="G5875">
        <f t="shared" si="365"/>
        <v>4.5000000000000005E-3</v>
      </c>
    </row>
    <row r="5876" spans="1:7" x14ac:dyDescent="0.2">
      <c r="A5876">
        <v>117147</v>
      </c>
      <c r="B5876">
        <v>9420</v>
      </c>
      <c r="C5876">
        <v>9409</v>
      </c>
      <c r="D5876">
        <f t="shared" si="366"/>
        <v>-11</v>
      </c>
      <c r="E5876">
        <f t="shared" si="367"/>
        <v>1.7662500000000001</v>
      </c>
      <c r="F5876">
        <f t="shared" si="364"/>
        <v>1.7641875</v>
      </c>
      <c r="G5876">
        <f t="shared" si="365"/>
        <v>-2.0625000000000001E-3</v>
      </c>
    </row>
    <row r="5877" spans="1:7" x14ac:dyDescent="0.2">
      <c r="A5877">
        <v>117166</v>
      </c>
      <c r="B5877">
        <v>9419</v>
      </c>
      <c r="C5877">
        <v>9408</v>
      </c>
      <c r="D5877">
        <f t="shared" si="366"/>
        <v>-11</v>
      </c>
      <c r="E5877">
        <f t="shared" si="367"/>
        <v>1.7660625000000001</v>
      </c>
      <c r="F5877">
        <f t="shared" si="364"/>
        <v>1.764</v>
      </c>
      <c r="G5877">
        <f t="shared" si="365"/>
        <v>-2.0625000000000001E-3</v>
      </c>
    </row>
    <row r="5878" spans="1:7" x14ac:dyDescent="0.2">
      <c r="A5878">
        <v>117183</v>
      </c>
      <c r="B5878">
        <v>9409</v>
      </c>
      <c r="C5878">
        <v>9409</v>
      </c>
      <c r="D5878">
        <f t="shared" si="366"/>
        <v>0</v>
      </c>
      <c r="E5878">
        <f t="shared" si="367"/>
        <v>1.7641875</v>
      </c>
      <c r="F5878">
        <f t="shared" si="364"/>
        <v>1.7641875</v>
      </c>
      <c r="G5878">
        <f t="shared" si="365"/>
        <v>0</v>
      </c>
    </row>
    <row r="5879" spans="1:7" x14ac:dyDescent="0.2">
      <c r="A5879">
        <v>117200</v>
      </c>
      <c r="B5879">
        <v>9413</v>
      </c>
      <c r="C5879">
        <v>9409</v>
      </c>
      <c r="D5879">
        <f t="shared" si="366"/>
        <v>-4</v>
      </c>
      <c r="E5879">
        <f t="shared" si="367"/>
        <v>1.7649375</v>
      </c>
      <c r="F5879">
        <f t="shared" si="364"/>
        <v>1.7641875</v>
      </c>
      <c r="G5879">
        <f t="shared" si="365"/>
        <v>-7.5000000000000002E-4</v>
      </c>
    </row>
    <row r="5880" spans="1:7" x14ac:dyDescent="0.2">
      <c r="A5880">
        <v>117219</v>
      </c>
      <c r="B5880">
        <v>9420</v>
      </c>
      <c r="C5880">
        <v>9390</v>
      </c>
      <c r="D5880">
        <f t="shared" si="366"/>
        <v>-30</v>
      </c>
      <c r="E5880">
        <f t="shared" si="367"/>
        <v>1.7662500000000001</v>
      </c>
      <c r="F5880">
        <f t="shared" si="364"/>
        <v>1.7606250000000001</v>
      </c>
      <c r="G5880">
        <f t="shared" si="365"/>
        <v>-5.6249999999999998E-3</v>
      </c>
    </row>
    <row r="5881" spans="1:7" x14ac:dyDescent="0.2">
      <c r="A5881">
        <v>117236</v>
      </c>
      <c r="B5881">
        <v>9413</v>
      </c>
      <c r="C5881">
        <v>9389</v>
      </c>
      <c r="D5881">
        <f t="shared" si="366"/>
        <v>-24</v>
      </c>
      <c r="E5881">
        <f t="shared" si="367"/>
        <v>1.7649375</v>
      </c>
      <c r="F5881">
        <f t="shared" si="364"/>
        <v>1.7604375000000001</v>
      </c>
      <c r="G5881">
        <f t="shared" si="365"/>
        <v>-4.5000000000000005E-3</v>
      </c>
    </row>
    <row r="5882" spans="1:7" x14ac:dyDescent="0.2">
      <c r="A5882">
        <v>117278</v>
      </c>
      <c r="B5882">
        <v>9408</v>
      </c>
      <c r="C5882">
        <v>9425</v>
      </c>
      <c r="D5882">
        <f t="shared" si="366"/>
        <v>17</v>
      </c>
      <c r="E5882">
        <f t="shared" si="367"/>
        <v>1.764</v>
      </c>
      <c r="F5882">
        <f t="shared" si="364"/>
        <v>1.7671875000000001</v>
      </c>
      <c r="G5882">
        <f t="shared" si="365"/>
        <v>3.1875000000000002E-3</v>
      </c>
    </row>
    <row r="5883" spans="1:7" x14ac:dyDescent="0.2">
      <c r="A5883">
        <v>117296</v>
      </c>
      <c r="B5883">
        <v>9408</v>
      </c>
      <c r="C5883">
        <v>9409</v>
      </c>
      <c r="D5883">
        <f t="shared" si="366"/>
        <v>1</v>
      </c>
      <c r="E5883">
        <f t="shared" si="367"/>
        <v>1.764</v>
      </c>
      <c r="F5883">
        <f t="shared" si="364"/>
        <v>1.7641875</v>
      </c>
      <c r="G5883">
        <f t="shared" si="365"/>
        <v>1.875E-4</v>
      </c>
    </row>
    <row r="5884" spans="1:7" x14ac:dyDescent="0.2">
      <c r="A5884">
        <v>117314</v>
      </c>
      <c r="B5884">
        <v>9421</v>
      </c>
      <c r="C5884">
        <v>9403</v>
      </c>
      <c r="D5884">
        <f t="shared" si="366"/>
        <v>-18</v>
      </c>
      <c r="E5884">
        <f t="shared" si="367"/>
        <v>1.7664375000000001</v>
      </c>
      <c r="F5884">
        <f t="shared" si="364"/>
        <v>1.7630625</v>
      </c>
      <c r="G5884">
        <f t="shared" si="365"/>
        <v>-3.375E-3</v>
      </c>
    </row>
    <row r="5885" spans="1:7" x14ac:dyDescent="0.2">
      <c r="A5885">
        <v>117331</v>
      </c>
      <c r="B5885">
        <v>9421</v>
      </c>
      <c r="C5885">
        <v>9389</v>
      </c>
      <c r="D5885">
        <f t="shared" si="366"/>
        <v>-32</v>
      </c>
      <c r="E5885">
        <f t="shared" si="367"/>
        <v>1.7664375000000001</v>
      </c>
      <c r="F5885">
        <f t="shared" si="364"/>
        <v>1.7604375000000001</v>
      </c>
      <c r="G5885">
        <f t="shared" si="365"/>
        <v>-6.0000000000000001E-3</v>
      </c>
    </row>
    <row r="5886" spans="1:7" x14ac:dyDescent="0.2">
      <c r="A5886">
        <v>117349</v>
      </c>
      <c r="B5886">
        <v>9421</v>
      </c>
      <c r="C5886">
        <v>9396</v>
      </c>
      <c r="D5886">
        <f t="shared" si="366"/>
        <v>-25</v>
      </c>
      <c r="E5886">
        <f t="shared" si="367"/>
        <v>1.7664375000000001</v>
      </c>
      <c r="F5886">
        <f t="shared" si="364"/>
        <v>1.7617499999999999</v>
      </c>
      <c r="G5886">
        <f t="shared" si="365"/>
        <v>-4.6874999999999998E-3</v>
      </c>
    </row>
    <row r="5887" spans="1:7" x14ac:dyDescent="0.2">
      <c r="A5887">
        <v>117366</v>
      </c>
      <c r="B5887">
        <v>9414</v>
      </c>
      <c r="C5887">
        <v>9409</v>
      </c>
      <c r="D5887">
        <f t="shared" si="366"/>
        <v>-5</v>
      </c>
      <c r="E5887">
        <f t="shared" si="367"/>
        <v>1.7651250000000001</v>
      </c>
      <c r="F5887">
        <f t="shared" si="364"/>
        <v>1.7641875</v>
      </c>
      <c r="G5887">
        <f t="shared" si="365"/>
        <v>-9.3749999999999997E-4</v>
      </c>
    </row>
    <row r="5888" spans="1:7" x14ac:dyDescent="0.2">
      <c r="A5888">
        <v>117385</v>
      </c>
      <c r="B5888">
        <v>9389</v>
      </c>
      <c r="C5888">
        <v>9420</v>
      </c>
      <c r="D5888">
        <f t="shared" si="366"/>
        <v>31</v>
      </c>
      <c r="E5888">
        <f t="shared" si="367"/>
        <v>1.7604375000000001</v>
      </c>
      <c r="F5888">
        <f t="shared" si="364"/>
        <v>1.7662500000000001</v>
      </c>
      <c r="G5888">
        <f t="shared" si="365"/>
        <v>5.8125E-3</v>
      </c>
    </row>
    <row r="5889" spans="1:7" x14ac:dyDescent="0.2">
      <c r="A5889">
        <v>117402</v>
      </c>
      <c r="B5889">
        <v>9389</v>
      </c>
      <c r="C5889">
        <v>9433</v>
      </c>
      <c r="D5889">
        <f t="shared" si="366"/>
        <v>44</v>
      </c>
      <c r="E5889">
        <f t="shared" si="367"/>
        <v>1.7604375000000001</v>
      </c>
      <c r="F5889">
        <f t="shared" si="364"/>
        <v>1.7686875</v>
      </c>
      <c r="G5889">
        <f t="shared" si="365"/>
        <v>8.2500000000000004E-3</v>
      </c>
    </row>
    <row r="5890" spans="1:7" x14ac:dyDescent="0.2">
      <c r="A5890">
        <v>117420</v>
      </c>
      <c r="B5890">
        <v>9389</v>
      </c>
      <c r="C5890">
        <v>9433</v>
      </c>
      <c r="D5890">
        <f t="shared" si="366"/>
        <v>44</v>
      </c>
      <c r="E5890">
        <f t="shared" si="367"/>
        <v>1.7604375000000001</v>
      </c>
      <c r="F5890">
        <f t="shared" ref="F5890:F5953" si="368">C5890*$M$2</f>
        <v>1.7686875</v>
      </c>
      <c r="G5890">
        <f t="shared" ref="G5890:G5953" si="369">D5890*$M$2</f>
        <v>8.2500000000000004E-3</v>
      </c>
    </row>
    <row r="5891" spans="1:7" x14ac:dyDescent="0.2">
      <c r="A5891">
        <v>117438</v>
      </c>
      <c r="B5891">
        <v>9411</v>
      </c>
      <c r="C5891">
        <v>9433</v>
      </c>
      <c r="D5891">
        <f t="shared" ref="D5891:D5954" si="370">C5891-B5891</f>
        <v>22</v>
      </c>
      <c r="E5891">
        <f t="shared" ref="E5891:E5954" si="371">B5891*$M$2</f>
        <v>1.7645625</v>
      </c>
      <c r="F5891">
        <f t="shared" si="368"/>
        <v>1.7686875</v>
      </c>
      <c r="G5891">
        <f t="shared" si="369"/>
        <v>4.1250000000000002E-3</v>
      </c>
    </row>
    <row r="5892" spans="1:7" x14ac:dyDescent="0.2">
      <c r="A5892">
        <v>117477</v>
      </c>
      <c r="B5892">
        <v>9389</v>
      </c>
      <c r="C5892">
        <v>9409</v>
      </c>
      <c r="D5892">
        <f t="shared" si="370"/>
        <v>20</v>
      </c>
      <c r="E5892">
        <f t="shared" si="371"/>
        <v>1.7604375000000001</v>
      </c>
      <c r="F5892">
        <f t="shared" si="368"/>
        <v>1.7641875</v>
      </c>
      <c r="G5892">
        <f t="shared" si="369"/>
        <v>3.7499999999999999E-3</v>
      </c>
    </row>
    <row r="5893" spans="1:7" x14ac:dyDescent="0.2">
      <c r="A5893">
        <v>117494</v>
      </c>
      <c r="B5893">
        <v>9389</v>
      </c>
      <c r="C5893">
        <v>9464</v>
      </c>
      <c r="D5893">
        <f t="shared" si="370"/>
        <v>75</v>
      </c>
      <c r="E5893">
        <f t="shared" si="371"/>
        <v>1.7604375000000001</v>
      </c>
      <c r="F5893">
        <f t="shared" si="368"/>
        <v>1.7745</v>
      </c>
      <c r="G5893">
        <f t="shared" si="369"/>
        <v>1.40625E-2</v>
      </c>
    </row>
    <row r="5894" spans="1:7" x14ac:dyDescent="0.2">
      <c r="A5894">
        <v>117513</v>
      </c>
      <c r="B5894">
        <v>9421</v>
      </c>
      <c r="C5894">
        <v>9464</v>
      </c>
      <c r="D5894">
        <f t="shared" si="370"/>
        <v>43</v>
      </c>
      <c r="E5894">
        <f t="shared" si="371"/>
        <v>1.7664375000000001</v>
      </c>
      <c r="F5894">
        <f t="shared" si="368"/>
        <v>1.7745</v>
      </c>
      <c r="G5894">
        <f t="shared" si="369"/>
        <v>8.0625000000000002E-3</v>
      </c>
    </row>
    <row r="5895" spans="1:7" x14ac:dyDescent="0.2">
      <c r="A5895">
        <v>117530</v>
      </c>
      <c r="B5895">
        <v>9421</v>
      </c>
      <c r="C5895">
        <v>9390</v>
      </c>
      <c r="D5895">
        <f t="shared" si="370"/>
        <v>-31</v>
      </c>
      <c r="E5895">
        <f t="shared" si="371"/>
        <v>1.7664375000000001</v>
      </c>
      <c r="F5895">
        <f t="shared" si="368"/>
        <v>1.7606250000000001</v>
      </c>
      <c r="G5895">
        <f t="shared" si="369"/>
        <v>-5.8125E-3</v>
      </c>
    </row>
    <row r="5896" spans="1:7" x14ac:dyDescent="0.2">
      <c r="A5896">
        <v>117548</v>
      </c>
      <c r="B5896">
        <v>9420</v>
      </c>
      <c r="C5896">
        <v>9389</v>
      </c>
      <c r="D5896">
        <f t="shared" si="370"/>
        <v>-31</v>
      </c>
      <c r="E5896">
        <f t="shared" si="371"/>
        <v>1.7662500000000001</v>
      </c>
      <c r="F5896">
        <f t="shared" si="368"/>
        <v>1.7604375000000001</v>
      </c>
      <c r="G5896">
        <f t="shared" si="369"/>
        <v>-5.8125E-3</v>
      </c>
    </row>
    <row r="5897" spans="1:7" x14ac:dyDescent="0.2">
      <c r="A5897">
        <v>117565</v>
      </c>
      <c r="B5897">
        <v>9421</v>
      </c>
      <c r="C5897">
        <v>9464</v>
      </c>
      <c r="D5897">
        <f t="shared" si="370"/>
        <v>43</v>
      </c>
      <c r="E5897">
        <f t="shared" si="371"/>
        <v>1.7664375000000001</v>
      </c>
      <c r="F5897">
        <f t="shared" si="368"/>
        <v>1.7745</v>
      </c>
      <c r="G5897">
        <f t="shared" si="369"/>
        <v>8.0625000000000002E-3</v>
      </c>
    </row>
    <row r="5898" spans="1:7" x14ac:dyDescent="0.2">
      <c r="A5898">
        <v>117583</v>
      </c>
      <c r="B5898">
        <v>9420</v>
      </c>
      <c r="C5898">
        <v>9464</v>
      </c>
      <c r="D5898">
        <f t="shared" si="370"/>
        <v>44</v>
      </c>
      <c r="E5898">
        <f t="shared" si="371"/>
        <v>1.7662500000000001</v>
      </c>
      <c r="F5898">
        <f t="shared" si="368"/>
        <v>1.7745</v>
      </c>
      <c r="G5898">
        <f t="shared" si="369"/>
        <v>8.2500000000000004E-3</v>
      </c>
    </row>
    <row r="5899" spans="1:7" x14ac:dyDescent="0.2">
      <c r="A5899">
        <v>117601</v>
      </c>
      <c r="B5899">
        <v>9420</v>
      </c>
      <c r="C5899">
        <v>9390</v>
      </c>
      <c r="D5899">
        <f t="shared" si="370"/>
        <v>-30</v>
      </c>
      <c r="E5899">
        <f t="shared" si="371"/>
        <v>1.7662500000000001</v>
      </c>
      <c r="F5899">
        <f t="shared" si="368"/>
        <v>1.7606250000000001</v>
      </c>
      <c r="G5899">
        <f t="shared" si="369"/>
        <v>-5.6249999999999998E-3</v>
      </c>
    </row>
    <row r="5900" spans="1:7" x14ac:dyDescent="0.2">
      <c r="A5900">
        <v>117618</v>
      </c>
      <c r="B5900">
        <v>9408</v>
      </c>
      <c r="C5900">
        <v>9389</v>
      </c>
      <c r="D5900">
        <f t="shared" si="370"/>
        <v>-19</v>
      </c>
      <c r="E5900">
        <f t="shared" si="371"/>
        <v>1.764</v>
      </c>
      <c r="F5900">
        <f t="shared" si="368"/>
        <v>1.7604375000000001</v>
      </c>
      <c r="G5900">
        <f t="shared" si="369"/>
        <v>-3.5625000000000001E-3</v>
      </c>
    </row>
    <row r="5901" spans="1:7" x14ac:dyDescent="0.2">
      <c r="A5901">
        <v>117637</v>
      </c>
      <c r="B5901">
        <v>9409</v>
      </c>
      <c r="C5901">
        <v>9433</v>
      </c>
      <c r="D5901">
        <f t="shared" si="370"/>
        <v>24</v>
      </c>
      <c r="E5901">
        <f t="shared" si="371"/>
        <v>1.7641875</v>
      </c>
      <c r="F5901">
        <f t="shared" si="368"/>
        <v>1.7686875</v>
      </c>
      <c r="G5901">
        <f t="shared" si="369"/>
        <v>4.5000000000000005E-3</v>
      </c>
    </row>
    <row r="5902" spans="1:7" x14ac:dyDescent="0.2">
      <c r="A5902">
        <v>117679</v>
      </c>
      <c r="B5902">
        <v>9421</v>
      </c>
      <c r="C5902">
        <v>9433</v>
      </c>
      <c r="D5902">
        <f t="shared" si="370"/>
        <v>12</v>
      </c>
      <c r="E5902">
        <f t="shared" si="371"/>
        <v>1.7664375000000001</v>
      </c>
      <c r="F5902">
        <f t="shared" si="368"/>
        <v>1.7686875</v>
      </c>
      <c r="G5902">
        <f t="shared" si="369"/>
        <v>2.2500000000000003E-3</v>
      </c>
    </row>
    <row r="5903" spans="1:7" x14ac:dyDescent="0.2">
      <c r="A5903">
        <v>117696</v>
      </c>
      <c r="B5903">
        <v>9420</v>
      </c>
      <c r="C5903">
        <v>9433</v>
      </c>
      <c r="D5903">
        <f t="shared" si="370"/>
        <v>13</v>
      </c>
      <c r="E5903">
        <f t="shared" si="371"/>
        <v>1.7662500000000001</v>
      </c>
      <c r="F5903">
        <f t="shared" si="368"/>
        <v>1.7686875</v>
      </c>
      <c r="G5903">
        <f t="shared" si="369"/>
        <v>2.4375E-3</v>
      </c>
    </row>
    <row r="5904" spans="1:7" x14ac:dyDescent="0.2">
      <c r="A5904">
        <v>117713</v>
      </c>
      <c r="B5904">
        <v>9389</v>
      </c>
      <c r="C5904">
        <v>9390</v>
      </c>
      <c r="D5904">
        <f t="shared" si="370"/>
        <v>1</v>
      </c>
      <c r="E5904">
        <f t="shared" si="371"/>
        <v>1.7604375000000001</v>
      </c>
      <c r="F5904">
        <f t="shared" si="368"/>
        <v>1.7606250000000001</v>
      </c>
      <c r="G5904">
        <f t="shared" si="369"/>
        <v>1.875E-4</v>
      </c>
    </row>
    <row r="5905" spans="1:7" x14ac:dyDescent="0.2">
      <c r="A5905">
        <v>117731</v>
      </c>
      <c r="B5905">
        <v>9389</v>
      </c>
      <c r="C5905">
        <v>9390</v>
      </c>
      <c r="D5905">
        <f t="shared" si="370"/>
        <v>1</v>
      </c>
      <c r="E5905">
        <f t="shared" si="371"/>
        <v>1.7604375000000001</v>
      </c>
      <c r="F5905">
        <f t="shared" si="368"/>
        <v>1.7606250000000001</v>
      </c>
      <c r="G5905">
        <f t="shared" si="369"/>
        <v>1.875E-4</v>
      </c>
    </row>
    <row r="5906" spans="1:7" x14ac:dyDescent="0.2">
      <c r="A5906">
        <v>117749</v>
      </c>
      <c r="B5906">
        <v>9389</v>
      </c>
      <c r="C5906">
        <v>9433</v>
      </c>
      <c r="D5906">
        <f t="shared" si="370"/>
        <v>44</v>
      </c>
      <c r="E5906">
        <f t="shared" si="371"/>
        <v>1.7604375000000001</v>
      </c>
      <c r="F5906">
        <f t="shared" si="368"/>
        <v>1.7686875</v>
      </c>
      <c r="G5906">
        <f t="shared" si="369"/>
        <v>8.2500000000000004E-3</v>
      </c>
    </row>
    <row r="5907" spans="1:7" x14ac:dyDescent="0.2">
      <c r="A5907">
        <v>117767</v>
      </c>
      <c r="B5907">
        <v>9389</v>
      </c>
      <c r="C5907">
        <v>9433</v>
      </c>
      <c r="D5907">
        <f t="shared" si="370"/>
        <v>44</v>
      </c>
      <c r="E5907">
        <f t="shared" si="371"/>
        <v>1.7604375000000001</v>
      </c>
      <c r="F5907">
        <f t="shared" si="368"/>
        <v>1.7686875</v>
      </c>
      <c r="G5907">
        <f t="shared" si="369"/>
        <v>8.2500000000000004E-3</v>
      </c>
    </row>
    <row r="5908" spans="1:7" x14ac:dyDescent="0.2">
      <c r="A5908">
        <v>117784</v>
      </c>
      <c r="B5908">
        <v>9408</v>
      </c>
      <c r="C5908">
        <v>9433</v>
      </c>
      <c r="D5908">
        <f t="shared" si="370"/>
        <v>25</v>
      </c>
      <c r="E5908">
        <f t="shared" si="371"/>
        <v>1.764</v>
      </c>
      <c r="F5908">
        <f t="shared" si="368"/>
        <v>1.7686875</v>
      </c>
      <c r="G5908">
        <f t="shared" si="369"/>
        <v>4.6874999999999998E-3</v>
      </c>
    </row>
    <row r="5909" spans="1:7" x14ac:dyDescent="0.2">
      <c r="A5909">
        <v>117803</v>
      </c>
      <c r="B5909">
        <v>9409</v>
      </c>
      <c r="C5909">
        <v>9431</v>
      </c>
      <c r="D5909">
        <f t="shared" si="370"/>
        <v>22</v>
      </c>
      <c r="E5909">
        <f t="shared" si="371"/>
        <v>1.7641875</v>
      </c>
      <c r="F5909">
        <f t="shared" si="368"/>
        <v>1.7683125</v>
      </c>
      <c r="G5909">
        <f t="shared" si="369"/>
        <v>4.1250000000000002E-3</v>
      </c>
    </row>
    <row r="5910" spans="1:7" x14ac:dyDescent="0.2">
      <c r="A5910">
        <v>117820</v>
      </c>
      <c r="B5910">
        <v>9408</v>
      </c>
      <c r="C5910">
        <v>9390</v>
      </c>
      <c r="D5910">
        <f t="shared" si="370"/>
        <v>-18</v>
      </c>
      <c r="E5910">
        <f t="shared" si="371"/>
        <v>1.764</v>
      </c>
      <c r="F5910">
        <f t="shared" si="368"/>
        <v>1.7606250000000001</v>
      </c>
      <c r="G5910">
        <f t="shared" si="369"/>
        <v>-3.375E-3</v>
      </c>
    </row>
    <row r="5911" spans="1:7" x14ac:dyDescent="0.2">
      <c r="A5911">
        <v>117837</v>
      </c>
      <c r="B5911">
        <v>9402</v>
      </c>
      <c r="C5911">
        <v>9391</v>
      </c>
      <c r="D5911">
        <f t="shared" si="370"/>
        <v>-11</v>
      </c>
      <c r="E5911">
        <f t="shared" si="371"/>
        <v>1.762875</v>
      </c>
      <c r="F5911">
        <f t="shared" si="368"/>
        <v>1.7608125000000001</v>
      </c>
      <c r="G5911">
        <f t="shared" si="369"/>
        <v>-2.0625000000000001E-3</v>
      </c>
    </row>
    <row r="5912" spans="1:7" x14ac:dyDescent="0.2">
      <c r="A5912">
        <v>117876</v>
      </c>
      <c r="B5912">
        <v>9420</v>
      </c>
      <c r="C5912">
        <v>9424</v>
      </c>
      <c r="D5912">
        <f t="shared" si="370"/>
        <v>4</v>
      </c>
      <c r="E5912">
        <f t="shared" si="371"/>
        <v>1.7662500000000001</v>
      </c>
      <c r="F5912">
        <f t="shared" si="368"/>
        <v>1.7670000000000001</v>
      </c>
      <c r="G5912">
        <f t="shared" si="369"/>
        <v>7.5000000000000002E-4</v>
      </c>
    </row>
    <row r="5913" spans="1:7" x14ac:dyDescent="0.2">
      <c r="A5913">
        <v>117895</v>
      </c>
      <c r="B5913">
        <v>9420</v>
      </c>
      <c r="C5913">
        <v>9433</v>
      </c>
      <c r="D5913">
        <f t="shared" si="370"/>
        <v>13</v>
      </c>
      <c r="E5913">
        <f t="shared" si="371"/>
        <v>1.7662500000000001</v>
      </c>
      <c r="F5913">
        <f t="shared" si="368"/>
        <v>1.7686875</v>
      </c>
      <c r="G5913">
        <f t="shared" si="369"/>
        <v>2.4375E-3</v>
      </c>
    </row>
    <row r="5914" spans="1:7" x14ac:dyDescent="0.2">
      <c r="A5914">
        <v>117912</v>
      </c>
      <c r="B5914">
        <v>9420</v>
      </c>
      <c r="C5914">
        <v>9433</v>
      </c>
      <c r="D5914">
        <f t="shared" si="370"/>
        <v>13</v>
      </c>
      <c r="E5914">
        <f t="shared" si="371"/>
        <v>1.7662500000000001</v>
      </c>
      <c r="F5914">
        <f t="shared" si="368"/>
        <v>1.7686875</v>
      </c>
      <c r="G5914">
        <f t="shared" si="369"/>
        <v>2.4375E-3</v>
      </c>
    </row>
    <row r="5915" spans="1:7" x14ac:dyDescent="0.2">
      <c r="A5915">
        <v>117929</v>
      </c>
      <c r="B5915">
        <v>9420</v>
      </c>
      <c r="C5915">
        <v>9433</v>
      </c>
      <c r="D5915">
        <f t="shared" si="370"/>
        <v>13</v>
      </c>
      <c r="E5915">
        <f t="shared" si="371"/>
        <v>1.7662500000000001</v>
      </c>
      <c r="F5915">
        <f t="shared" si="368"/>
        <v>1.7686875</v>
      </c>
      <c r="G5915">
        <f t="shared" si="369"/>
        <v>2.4375E-3</v>
      </c>
    </row>
    <row r="5916" spans="1:7" x14ac:dyDescent="0.2">
      <c r="A5916">
        <v>117948</v>
      </c>
      <c r="B5916">
        <v>9409</v>
      </c>
      <c r="C5916">
        <v>9432</v>
      </c>
      <c r="D5916">
        <f t="shared" si="370"/>
        <v>23</v>
      </c>
      <c r="E5916">
        <f t="shared" si="371"/>
        <v>1.7641875</v>
      </c>
      <c r="F5916">
        <f t="shared" si="368"/>
        <v>1.7685</v>
      </c>
      <c r="G5916">
        <f t="shared" si="369"/>
        <v>4.3125000000000004E-3</v>
      </c>
    </row>
    <row r="5917" spans="1:7" x14ac:dyDescent="0.2">
      <c r="A5917">
        <v>117965</v>
      </c>
      <c r="B5917">
        <v>9409</v>
      </c>
      <c r="C5917">
        <v>9433</v>
      </c>
      <c r="D5917">
        <f t="shared" si="370"/>
        <v>24</v>
      </c>
      <c r="E5917">
        <f t="shared" si="371"/>
        <v>1.7641875</v>
      </c>
      <c r="F5917">
        <f t="shared" si="368"/>
        <v>1.7686875</v>
      </c>
      <c r="G5917">
        <f t="shared" si="369"/>
        <v>4.5000000000000005E-3</v>
      </c>
    </row>
    <row r="5918" spans="1:7" x14ac:dyDescent="0.2">
      <c r="A5918">
        <v>117983</v>
      </c>
      <c r="B5918">
        <v>9420</v>
      </c>
      <c r="C5918">
        <v>9433</v>
      </c>
      <c r="D5918">
        <f t="shared" si="370"/>
        <v>13</v>
      </c>
      <c r="E5918">
        <f t="shared" si="371"/>
        <v>1.7662500000000001</v>
      </c>
      <c r="F5918">
        <f t="shared" si="368"/>
        <v>1.7686875</v>
      </c>
      <c r="G5918">
        <f t="shared" si="369"/>
        <v>2.4375E-3</v>
      </c>
    </row>
    <row r="5919" spans="1:7" x14ac:dyDescent="0.2">
      <c r="A5919">
        <v>118001</v>
      </c>
      <c r="B5919">
        <v>9420</v>
      </c>
      <c r="C5919">
        <v>9433</v>
      </c>
      <c r="D5919">
        <f t="shared" si="370"/>
        <v>13</v>
      </c>
      <c r="E5919">
        <f t="shared" si="371"/>
        <v>1.7662500000000001</v>
      </c>
      <c r="F5919">
        <f t="shared" si="368"/>
        <v>1.7686875</v>
      </c>
      <c r="G5919">
        <f t="shared" si="369"/>
        <v>2.4375E-3</v>
      </c>
    </row>
    <row r="5920" spans="1:7" x14ac:dyDescent="0.2">
      <c r="A5920">
        <v>118019</v>
      </c>
      <c r="B5920">
        <v>9409</v>
      </c>
      <c r="C5920">
        <v>9396</v>
      </c>
      <c r="D5920">
        <f t="shared" si="370"/>
        <v>-13</v>
      </c>
      <c r="E5920">
        <f t="shared" si="371"/>
        <v>1.7641875</v>
      </c>
      <c r="F5920">
        <f t="shared" si="368"/>
        <v>1.7617499999999999</v>
      </c>
      <c r="G5920">
        <f t="shared" si="369"/>
        <v>-2.4375E-3</v>
      </c>
    </row>
    <row r="5921" spans="1:7" x14ac:dyDescent="0.2">
      <c r="A5921">
        <v>118036</v>
      </c>
      <c r="B5921">
        <v>9410</v>
      </c>
      <c r="C5921">
        <v>9390</v>
      </c>
      <c r="D5921">
        <f t="shared" si="370"/>
        <v>-20</v>
      </c>
      <c r="E5921">
        <f t="shared" si="371"/>
        <v>1.764375</v>
      </c>
      <c r="F5921">
        <f t="shared" si="368"/>
        <v>1.7606250000000001</v>
      </c>
      <c r="G5921">
        <f t="shared" si="369"/>
        <v>-3.7499999999999999E-3</v>
      </c>
    </row>
    <row r="5922" spans="1:7" x14ac:dyDescent="0.2">
      <c r="A5922">
        <v>118078</v>
      </c>
      <c r="B5922">
        <v>9408</v>
      </c>
      <c r="C5922">
        <v>9433</v>
      </c>
      <c r="D5922">
        <f t="shared" si="370"/>
        <v>25</v>
      </c>
      <c r="E5922">
        <f t="shared" si="371"/>
        <v>1.764</v>
      </c>
      <c r="F5922">
        <f t="shared" si="368"/>
        <v>1.7686875</v>
      </c>
      <c r="G5922">
        <f t="shared" si="369"/>
        <v>4.6874999999999998E-3</v>
      </c>
    </row>
    <row r="5923" spans="1:7" x14ac:dyDescent="0.2">
      <c r="A5923">
        <v>118095</v>
      </c>
      <c r="B5923">
        <v>9409</v>
      </c>
      <c r="C5923">
        <v>9464</v>
      </c>
      <c r="D5923">
        <f t="shared" si="370"/>
        <v>55</v>
      </c>
      <c r="E5923">
        <f t="shared" si="371"/>
        <v>1.7641875</v>
      </c>
      <c r="F5923">
        <f t="shared" si="368"/>
        <v>1.7745</v>
      </c>
      <c r="G5923">
        <f t="shared" si="369"/>
        <v>1.03125E-2</v>
      </c>
    </row>
    <row r="5924" spans="1:7" x14ac:dyDescent="0.2">
      <c r="A5924">
        <v>118114</v>
      </c>
      <c r="B5924">
        <v>9408</v>
      </c>
      <c r="C5924">
        <v>9463</v>
      </c>
      <c r="D5924">
        <f t="shared" si="370"/>
        <v>55</v>
      </c>
      <c r="E5924">
        <f t="shared" si="371"/>
        <v>1.764</v>
      </c>
      <c r="F5924">
        <f t="shared" si="368"/>
        <v>1.7743125</v>
      </c>
      <c r="G5924">
        <f t="shared" si="369"/>
        <v>1.03125E-2</v>
      </c>
    </row>
    <row r="5925" spans="1:7" x14ac:dyDescent="0.2">
      <c r="A5925">
        <v>118131</v>
      </c>
      <c r="B5925">
        <v>9409</v>
      </c>
      <c r="C5925">
        <v>9464</v>
      </c>
      <c r="D5925">
        <f t="shared" si="370"/>
        <v>55</v>
      </c>
      <c r="E5925">
        <f t="shared" si="371"/>
        <v>1.7641875</v>
      </c>
      <c r="F5925">
        <f t="shared" si="368"/>
        <v>1.7745</v>
      </c>
      <c r="G5925">
        <f t="shared" si="369"/>
        <v>1.03125E-2</v>
      </c>
    </row>
    <row r="5926" spans="1:7" x14ac:dyDescent="0.2">
      <c r="A5926">
        <v>118149</v>
      </c>
      <c r="B5926">
        <v>9419</v>
      </c>
      <c r="C5926">
        <v>9464</v>
      </c>
      <c r="D5926">
        <f t="shared" si="370"/>
        <v>45</v>
      </c>
      <c r="E5926">
        <f t="shared" si="371"/>
        <v>1.7660625000000001</v>
      </c>
      <c r="F5926">
        <f t="shared" si="368"/>
        <v>1.7745</v>
      </c>
      <c r="G5926">
        <f t="shared" si="369"/>
        <v>8.4375000000000006E-3</v>
      </c>
    </row>
    <row r="5927" spans="1:7" x14ac:dyDescent="0.2">
      <c r="A5927">
        <v>118167</v>
      </c>
      <c r="B5927">
        <v>9420</v>
      </c>
      <c r="C5927">
        <v>9433</v>
      </c>
      <c r="D5927">
        <f t="shared" si="370"/>
        <v>13</v>
      </c>
      <c r="E5927">
        <f t="shared" si="371"/>
        <v>1.7662500000000001</v>
      </c>
      <c r="F5927">
        <f t="shared" si="368"/>
        <v>1.7686875</v>
      </c>
      <c r="G5927">
        <f t="shared" si="369"/>
        <v>2.4375E-3</v>
      </c>
    </row>
    <row r="5928" spans="1:7" x14ac:dyDescent="0.2">
      <c r="A5928">
        <v>118184</v>
      </c>
      <c r="B5928">
        <v>9420</v>
      </c>
      <c r="C5928">
        <v>9433</v>
      </c>
      <c r="D5928">
        <f t="shared" si="370"/>
        <v>13</v>
      </c>
      <c r="E5928">
        <f t="shared" si="371"/>
        <v>1.7662500000000001</v>
      </c>
      <c r="F5928">
        <f t="shared" si="368"/>
        <v>1.7686875</v>
      </c>
      <c r="G5928">
        <f t="shared" si="369"/>
        <v>2.4375E-3</v>
      </c>
    </row>
    <row r="5929" spans="1:7" x14ac:dyDescent="0.2">
      <c r="A5929">
        <v>118202</v>
      </c>
      <c r="B5929">
        <v>9421</v>
      </c>
      <c r="C5929">
        <v>9409</v>
      </c>
      <c r="D5929">
        <f t="shared" si="370"/>
        <v>-12</v>
      </c>
      <c r="E5929">
        <f t="shared" si="371"/>
        <v>1.7664375000000001</v>
      </c>
      <c r="F5929">
        <f t="shared" si="368"/>
        <v>1.7641875</v>
      </c>
      <c r="G5929">
        <f t="shared" si="369"/>
        <v>-2.2500000000000003E-3</v>
      </c>
    </row>
    <row r="5930" spans="1:7" x14ac:dyDescent="0.2">
      <c r="A5930">
        <v>118219</v>
      </c>
      <c r="B5930">
        <v>9409</v>
      </c>
      <c r="C5930">
        <v>9409</v>
      </c>
      <c r="D5930">
        <f t="shared" si="370"/>
        <v>0</v>
      </c>
      <c r="E5930">
        <f t="shared" si="371"/>
        <v>1.7641875</v>
      </c>
      <c r="F5930">
        <f t="shared" si="368"/>
        <v>1.7641875</v>
      </c>
      <c r="G5930">
        <f t="shared" si="369"/>
        <v>0</v>
      </c>
    </row>
    <row r="5931" spans="1:7" x14ac:dyDescent="0.2">
      <c r="A5931">
        <v>118238</v>
      </c>
      <c r="B5931">
        <v>9409</v>
      </c>
      <c r="C5931">
        <v>9390</v>
      </c>
      <c r="D5931">
        <f t="shared" si="370"/>
        <v>-19</v>
      </c>
      <c r="E5931">
        <f t="shared" si="371"/>
        <v>1.7641875</v>
      </c>
      <c r="F5931">
        <f t="shared" si="368"/>
        <v>1.7606250000000001</v>
      </c>
      <c r="G5931">
        <f t="shared" si="369"/>
        <v>-3.5625000000000001E-3</v>
      </c>
    </row>
    <row r="5932" spans="1:7" x14ac:dyDescent="0.2">
      <c r="A5932">
        <v>118277</v>
      </c>
      <c r="B5932">
        <v>9419</v>
      </c>
      <c r="C5932">
        <v>9409</v>
      </c>
      <c r="D5932">
        <f t="shared" si="370"/>
        <v>-10</v>
      </c>
      <c r="E5932">
        <f t="shared" si="371"/>
        <v>1.7660625000000001</v>
      </c>
      <c r="F5932">
        <f t="shared" si="368"/>
        <v>1.7641875</v>
      </c>
      <c r="G5932">
        <f t="shared" si="369"/>
        <v>-1.8749999999999999E-3</v>
      </c>
    </row>
    <row r="5933" spans="1:7" x14ac:dyDescent="0.2">
      <c r="A5933">
        <v>118294</v>
      </c>
      <c r="B5933">
        <v>9420</v>
      </c>
      <c r="C5933">
        <v>9403</v>
      </c>
      <c r="D5933">
        <f t="shared" si="370"/>
        <v>-17</v>
      </c>
      <c r="E5933">
        <f t="shared" si="371"/>
        <v>1.7662500000000001</v>
      </c>
      <c r="F5933">
        <f t="shared" si="368"/>
        <v>1.7630625</v>
      </c>
      <c r="G5933">
        <f t="shared" si="369"/>
        <v>-3.1875000000000002E-3</v>
      </c>
    </row>
    <row r="5934" spans="1:7" x14ac:dyDescent="0.2">
      <c r="A5934">
        <v>118311</v>
      </c>
      <c r="B5934">
        <v>9389</v>
      </c>
      <c r="C5934">
        <v>9390</v>
      </c>
      <c r="D5934">
        <f t="shared" si="370"/>
        <v>1</v>
      </c>
      <c r="E5934">
        <f t="shared" si="371"/>
        <v>1.7604375000000001</v>
      </c>
      <c r="F5934">
        <f t="shared" si="368"/>
        <v>1.7606250000000001</v>
      </c>
      <c r="G5934">
        <f t="shared" si="369"/>
        <v>1.875E-4</v>
      </c>
    </row>
    <row r="5935" spans="1:7" x14ac:dyDescent="0.2">
      <c r="A5935">
        <v>118330</v>
      </c>
      <c r="B5935">
        <v>9389</v>
      </c>
      <c r="C5935">
        <v>9389</v>
      </c>
      <c r="D5935">
        <f t="shared" si="370"/>
        <v>0</v>
      </c>
      <c r="E5935">
        <f t="shared" si="371"/>
        <v>1.7604375000000001</v>
      </c>
      <c r="F5935">
        <f t="shared" si="368"/>
        <v>1.7604375000000001</v>
      </c>
      <c r="G5935">
        <f t="shared" si="369"/>
        <v>0</v>
      </c>
    </row>
    <row r="5936" spans="1:7" x14ac:dyDescent="0.2">
      <c r="A5936">
        <v>118347</v>
      </c>
      <c r="B5936">
        <v>9420</v>
      </c>
      <c r="C5936">
        <v>9389</v>
      </c>
      <c r="D5936">
        <f t="shared" si="370"/>
        <v>-31</v>
      </c>
      <c r="E5936">
        <f t="shared" si="371"/>
        <v>1.7662500000000001</v>
      </c>
      <c r="F5936">
        <f t="shared" si="368"/>
        <v>1.7604375000000001</v>
      </c>
      <c r="G5936">
        <f t="shared" si="369"/>
        <v>-5.8125E-3</v>
      </c>
    </row>
    <row r="5937" spans="1:7" x14ac:dyDescent="0.2">
      <c r="A5937">
        <v>118365</v>
      </c>
      <c r="B5937">
        <v>9420</v>
      </c>
      <c r="C5937">
        <v>9396</v>
      </c>
      <c r="D5937">
        <f t="shared" si="370"/>
        <v>-24</v>
      </c>
      <c r="E5937">
        <f t="shared" si="371"/>
        <v>1.7662500000000001</v>
      </c>
      <c r="F5937">
        <f t="shared" si="368"/>
        <v>1.7617499999999999</v>
      </c>
      <c r="G5937">
        <f t="shared" si="369"/>
        <v>-4.5000000000000005E-3</v>
      </c>
    </row>
    <row r="5938" spans="1:7" x14ac:dyDescent="0.2">
      <c r="A5938">
        <v>118383</v>
      </c>
      <c r="B5938">
        <v>9377</v>
      </c>
      <c r="C5938">
        <v>9409</v>
      </c>
      <c r="D5938">
        <f t="shared" si="370"/>
        <v>32</v>
      </c>
      <c r="E5938">
        <f t="shared" si="371"/>
        <v>1.7581875</v>
      </c>
      <c r="F5938">
        <f t="shared" si="368"/>
        <v>1.7641875</v>
      </c>
      <c r="G5938">
        <f t="shared" si="369"/>
        <v>6.0000000000000001E-3</v>
      </c>
    </row>
    <row r="5939" spans="1:7" x14ac:dyDescent="0.2">
      <c r="A5939">
        <v>118401</v>
      </c>
      <c r="B5939">
        <v>9377</v>
      </c>
      <c r="C5939">
        <v>9404</v>
      </c>
      <c r="D5939">
        <f t="shared" si="370"/>
        <v>27</v>
      </c>
      <c r="E5939">
        <f t="shared" si="371"/>
        <v>1.7581875</v>
      </c>
      <c r="F5939">
        <f t="shared" si="368"/>
        <v>1.76325</v>
      </c>
      <c r="G5939">
        <f t="shared" si="369"/>
        <v>5.0625000000000002E-3</v>
      </c>
    </row>
    <row r="5940" spans="1:7" x14ac:dyDescent="0.2">
      <c r="A5940">
        <v>118418</v>
      </c>
      <c r="B5940">
        <v>9421</v>
      </c>
      <c r="C5940">
        <v>9390</v>
      </c>
      <c r="D5940">
        <f t="shared" si="370"/>
        <v>-31</v>
      </c>
      <c r="E5940">
        <f t="shared" si="371"/>
        <v>1.7664375000000001</v>
      </c>
      <c r="F5940">
        <f t="shared" si="368"/>
        <v>1.7606250000000001</v>
      </c>
      <c r="G5940">
        <f t="shared" si="369"/>
        <v>-5.8125E-3</v>
      </c>
    </row>
    <row r="5941" spans="1:7" x14ac:dyDescent="0.2">
      <c r="A5941">
        <v>118435</v>
      </c>
      <c r="B5941">
        <v>9420</v>
      </c>
      <c r="C5941">
        <v>9390</v>
      </c>
      <c r="D5941">
        <f t="shared" si="370"/>
        <v>-30</v>
      </c>
      <c r="E5941">
        <f t="shared" si="371"/>
        <v>1.7662500000000001</v>
      </c>
      <c r="F5941">
        <f t="shared" si="368"/>
        <v>1.7606250000000001</v>
      </c>
      <c r="G5941">
        <f t="shared" si="369"/>
        <v>-5.6249999999999998E-3</v>
      </c>
    </row>
    <row r="5942" spans="1:7" x14ac:dyDescent="0.2">
      <c r="A5942">
        <v>118474</v>
      </c>
      <c r="B5942">
        <v>9408</v>
      </c>
      <c r="C5942">
        <v>9423</v>
      </c>
      <c r="D5942">
        <f t="shared" si="370"/>
        <v>15</v>
      </c>
      <c r="E5942">
        <f t="shared" si="371"/>
        <v>1.764</v>
      </c>
      <c r="F5942">
        <f t="shared" si="368"/>
        <v>1.7668125000000001</v>
      </c>
      <c r="G5942">
        <f t="shared" si="369"/>
        <v>2.8124999999999999E-3</v>
      </c>
    </row>
    <row r="5943" spans="1:7" x14ac:dyDescent="0.2">
      <c r="A5943">
        <v>118493</v>
      </c>
      <c r="B5943">
        <v>9409</v>
      </c>
      <c r="C5943">
        <v>9433</v>
      </c>
      <c r="D5943">
        <f t="shared" si="370"/>
        <v>24</v>
      </c>
      <c r="E5943">
        <f t="shared" si="371"/>
        <v>1.7641875</v>
      </c>
      <c r="F5943">
        <f t="shared" si="368"/>
        <v>1.7686875</v>
      </c>
      <c r="G5943">
        <f t="shared" si="369"/>
        <v>4.5000000000000005E-3</v>
      </c>
    </row>
    <row r="5944" spans="1:7" x14ac:dyDescent="0.2">
      <c r="A5944">
        <v>118510</v>
      </c>
      <c r="B5944">
        <v>9417</v>
      </c>
      <c r="C5944">
        <v>9401</v>
      </c>
      <c r="D5944">
        <f t="shared" si="370"/>
        <v>-16</v>
      </c>
      <c r="E5944">
        <f t="shared" si="371"/>
        <v>1.7656875000000001</v>
      </c>
      <c r="F5944">
        <f t="shared" si="368"/>
        <v>1.7626875</v>
      </c>
      <c r="G5944">
        <f t="shared" si="369"/>
        <v>-3.0000000000000001E-3</v>
      </c>
    </row>
    <row r="5945" spans="1:7" x14ac:dyDescent="0.2">
      <c r="A5945">
        <v>118528</v>
      </c>
      <c r="B5945">
        <v>9421</v>
      </c>
      <c r="C5945">
        <v>9390</v>
      </c>
      <c r="D5945">
        <f t="shared" si="370"/>
        <v>-31</v>
      </c>
      <c r="E5945">
        <f t="shared" si="371"/>
        <v>1.7664375000000001</v>
      </c>
      <c r="F5945">
        <f t="shared" si="368"/>
        <v>1.7606250000000001</v>
      </c>
      <c r="G5945">
        <f t="shared" si="369"/>
        <v>-5.8125E-3</v>
      </c>
    </row>
    <row r="5946" spans="1:7" x14ac:dyDescent="0.2">
      <c r="A5946">
        <v>118546</v>
      </c>
      <c r="B5946">
        <v>9420</v>
      </c>
      <c r="C5946">
        <v>9390</v>
      </c>
      <c r="D5946">
        <f t="shared" si="370"/>
        <v>-30</v>
      </c>
      <c r="E5946">
        <f t="shared" si="371"/>
        <v>1.7662500000000001</v>
      </c>
      <c r="F5946">
        <f t="shared" si="368"/>
        <v>1.7606250000000001</v>
      </c>
      <c r="G5946">
        <f t="shared" si="369"/>
        <v>-5.6249999999999998E-3</v>
      </c>
    </row>
    <row r="5947" spans="1:7" x14ac:dyDescent="0.2">
      <c r="A5947">
        <v>118563</v>
      </c>
      <c r="B5947">
        <v>9420</v>
      </c>
      <c r="C5947">
        <v>9390</v>
      </c>
      <c r="D5947">
        <f t="shared" si="370"/>
        <v>-30</v>
      </c>
      <c r="E5947">
        <f t="shared" si="371"/>
        <v>1.7662500000000001</v>
      </c>
      <c r="F5947">
        <f t="shared" si="368"/>
        <v>1.7606250000000001</v>
      </c>
      <c r="G5947">
        <f t="shared" si="369"/>
        <v>-5.6249999999999998E-3</v>
      </c>
    </row>
    <row r="5948" spans="1:7" x14ac:dyDescent="0.2">
      <c r="A5948">
        <v>118581</v>
      </c>
      <c r="B5948">
        <v>9420</v>
      </c>
      <c r="C5948">
        <v>9422</v>
      </c>
      <c r="D5948">
        <f t="shared" si="370"/>
        <v>2</v>
      </c>
      <c r="E5948">
        <f t="shared" si="371"/>
        <v>1.7662500000000001</v>
      </c>
      <c r="F5948">
        <f t="shared" si="368"/>
        <v>1.7666250000000001</v>
      </c>
      <c r="G5948">
        <f t="shared" si="369"/>
        <v>3.7500000000000001E-4</v>
      </c>
    </row>
    <row r="5949" spans="1:7" x14ac:dyDescent="0.2">
      <c r="A5949">
        <v>118599</v>
      </c>
      <c r="B5949">
        <v>9420</v>
      </c>
      <c r="C5949">
        <v>9433</v>
      </c>
      <c r="D5949">
        <f t="shared" si="370"/>
        <v>13</v>
      </c>
      <c r="E5949">
        <f t="shared" si="371"/>
        <v>1.7662500000000001</v>
      </c>
      <c r="F5949">
        <f t="shared" si="368"/>
        <v>1.7686875</v>
      </c>
      <c r="G5949">
        <f t="shared" si="369"/>
        <v>2.4375E-3</v>
      </c>
    </row>
    <row r="5950" spans="1:7" x14ac:dyDescent="0.2">
      <c r="A5950">
        <v>118617</v>
      </c>
      <c r="B5950">
        <v>9408</v>
      </c>
      <c r="C5950">
        <v>9413</v>
      </c>
      <c r="D5950">
        <f t="shared" si="370"/>
        <v>5</v>
      </c>
      <c r="E5950">
        <f t="shared" si="371"/>
        <v>1.764</v>
      </c>
      <c r="F5950">
        <f t="shared" si="368"/>
        <v>1.7649375</v>
      </c>
      <c r="G5950">
        <f t="shared" si="369"/>
        <v>9.3749999999999997E-4</v>
      </c>
    </row>
    <row r="5951" spans="1:7" x14ac:dyDescent="0.2">
      <c r="A5951">
        <v>118634</v>
      </c>
      <c r="B5951">
        <v>9408</v>
      </c>
      <c r="C5951">
        <v>9409</v>
      </c>
      <c r="D5951">
        <f t="shared" si="370"/>
        <v>1</v>
      </c>
      <c r="E5951">
        <f t="shared" si="371"/>
        <v>1.764</v>
      </c>
      <c r="F5951">
        <f t="shared" si="368"/>
        <v>1.7641875</v>
      </c>
      <c r="G5951">
        <f t="shared" si="369"/>
        <v>1.875E-4</v>
      </c>
    </row>
    <row r="5952" spans="1:7" x14ac:dyDescent="0.2">
      <c r="A5952">
        <v>118676</v>
      </c>
      <c r="B5952">
        <v>9408</v>
      </c>
      <c r="C5952">
        <v>9433</v>
      </c>
      <c r="D5952">
        <f t="shared" si="370"/>
        <v>25</v>
      </c>
      <c r="E5952">
        <f t="shared" si="371"/>
        <v>1.764</v>
      </c>
      <c r="F5952">
        <f t="shared" si="368"/>
        <v>1.7686875</v>
      </c>
      <c r="G5952">
        <f t="shared" si="369"/>
        <v>4.6874999999999998E-3</v>
      </c>
    </row>
    <row r="5953" spans="1:7" x14ac:dyDescent="0.2">
      <c r="A5953">
        <v>118693</v>
      </c>
      <c r="B5953">
        <v>9408</v>
      </c>
      <c r="C5953">
        <v>9441</v>
      </c>
      <c r="D5953">
        <f t="shared" si="370"/>
        <v>33</v>
      </c>
      <c r="E5953">
        <f t="shared" si="371"/>
        <v>1.764</v>
      </c>
      <c r="F5953">
        <f t="shared" si="368"/>
        <v>1.7701875</v>
      </c>
      <c r="G5953">
        <f t="shared" si="369"/>
        <v>6.1875000000000003E-3</v>
      </c>
    </row>
    <row r="5954" spans="1:7" x14ac:dyDescent="0.2">
      <c r="A5954">
        <v>118712</v>
      </c>
      <c r="B5954">
        <v>9419</v>
      </c>
      <c r="C5954">
        <v>9440</v>
      </c>
      <c r="D5954">
        <f t="shared" si="370"/>
        <v>21</v>
      </c>
      <c r="E5954">
        <f t="shared" si="371"/>
        <v>1.7660625000000001</v>
      </c>
      <c r="F5954">
        <f t="shared" ref="F5954:F6017" si="372">C5954*$M$2</f>
        <v>1.77</v>
      </c>
      <c r="G5954">
        <f t="shared" ref="G5954:G6017" si="373">D5954*$M$2</f>
        <v>3.9375E-3</v>
      </c>
    </row>
    <row r="5955" spans="1:7" x14ac:dyDescent="0.2">
      <c r="A5955">
        <v>118729</v>
      </c>
      <c r="B5955">
        <v>9420</v>
      </c>
      <c r="C5955">
        <v>9433</v>
      </c>
      <c r="D5955">
        <f t="shared" ref="D5955:D6018" si="374">C5955-B5955</f>
        <v>13</v>
      </c>
      <c r="E5955">
        <f t="shared" ref="E5955:E6018" si="375">B5955*$M$2</f>
        <v>1.7662500000000001</v>
      </c>
      <c r="F5955">
        <f t="shared" si="372"/>
        <v>1.7686875</v>
      </c>
      <c r="G5955">
        <f t="shared" si="373"/>
        <v>2.4375E-3</v>
      </c>
    </row>
    <row r="5956" spans="1:7" x14ac:dyDescent="0.2">
      <c r="A5956">
        <v>118747</v>
      </c>
      <c r="B5956">
        <v>9409</v>
      </c>
      <c r="C5956">
        <v>9433</v>
      </c>
      <c r="D5956">
        <f t="shared" si="374"/>
        <v>24</v>
      </c>
      <c r="E5956">
        <f t="shared" si="375"/>
        <v>1.7641875</v>
      </c>
      <c r="F5956">
        <f t="shared" si="372"/>
        <v>1.7686875</v>
      </c>
      <c r="G5956">
        <f t="shared" si="373"/>
        <v>4.5000000000000005E-3</v>
      </c>
    </row>
    <row r="5957" spans="1:7" x14ac:dyDescent="0.2">
      <c r="A5957">
        <v>118765</v>
      </c>
      <c r="B5957">
        <v>9408</v>
      </c>
      <c r="C5957">
        <v>9440</v>
      </c>
      <c r="D5957">
        <f t="shared" si="374"/>
        <v>32</v>
      </c>
      <c r="E5957">
        <f t="shared" si="375"/>
        <v>1.764</v>
      </c>
      <c r="F5957">
        <f t="shared" si="372"/>
        <v>1.77</v>
      </c>
      <c r="G5957">
        <f t="shared" si="373"/>
        <v>6.0000000000000001E-3</v>
      </c>
    </row>
    <row r="5958" spans="1:7" x14ac:dyDescent="0.2">
      <c r="A5958">
        <v>118782</v>
      </c>
      <c r="B5958">
        <v>9409</v>
      </c>
      <c r="C5958">
        <v>9441</v>
      </c>
      <c r="D5958">
        <f t="shared" si="374"/>
        <v>32</v>
      </c>
      <c r="E5958">
        <f t="shared" si="375"/>
        <v>1.7641875</v>
      </c>
      <c r="F5958">
        <f t="shared" si="372"/>
        <v>1.7701875</v>
      </c>
      <c r="G5958">
        <f t="shared" si="373"/>
        <v>6.0000000000000001E-3</v>
      </c>
    </row>
    <row r="5959" spans="1:7" x14ac:dyDescent="0.2">
      <c r="A5959">
        <v>118800</v>
      </c>
      <c r="B5959">
        <v>9409</v>
      </c>
      <c r="C5959">
        <v>9463</v>
      </c>
      <c r="D5959">
        <f t="shared" si="374"/>
        <v>54</v>
      </c>
      <c r="E5959">
        <f t="shared" si="375"/>
        <v>1.7641875</v>
      </c>
      <c r="F5959">
        <f t="shared" si="372"/>
        <v>1.7743125</v>
      </c>
      <c r="G5959">
        <f t="shared" si="373"/>
        <v>1.0125E-2</v>
      </c>
    </row>
    <row r="5960" spans="1:7" x14ac:dyDescent="0.2">
      <c r="A5960">
        <v>118818</v>
      </c>
      <c r="B5960">
        <v>9421</v>
      </c>
      <c r="C5960">
        <v>9464</v>
      </c>
      <c r="D5960">
        <f t="shared" si="374"/>
        <v>43</v>
      </c>
      <c r="E5960">
        <f t="shared" si="375"/>
        <v>1.7664375000000001</v>
      </c>
      <c r="F5960">
        <f t="shared" si="372"/>
        <v>1.7745</v>
      </c>
      <c r="G5960">
        <f t="shared" si="373"/>
        <v>8.0625000000000002E-3</v>
      </c>
    </row>
    <row r="5961" spans="1:7" x14ac:dyDescent="0.2">
      <c r="A5961">
        <v>118836</v>
      </c>
      <c r="B5961">
        <v>9421</v>
      </c>
      <c r="C5961">
        <v>9389</v>
      </c>
      <c r="D5961">
        <f t="shared" si="374"/>
        <v>-32</v>
      </c>
      <c r="E5961">
        <f t="shared" si="375"/>
        <v>1.7664375000000001</v>
      </c>
      <c r="F5961">
        <f t="shared" si="372"/>
        <v>1.7604375000000001</v>
      </c>
      <c r="G5961">
        <f t="shared" si="373"/>
        <v>-6.0000000000000001E-3</v>
      </c>
    </row>
    <row r="5962" spans="1:7" x14ac:dyDescent="0.2">
      <c r="A5962">
        <v>118875</v>
      </c>
      <c r="B5962">
        <v>9420</v>
      </c>
      <c r="C5962">
        <v>9441</v>
      </c>
      <c r="D5962">
        <f t="shared" si="374"/>
        <v>21</v>
      </c>
      <c r="E5962">
        <f t="shared" si="375"/>
        <v>1.7662500000000001</v>
      </c>
      <c r="F5962">
        <f t="shared" si="372"/>
        <v>1.7701875</v>
      </c>
      <c r="G5962">
        <f t="shared" si="373"/>
        <v>3.9375E-3</v>
      </c>
    </row>
    <row r="5963" spans="1:7" x14ac:dyDescent="0.2">
      <c r="A5963">
        <v>118892</v>
      </c>
      <c r="B5963">
        <v>9420</v>
      </c>
      <c r="C5963">
        <v>9455</v>
      </c>
      <c r="D5963">
        <f t="shared" si="374"/>
        <v>35</v>
      </c>
      <c r="E5963">
        <f t="shared" si="375"/>
        <v>1.7662500000000001</v>
      </c>
      <c r="F5963">
        <f t="shared" si="372"/>
        <v>1.7728125000000001</v>
      </c>
      <c r="G5963">
        <f t="shared" si="373"/>
        <v>6.5624999999999998E-3</v>
      </c>
    </row>
    <row r="5964" spans="1:7" x14ac:dyDescent="0.2">
      <c r="A5964">
        <v>118910</v>
      </c>
      <c r="B5964">
        <v>9420</v>
      </c>
      <c r="C5964">
        <v>9464</v>
      </c>
      <c r="D5964">
        <f t="shared" si="374"/>
        <v>44</v>
      </c>
      <c r="E5964">
        <f t="shared" si="375"/>
        <v>1.7662500000000001</v>
      </c>
      <c r="F5964">
        <f t="shared" si="372"/>
        <v>1.7745</v>
      </c>
      <c r="G5964">
        <f t="shared" si="373"/>
        <v>8.2500000000000004E-3</v>
      </c>
    </row>
    <row r="5965" spans="1:7" x14ac:dyDescent="0.2">
      <c r="A5965">
        <v>118928</v>
      </c>
      <c r="B5965">
        <v>9420</v>
      </c>
      <c r="C5965">
        <v>9473</v>
      </c>
      <c r="D5965">
        <f t="shared" si="374"/>
        <v>53</v>
      </c>
      <c r="E5965">
        <f t="shared" si="375"/>
        <v>1.7662500000000001</v>
      </c>
      <c r="F5965">
        <f t="shared" si="372"/>
        <v>1.7761875</v>
      </c>
      <c r="G5965">
        <f t="shared" si="373"/>
        <v>9.9375000000000002E-3</v>
      </c>
    </row>
    <row r="5966" spans="1:7" x14ac:dyDescent="0.2">
      <c r="A5966">
        <v>118945</v>
      </c>
      <c r="B5966">
        <v>9410</v>
      </c>
      <c r="C5966">
        <v>9476</v>
      </c>
      <c r="D5966">
        <f t="shared" si="374"/>
        <v>66</v>
      </c>
      <c r="E5966">
        <f t="shared" si="375"/>
        <v>1.764375</v>
      </c>
      <c r="F5966">
        <f t="shared" si="372"/>
        <v>1.7767500000000001</v>
      </c>
      <c r="G5966">
        <f t="shared" si="373"/>
        <v>1.2375000000000001E-2</v>
      </c>
    </row>
    <row r="5967" spans="1:7" x14ac:dyDescent="0.2">
      <c r="A5967">
        <v>118964</v>
      </c>
      <c r="B5967">
        <v>9409</v>
      </c>
      <c r="C5967">
        <v>9443</v>
      </c>
      <c r="D5967">
        <f t="shared" si="374"/>
        <v>34</v>
      </c>
      <c r="E5967">
        <f t="shared" si="375"/>
        <v>1.7641875</v>
      </c>
      <c r="F5967">
        <f t="shared" si="372"/>
        <v>1.7705625</v>
      </c>
      <c r="G5967">
        <f t="shared" si="373"/>
        <v>6.3750000000000005E-3</v>
      </c>
    </row>
    <row r="5968" spans="1:7" x14ac:dyDescent="0.2">
      <c r="A5968">
        <v>118981</v>
      </c>
      <c r="B5968">
        <v>9409</v>
      </c>
      <c r="C5968">
        <v>9441</v>
      </c>
      <c r="D5968">
        <f t="shared" si="374"/>
        <v>32</v>
      </c>
      <c r="E5968">
        <f t="shared" si="375"/>
        <v>1.7641875</v>
      </c>
      <c r="F5968">
        <f t="shared" si="372"/>
        <v>1.7701875</v>
      </c>
      <c r="G5968">
        <f t="shared" si="373"/>
        <v>6.0000000000000001E-3</v>
      </c>
    </row>
    <row r="5969" spans="1:7" x14ac:dyDescent="0.2">
      <c r="A5969">
        <v>118999</v>
      </c>
      <c r="B5969">
        <v>9409</v>
      </c>
      <c r="C5969">
        <v>9464</v>
      </c>
      <c r="D5969">
        <f t="shared" si="374"/>
        <v>55</v>
      </c>
      <c r="E5969">
        <f t="shared" si="375"/>
        <v>1.7641875</v>
      </c>
      <c r="F5969">
        <f t="shared" si="372"/>
        <v>1.7745</v>
      </c>
      <c r="G5969">
        <f t="shared" si="373"/>
        <v>1.03125E-2</v>
      </c>
    </row>
    <row r="5970" spans="1:7" x14ac:dyDescent="0.2">
      <c r="A5970">
        <v>119017</v>
      </c>
      <c r="B5970">
        <v>9408</v>
      </c>
      <c r="C5970">
        <v>9464</v>
      </c>
      <c r="D5970">
        <f t="shared" si="374"/>
        <v>56</v>
      </c>
      <c r="E5970">
        <f t="shared" si="375"/>
        <v>1.764</v>
      </c>
      <c r="F5970">
        <f t="shared" si="372"/>
        <v>1.7745</v>
      </c>
      <c r="G5970">
        <f t="shared" si="373"/>
        <v>1.0500000000000001E-2</v>
      </c>
    </row>
    <row r="5971" spans="1:7" x14ac:dyDescent="0.2">
      <c r="A5971">
        <v>119034</v>
      </c>
      <c r="B5971">
        <v>9409</v>
      </c>
      <c r="C5971">
        <v>9440</v>
      </c>
      <c r="D5971">
        <f t="shared" si="374"/>
        <v>31</v>
      </c>
      <c r="E5971">
        <f t="shared" si="375"/>
        <v>1.7641875</v>
      </c>
      <c r="F5971">
        <f t="shared" si="372"/>
        <v>1.77</v>
      </c>
      <c r="G5971">
        <f t="shared" si="373"/>
        <v>5.8125E-3</v>
      </c>
    </row>
    <row r="5972" spans="1:7" x14ac:dyDescent="0.2">
      <c r="A5972">
        <v>119076</v>
      </c>
      <c r="B5972">
        <v>9414</v>
      </c>
      <c r="C5972">
        <v>9464</v>
      </c>
      <c r="D5972">
        <f t="shared" si="374"/>
        <v>50</v>
      </c>
      <c r="E5972">
        <f t="shared" si="375"/>
        <v>1.7651250000000001</v>
      </c>
      <c r="F5972">
        <f t="shared" si="372"/>
        <v>1.7745</v>
      </c>
      <c r="G5972">
        <f t="shared" si="373"/>
        <v>9.3749999999999997E-3</v>
      </c>
    </row>
    <row r="5973" spans="1:7" x14ac:dyDescent="0.2">
      <c r="A5973">
        <v>119095</v>
      </c>
      <c r="B5973">
        <v>9421</v>
      </c>
      <c r="C5973">
        <v>9464</v>
      </c>
      <c r="D5973">
        <f t="shared" si="374"/>
        <v>43</v>
      </c>
      <c r="E5973">
        <f t="shared" si="375"/>
        <v>1.7664375000000001</v>
      </c>
      <c r="F5973">
        <f t="shared" si="372"/>
        <v>1.7745</v>
      </c>
      <c r="G5973">
        <f t="shared" si="373"/>
        <v>8.0625000000000002E-3</v>
      </c>
    </row>
    <row r="5974" spans="1:7" x14ac:dyDescent="0.2">
      <c r="A5974">
        <v>119112</v>
      </c>
      <c r="B5974">
        <v>9445</v>
      </c>
      <c r="C5974">
        <v>9464</v>
      </c>
      <c r="D5974">
        <f t="shared" si="374"/>
        <v>19</v>
      </c>
      <c r="E5974">
        <f t="shared" si="375"/>
        <v>1.7709375000000001</v>
      </c>
      <c r="F5974">
        <f t="shared" si="372"/>
        <v>1.7745</v>
      </c>
      <c r="G5974">
        <f t="shared" si="373"/>
        <v>3.5625000000000001E-3</v>
      </c>
    </row>
    <row r="5975" spans="1:7" x14ac:dyDescent="0.2">
      <c r="A5975">
        <v>119130</v>
      </c>
      <c r="B5975">
        <v>9451</v>
      </c>
      <c r="C5975">
        <v>9458</v>
      </c>
      <c r="D5975">
        <f t="shared" si="374"/>
        <v>7</v>
      </c>
      <c r="E5975">
        <f t="shared" si="375"/>
        <v>1.7720625000000001</v>
      </c>
      <c r="F5975">
        <f t="shared" si="372"/>
        <v>1.7733750000000001</v>
      </c>
      <c r="G5975">
        <f t="shared" si="373"/>
        <v>1.3125000000000001E-3</v>
      </c>
    </row>
    <row r="5976" spans="1:7" x14ac:dyDescent="0.2">
      <c r="A5976">
        <v>119147</v>
      </c>
      <c r="B5976">
        <v>9409</v>
      </c>
      <c r="C5976">
        <v>9440</v>
      </c>
      <c r="D5976">
        <f t="shared" si="374"/>
        <v>31</v>
      </c>
      <c r="E5976">
        <f t="shared" si="375"/>
        <v>1.7641875</v>
      </c>
      <c r="F5976">
        <f t="shared" si="372"/>
        <v>1.77</v>
      </c>
      <c r="G5976">
        <f t="shared" si="373"/>
        <v>5.8125E-3</v>
      </c>
    </row>
    <row r="5977" spans="1:7" x14ac:dyDescent="0.2">
      <c r="A5977">
        <v>119165</v>
      </c>
      <c r="B5977">
        <v>9409</v>
      </c>
      <c r="C5977">
        <v>9440</v>
      </c>
      <c r="D5977">
        <f t="shared" si="374"/>
        <v>31</v>
      </c>
      <c r="E5977">
        <f t="shared" si="375"/>
        <v>1.7641875</v>
      </c>
      <c r="F5977">
        <f t="shared" si="372"/>
        <v>1.77</v>
      </c>
      <c r="G5977">
        <f t="shared" si="373"/>
        <v>5.8125E-3</v>
      </c>
    </row>
    <row r="5978" spans="1:7" x14ac:dyDescent="0.2">
      <c r="A5978">
        <v>119183</v>
      </c>
      <c r="B5978">
        <v>9408</v>
      </c>
      <c r="C5978">
        <v>9441</v>
      </c>
      <c r="D5978">
        <f t="shared" si="374"/>
        <v>33</v>
      </c>
      <c r="E5978">
        <f t="shared" si="375"/>
        <v>1.764</v>
      </c>
      <c r="F5978">
        <f t="shared" si="372"/>
        <v>1.7701875</v>
      </c>
      <c r="G5978">
        <f t="shared" si="373"/>
        <v>6.1875000000000003E-3</v>
      </c>
    </row>
    <row r="5979" spans="1:7" x14ac:dyDescent="0.2">
      <c r="A5979">
        <v>119200</v>
      </c>
      <c r="B5979">
        <v>9409</v>
      </c>
      <c r="C5979">
        <v>9453</v>
      </c>
      <c r="D5979">
        <f t="shared" si="374"/>
        <v>44</v>
      </c>
      <c r="E5979">
        <f t="shared" si="375"/>
        <v>1.7641875</v>
      </c>
      <c r="F5979">
        <f t="shared" si="372"/>
        <v>1.7724375000000001</v>
      </c>
      <c r="G5979">
        <f t="shared" si="373"/>
        <v>8.2500000000000004E-3</v>
      </c>
    </row>
    <row r="5980" spans="1:7" x14ac:dyDescent="0.2">
      <c r="A5980">
        <v>119219</v>
      </c>
      <c r="B5980">
        <v>9409</v>
      </c>
      <c r="C5980">
        <v>9465</v>
      </c>
      <c r="D5980">
        <f t="shared" si="374"/>
        <v>56</v>
      </c>
      <c r="E5980">
        <f t="shared" si="375"/>
        <v>1.7641875</v>
      </c>
      <c r="F5980">
        <f t="shared" si="372"/>
        <v>1.7746875</v>
      </c>
      <c r="G5980">
        <f t="shared" si="373"/>
        <v>1.0500000000000001E-2</v>
      </c>
    </row>
    <row r="5981" spans="1:7" x14ac:dyDescent="0.2">
      <c r="A5981">
        <v>119236</v>
      </c>
      <c r="B5981">
        <v>9408</v>
      </c>
      <c r="C5981">
        <v>9449</v>
      </c>
      <c r="D5981">
        <f t="shared" si="374"/>
        <v>41</v>
      </c>
      <c r="E5981">
        <f t="shared" si="375"/>
        <v>1.764</v>
      </c>
      <c r="F5981">
        <f t="shared" si="372"/>
        <v>1.7716875000000001</v>
      </c>
      <c r="G5981">
        <f t="shared" si="373"/>
        <v>7.6874999999999999E-3</v>
      </c>
    </row>
    <row r="5982" spans="1:7" x14ac:dyDescent="0.2">
      <c r="A5982">
        <v>119275</v>
      </c>
      <c r="B5982">
        <v>9417</v>
      </c>
      <c r="C5982">
        <v>9440</v>
      </c>
      <c r="D5982">
        <f t="shared" si="374"/>
        <v>23</v>
      </c>
      <c r="E5982">
        <f t="shared" si="375"/>
        <v>1.7656875000000001</v>
      </c>
      <c r="F5982">
        <f t="shared" si="372"/>
        <v>1.77</v>
      </c>
      <c r="G5982">
        <f t="shared" si="373"/>
        <v>4.3125000000000004E-3</v>
      </c>
    </row>
    <row r="5983" spans="1:7" x14ac:dyDescent="0.2">
      <c r="A5983">
        <v>119292</v>
      </c>
      <c r="B5983">
        <v>9408</v>
      </c>
      <c r="C5983">
        <v>9440</v>
      </c>
      <c r="D5983">
        <f t="shared" si="374"/>
        <v>32</v>
      </c>
      <c r="E5983">
        <f t="shared" si="375"/>
        <v>1.764</v>
      </c>
      <c r="F5983">
        <f t="shared" si="372"/>
        <v>1.77</v>
      </c>
      <c r="G5983">
        <f t="shared" si="373"/>
        <v>6.0000000000000001E-3</v>
      </c>
    </row>
    <row r="5984" spans="1:7" x14ac:dyDescent="0.2">
      <c r="A5984">
        <v>119311</v>
      </c>
      <c r="B5984">
        <v>9415</v>
      </c>
      <c r="C5984">
        <v>9464</v>
      </c>
      <c r="D5984">
        <f t="shared" si="374"/>
        <v>49</v>
      </c>
      <c r="E5984">
        <f t="shared" si="375"/>
        <v>1.7653125000000001</v>
      </c>
      <c r="F5984">
        <f t="shared" si="372"/>
        <v>1.7745</v>
      </c>
      <c r="G5984">
        <f t="shared" si="373"/>
        <v>9.1874999999999995E-3</v>
      </c>
    </row>
    <row r="5985" spans="1:7" x14ac:dyDescent="0.2">
      <c r="A5985">
        <v>119328</v>
      </c>
      <c r="B5985">
        <v>9420</v>
      </c>
      <c r="C5985">
        <v>9465</v>
      </c>
      <c r="D5985">
        <f t="shared" si="374"/>
        <v>45</v>
      </c>
      <c r="E5985">
        <f t="shared" si="375"/>
        <v>1.7662500000000001</v>
      </c>
      <c r="F5985">
        <f t="shared" si="372"/>
        <v>1.7746875</v>
      </c>
      <c r="G5985">
        <f t="shared" si="373"/>
        <v>8.4375000000000006E-3</v>
      </c>
    </row>
    <row r="5986" spans="1:7" x14ac:dyDescent="0.2">
      <c r="A5986">
        <v>119346</v>
      </c>
      <c r="B5986">
        <v>9421</v>
      </c>
      <c r="C5986">
        <v>9476</v>
      </c>
      <c r="D5986">
        <f t="shared" si="374"/>
        <v>55</v>
      </c>
      <c r="E5986">
        <f t="shared" si="375"/>
        <v>1.7664375000000001</v>
      </c>
      <c r="F5986">
        <f t="shared" si="372"/>
        <v>1.7767500000000001</v>
      </c>
      <c r="G5986">
        <f t="shared" si="373"/>
        <v>1.03125E-2</v>
      </c>
    </row>
    <row r="5987" spans="1:7" x14ac:dyDescent="0.2">
      <c r="A5987">
        <v>119364</v>
      </c>
      <c r="B5987">
        <v>9421</v>
      </c>
      <c r="C5987">
        <v>9475</v>
      </c>
      <c r="D5987">
        <f t="shared" si="374"/>
        <v>54</v>
      </c>
      <c r="E5987">
        <f t="shared" si="375"/>
        <v>1.7664375000000001</v>
      </c>
      <c r="F5987">
        <f t="shared" si="372"/>
        <v>1.7765625</v>
      </c>
      <c r="G5987">
        <f t="shared" si="373"/>
        <v>1.0125E-2</v>
      </c>
    </row>
    <row r="5988" spans="1:7" x14ac:dyDescent="0.2">
      <c r="A5988">
        <v>119382</v>
      </c>
      <c r="B5988">
        <v>9408</v>
      </c>
      <c r="C5988">
        <v>9464</v>
      </c>
      <c r="D5988">
        <f t="shared" si="374"/>
        <v>56</v>
      </c>
      <c r="E5988">
        <f t="shared" si="375"/>
        <v>1.764</v>
      </c>
      <c r="F5988">
        <f t="shared" si="372"/>
        <v>1.7745</v>
      </c>
      <c r="G5988">
        <f t="shared" si="373"/>
        <v>1.0500000000000001E-2</v>
      </c>
    </row>
    <row r="5989" spans="1:7" x14ac:dyDescent="0.2">
      <c r="A5989">
        <v>119399</v>
      </c>
      <c r="B5989">
        <v>9409</v>
      </c>
      <c r="C5989">
        <v>9464</v>
      </c>
      <c r="D5989">
        <f t="shared" si="374"/>
        <v>55</v>
      </c>
      <c r="E5989">
        <f t="shared" si="375"/>
        <v>1.7641875</v>
      </c>
      <c r="F5989">
        <f t="shared" si="372"/>
        <v>1.7745</v>
      </c>
      <c r="G5989">
        <f t="shared" si="373"/>
        <v>1.03125E-2</v>
      </c>
    </row>
    <row r="5990" spans="1:7" x14ac:dyDescent="0.2">
      <c r="A5990">
        <v>119417</v>
      </c>
      <c r="B5990">
        <v>9420</v>
      </c>
      <c r="C5990">
        <v>9464</v>
      </c>
      <c r="D5990">
        <f t="shared" si="374"/>
        <v>44</v>
      </c>
      <c r="E5990">
        <f t="shared" si="375"/>
        <v>1.7662500000000001</v>
      </c>
      <c r="F5990">
        <f t="shared" si="372"/>
        <v>1.7745</v>
      </c>
      <c r="G5990">
        <f t="shared" si="373"/>
        <v>8.2500000000000004E-3</v>
      </c>
    </row>
    <row r="5991" spans="1:7" x14ac:dyDescent="0.2">
      <c r="A5991">
        <v>119435</v>
      </c>
      <c r="B5991">
        <v>9421</v>
      </c>
      <c r="C5991">
        <v>9463</v>
      </c>
      <c r="D5991">
        <f t="shared" si="374"/>
        <v>42</v>
      </c>
      <c r="E5991">
        <f t="shared" si="375"/>
        <v>1.7664375000000001</v>
      </c>
      <c r="F5991">
        <f t="shared" si="372"/>
        <v>1.7743125</v>
      </c>
      <c r="G5991">
        <f t="shared" si="373"/>
        <v>7.8750000000000001E-3</v>
      </c>
    </row>
    <row r="5992" spans="1:7" x14ac:dyDescent="0.2">
      <c r="A5992">
        <v>119474</v>
      </c>
      <c r="B5992">
        <v>9420</v>
      </c>
      <c r="C5992">
        <v>9440</v>
      </c>
      <c r="D5992">
        <f t="shared" si="374"/>
        <v>20</v>
      </c>
      <c r="E5992">
        <f t="shared" si="375"/>
        <v>1.7662500000000001</v>
      </c>
      <c r="F5992">
        <f t="shared" si="372"/>
        <v>1.77</v>
      </c>
      <c r="G5992">
        <f t="shared" si="373"/>
        <v>3.7499999999999999E-3</v>
      </c>
    </row>
    <row r="5993" spans="1:7" x14ac:dyDescent="0.2">
      <c r="A5993">
        <v>119491</v>
      </c>
      <c r="B5993">
        <v>9408</v>
      </c>
      <c r="C5993">
        <v>9440</v>
      </c>
      <c r="D5993">
        <f t="shared" si="374"/>
        <v>32</v>
      </c>
      <c r="E5993">
        <f t="shared" si="375"/>
        <v>1.764</v>
      </c>
      <c r="F5993">
        <f t="shared" si="372"/>
        <v>1.77</v>
      </c>
      <c r="G5993">
        <f t="shared" si="373"/>
        <v>6.0000000000000001E-3</v>
      </c>
    </row>
    <row r="5994" spans="1:7" x14ac:dyDescent="0.2">
      <c r="A5994">
        <v>119510</v>
      </c>
      <c r="B5994">
        <v>9409</v>
      </c>
      <c r="C5994">
        <v>9452</v>
      </c>
      <c r="D5994">
        <f t="shared" si="374"/>
        <v>43</v>
      </c>
      <c r="E5994">
        <f t="shared" si="375"/>
        <v>1.7641875</v>
      </c>
      <c r="F5994">
        <f t="shared" si="372"/>
        <v>1.7722500000000001</v>
      </c>
      <c r="G5994">
        <f t="shared" si="373"/>
        <v>8.0625000000000002E-3</v>
      </c>
    </row>
    <row r="5995" spans="1:7" x14ac:dyDescent="0.2">
      <c r="A5995">
        <v>119527</v>
      </c>
      <c r="B5995">
        <v>9409</v>
      </c>
      <c r="C5995">
        <v>9464</v>
      </c>
      <c r="D5995">
        <f t="shared" si="374"/>
        <v>55</v>
      </c>
      <c r="E5995">
        <f t="shared" si="375"/>
        <v>1.7641875</v>
      </c>
      <c r="F5995">
        <f t="shared" si="372"/>
        <v>1.7745</v>
      </c>
      <c r="G5995">
        <f t="shared" si="373"/>
        <v>1.03125E-2</v>
      </c>
    </row>
    <row r="5996" spans="1:7" x14ac:dyDescent="0.2">
      <c r="A5996">
        <v>119544</v>
      </c>
      <c r="B5996">
        <v>9415</v>
      </c>
      <c r="C5996">
        <v>9450</v>
      </c>
      <c r="D5996">
        <f t="shared" si="374"/>
        <v>35</v>
      </c>
      <c r="E5996">
        <f t="shared" si="375"/>
        <v>1.7653125000000001</v>
      </c>
      <c r="F5996">
        <f t="shared" si="372"/>
        <v>1.7718750000000001</v>
      </c>
      <c r="G5996">
        <f t="shared" si="373"/>
        <v>6.5624999999999998E-3</v>
      </c>
    </row>
    <row r="5997" spans="1:7" x14ac:dyDescent="0.2">
      <c r="A5997">
        <v>119563</v>
      </c>
      <c r="B5997">
        <v>9420</v>
      </c>
      <c r="C5997">
        <v>9441</v>
      </c>
      <c r="D5997">
        <f t="shared" si="374"/>
        <v>21</v>
      </c>
      <c r="E5997">
        <f t="shared" si="375"/>
        <v>1.7662500000000001</v>
      </c>
      <c r="F5997">
        <f t="shared" si="372"/>
        <v>1.7701875</v>
      </c>
      <c r="G5997">
        <f t="shared" si="373"/>
        <v>3.9375E-3</v>
      </c>
    </row>
    <row r="5998" spans="1:7" x14ac:dyDescent="0.2">
      <c r="A5998">
        <v>119580</v>
      </c>
      <c r="B5998">
        <v>9411</v>
      </c>
      <c r="C5998">
        <v>9458</v>
      </c>
      <c r="D5998">
        <f t="shared" si="374"/>
        <v>47</v>
      </c>
      <c r="E5998">
        <f t="shared" si="375"/>
        <v>1.7645625</v>
      </c>
      <c r="F5998">
        <f t="shared" si="372"/>
        <v>1.7733750000000001</v>
      </c>
      <c r="G5998">
        <f t="shared" si="373"/>
        <v>8.8125000000000009E-3</v>
      </c>
    </row>
    <row r="5999" spans="1:7" x14ac:dyDescent="0.2">
      <c r="A5999">
        <v>119598</v>
      </c>
      <c r="B5999">
        <v>9409</v>
      </c>
      <c r="C5999">
        <v>9464</v>
      </c>
      <c r="D5999">
        <f t="shared" si="374"/>
        <v>55</v>
      </c>
      <c r="E5999">
        <f t="shared" si="375"/>
        <v>1.7641875</v>
      </c>
      <c r="F5999">
        <f t="shared" si="372"/>
        <v>1.7745</v>
      </c>
      <c r="G5999">
        <f t="shared" si="373"/>
        <v>1.03125E-2</v>
      </c>
    </row>
    <row r="6000" spans="1:7" x14ac:dyDescent="0.2">
      <c r="A6000">
        <v>119615</v>
      </c>
      <c r="B6000">
        <v>9409</v>
      </c>
      <c r="C6000">
        <v>9464</v>
      </c>
      <c r="D6000">
        <f t="shared" si="374"/>
        <v>55</v>
      </c>
      <c r="E6000">
        <f t="shared" si="375"/>
        <v>1.7641875</v>
      </c>
      <c r="F6000">
        <f t="shared" si="372"/>
        <v>1.7745</v>
      </c>
      <c r="G6000">
        <f t="shared" si="373"/>
        <v>1.03125E-2</v>
      </c>
    </row>
    <row r="6001" spans="1:7" x14ac:dyDescent="0.2">
      <c r="A6001">
        <v>119633</v>
      </c>
      <c r="B6001">
        <v>9409</v>
      </c>
      <c r="C6001">
        <v>9464</v>
      </c>
      <c r="D6001">
        <f t="shared" si="374"/>
        <v>55</v>
      </c>
      <c r="E6001">
        <f t="shared" si="375"/>
        <v>1.7641875</v>
      </c>
      <c r="F6001">
        <f t="shared" si="372"/>
        <v>1.7745</v>
      </c>
      <c r="G6001">
        <f t="shared" si="373"/>
        <v>1.03125E-2</v>
      </c>
    </row>
    <row r="6002" spans="1:7" x14ac:dyDescent="0.2">
      <c r="A6002">
        <v>119675</v>
      </c>
      <c r="B6002">
        <v>9421</v>
      </c>
      <c r="C6002">
        <v>9441</v>
      </c>
      <c r="D6002">
        <f t="shared" si="374"/>
        <v>20</v>
      </c>
      <c r="E6002">
        <f t="shared" si="375"/>
        <v>1.7664375000000001</v>
      </c>
      <c r="F6002">
        <f t="shared" si="372"/>
        <v>1.7701875</v>
      </c>
      <c r="G6002">
        <f t="shared" si="373"/>
        <v>3.7499999999999999E-3</v>
      </c>
    </row>
    <row r="6003" spans="1:7" x14ac:dyDescent="0.2">
      <c r="A6003">
        <v>119693</v>
      </c>
      <c r="B6003">
        <v>9420</v>
      </c>
      <c r="C6003">
        <v>9464</v>
      </c>
      <c r="D6003">
        <f t="shared" si="374"/>
        <v>44</v>
      </c>
      <c r="E6003">
        <f t="shared" si="375"/>
        <v>1.7662500000000001</v>
      </c>
      <c r="F6003">
        <f t="shared" si="372"/>
        <v>1.7745</v>
      </c>
      <c r="G6003">
        <f t="shared" si="373"/>
        <v>8.2500000000000004E-3</v>
      </c>
    </row>
    <row r="6004" spans="1:7" x14ac:dyDescent="0.2">
      <c r="A6004">
        <v>119711</v>
      </c>
      <c r="B6004">
        <v>9420</v>
      </c>
      <c r="C6004">
        <v>9464</v>
      </c>
      <c r="D6004">
        <f t="shared" si="374"/>
        <v>44</v>
      </c>
      <c r="E6004">
        <f t="shared" si="375"/>
        <v>1.7662500000000001</v>
      </c>
      <c r="F6004">
        <f t="shared" si="372"/>
        <v>1.7745</v>
      </c>
      <c r="G6004">
        <f t="shared" si="373"/>
        <v>8.2500000000000004E-3</v>
      </c>
    </row>
    <row r="6005" spans="1:7" x14ac:dyDescent="0.2">
      <c r="A6005">
        <v>119729</v>
      </c>
      <c r="B6005">
        <v>9420</v>
      </c>
      <c r="C6005">
        <v>9463</v>
      </c>
      <c r="D6005">
        <f t="shared" si="374"/>
        <v>43</v>
      </c>
      <c r="E6005">
        <f t="shared" si="375"/>
        <v>1.7662500000000001</v>
      </c>
      <c r="F6005">
        <f t="shared" si="372"/>
        <v>1.7743125</v>
      </c>
      <c r="G6005">
        <f t="shared" si="373"/>
        <v>8.0625000000000002E-3</v>
      </c>
    </row>
    <row r="6006" spans="1:7" x14ac:dyDescent="0.2">
      <c r="A6006">
        <v>119746</v>
      </c>
      <c r="B6006">
        <v>9420</v>
      </c>
      <c r="C6006">
        <v>9463</v>
      </c>
      <c r="D6006">
        <f t="shared" si="374"/>
        <v>43</v>
      </c>
      <c r="E6006">
        <f t="shared" si="375"/>
        <v>1.7662500000000001</v>
      </c>
      <c r="F6006">
        <f t="shared" si="372"/>
        <v>1.7743125</v>
      </c>
      <c r="G6006">
        <f t="shared" si="373"/>
        <v>8.0625000000000002E-3</v>
      </c>
    </row>
    <row r="6007" spans="1:7" x14ac:dyDescent="0.2">
      <c r="A6007">
        <v>119763</v>
      </c>
      <c r="B6007">
        <v>9420</v>
      </c>
      <c r="C6007">
        <v>9464</v>
      </c>
      <c r="D6007">
        <f t="shared" si="374"/>
        <v>44</v>
      </c>
      <c r="E6007">
        <f t="shared" si="375"/>
        <v>1.7662500000000001</v>
      </c>
      <c r="F6007">
        <f t="shared" si="372"/>
        <v>1.7745</v>
      </c>
      <c r="G6007">
        <f t="shared" si="373"/>
        <v>8.2500000000000004E-3</v>
      </c>
    </row>
    <row r="6008" spans="1:7" x14ac:dyDescent="0.2">
      <c r="A6008">
        <v>119782</v>
      </c>
      <c r="B6008">
        <v>9410</v>
      </c>
      <c r="C6008">
        <v>9463</v>
      </c>
      <c r="D6008">
        <f t="shared" si="374"/>
        <v>53</v>
      </c>
      <c r="E6008">
        <f t="shared" si="375"/>
        <v>1.764375</v>
      </c>
      <c r="F6008">
        <f t="shared" si="372"/>
        <v>1.7743125</v>
      </c>
      <c r="G6008">
        <f t="shared" si="373"/>
        <v>9.9375000000000002E-3</v>
      </c>
    </row>
    <row r="6009" spans="1:7" x14ac:dyDescent="0.2">
      <c r="A6009">
        <v>119799</v>
      </c>
      <c r="B6009">
        <v>9409</v>
      </c>
      <c r="C6009">
        <v>9465</v>
      </c>
      <c r="D6009">
        <f t="shared" si="374"/>
        <v>56</v>
      </c>
      <c r="E6009">
        <f t="shared" si="375"/>
        <v>1.7641875</v>
      </c>
      <c r="F6009">
        <f t="shared" si="372"/>
        <v>1.7746875</v>
      </c>
      <c r="G6009">
        <f t="shared" si="373"/>
        <v>1.0500000000000001E-2</v>
      </c>
    </row>
    <row r="6010" spans="1:7" x14ac:dyDescent="0.2">
      <c r="A6010">
        <v>119817</v>
      </c>
      <c r="B6010">
        <v>9408</v>
      </c>
      <c r="C6010">
        <v>9455</v>
      </c>
      <c r="D6010">
        <f t="shared" si="374"/>
        <v>47</v>
      </c>
      <c r="E6010">
        <f t="shared" si="375"/>
        <v>1.764</v>
      </c>
      <c r="F6010">
        <f t="shared" si="372"/>
        <v>1.7728125000000001</v>
      </c>
      <c r="G6010">
        <f t="shared" si="373"/>
        <v>8.8125000000000009E-3</v>
      </c>
    </row>
    <row r="6011" spans="1:7" x14ac:dyDescent="0.2">
      <c r="A6011">
        <v>119835</v>
      </c>
      <c r="B6011">
        <v>9408</v>
      </c>
      <c r="C6011">
        <v>9440</v>
      </c>
      <c r="D6011">
        <f t="shared" si="374"/>
        <v>32</v>
      </c>
      <c r="E6011">
        <f t="shared" si="375"/>
        <v>1.764</v>
      </c>
      <c r="F6011">
        <f t="shared" si="372"/>
        <v>1.77</v>
      </c>
      <c r="G6011">
        <f t="shared" si="373"/>
        <v>6.0000000000000001E-3</v>
      </c>
    </row>
    <row r="6012" spans="1:7" x14ac:dyDescent="0.2">
      <c r="A6012">
        <v>119874</v>
      </c>
      <c r="B6012">
        <v>9408</v>
      </c>
      <c r="C6012">
        <v>9440</v>
      </c>
      <c r="D6012">
        <f t="shared" si="374"/>
        <v>32</v>
      </c>
      <c r="E6012">
        <f t="shared" si="375"/>
        <v>1.764</v>
      </c>
      <c r="F6012">
        <f t="shared" si="372"/>
        <v>1.77</v>
      </c>
      <c r="G6012">
        <f t="shared" si="373"/>
        <v>6.0000000000000001E-3</v>
      </c>
    </row>
    <row r="6013" spans="1:7" x14ac:dyDescent="0.2">
      <c r="A6013">
        <v>119891</v>
      </c>
      <c r="B6013">
        <v>9409</v>
      </c>
      <c r="C6013">
        <v>9464</v>
      </c>
      <c r="D6013">
        <f t="shared" si="374"/>
        <v>55</v>
      </c>
      <c r="E6013">
        <f t="shared" si="375"/>
        <v>1.7641875</v>
      </c>
      <c r="F6013">
        <f t="shared" si="372"/>
        <v>1.7745</v>
      </c>
      <c r="G6013">
        <f t="shared" si="373"/>
        <v>1.03125E-2</v>
      </c>
    </row>
    <row r="6014" spans="1:7" x14ac:dyDescent="0.2">
      <c r="A6014">
        <v>119909</v>
      </c>
      <c r="B6014">
        <v>9409</v>
      </c>
      <c r="C6014">
        <v>9464</v>
      </c>
      <c r="D6014">
        <f t="shared" si="374"/>
        <v>55</v>
      </c>
      <c r="E6014">
        <f t="shared" si="375"/>
        <v>1.7641875</v>
      </c>
      <c r="F6014">
        <f t="shared" si="372"/>
        <v>1.7745</v>
      </c>
      <c r="G6014">
        <f t="shared" si="373"/>
        <v>1.03125E-2</v>
      </c>
    </row>
    <row r="6015" spans="1:7" x14ac:dyDescent="0.2">
      <c r="A6015">
        <v>119927</v>
      </c>
      <c r="B6015">
        <v>9409</v>
      </c>
      <c r="C6015">
        <v>9464</v>
      </c>
      <c r="D6015">
        <f t="shared" si="374"/>
        <v>55</v>
      </c>
      <c r="E6015">
        <f t="shared" si="375"/>
        <v>1.7641875</v>
      </c>
      <c r="F6015">
        <f t="shared" si="372"/>
        <v>1.7745</v>
      </c>
      <c r="G6015">
        <f t="shared" si="373"/>
        <v>1.03125E-2</v>
      </c>
    </row>
    <row r="6016" spans="1:7" x14ac:dyDescent="0.2">
      <c r="A6016">
        <v>119945</v>
      </c>
      <c r="B6016">
        <v>9409</v>
      </c>
      <c r="C6016">
        <v>9464</v>
      </c>
      <c r="D6016">
        <f t="shared" si="374"/>
        <v>55</v>
      </c>
      <c r="E6016">
        <f t="shared" si="375"/>
        <v>1.7641875</v>
      </c>
      <c r="F6016">
        <f t="shared" si="372"/>
        <v>1.7745</v>
      </c>
      <c r="G6016">
        <f t="shared" si="373"/>
        <v>1.03125E-2</v>
      </c>
    </row>
    <row r="6017" spans="1:7" x14ac:dyDescent="0.2">
      <c r="A6017">
        <v>119962</v>
      </c>
      <c r="B6017">
        <v>9408</v>
      </c>
      <c r="C6017">
        <v>9441</v>
      </c>
      <c r="D6017">
        <f t="shared" si="374"/>
        <v>33</v>
      </c>
      <c r="E6017">
        <f t="shared" si="375"/>
        <v>1.764</v>
      </c>
      <c r="F6017">
        <f t="shared" si="372"/>
        <v>1.7701875</v>
      </c>
      <c r="G6017">
        <f t="shared" si="373"/>
        <v>6.1875000000000003E-3</v>
      </c>
    </row>
    <row r="6018" spans="1:7" x14ac:dyDescent="0.2">
      <c r="A6018">
        <v>119981</v>
      </c>
      <c r="B6018">
        <v>9416</v>
      </c>
      <c r="C6018">
        <v>9441</v>
      </c>
      <c r="D6018">
        <f t="shared" si="374"/>
        <v>25</v>
      </c>
      <c r="E6018">
        <f t="shared" si="375"/>
        <v>1.7655000000000001</v>
      </c>
      <c r="F6018">
        <f t="shared" ref="F6018:F6081" si="376">C6018*$M$2</f>
        <v>1.7701875</v>
      </c>
      <c r="G6018">
        <f t="shared" ref="G6018:G6081" si="377">D6018*$M$2</f>
        <v>4.6874999999999998E-3</v>
      </c>
    </row>
    <row r="6019" spans="1:7" x14ac:dyDescent="0.2">
      <c r="A6019">
        <v>119998</v>
      </c>
      <c r="B6019">
        <v>9421</v>
      </c>
      <c r="C6019">
        <v>9465</v>
      </c>
      <c r="D6019">
        <f t="shared" ref="D6019:D6082" si="378">C6019-B6019</f>
        <v>44</v>
      </c>
      <c r="E6019">
        <f t="shared" ref="E6019:E6082" si="379">B6019*$M$2</f>
        <v>1.7664375000000001</v>
      </c>
      <c r="F6019">
        <f t="shared" si="376"/>
        <v>1.7746875</v>
      </c>
      <c r="G6019">
        <f t="shared" si="377"/>
        <v>8.2500000000000004E-3</v>
      </c>
    </row>
    <row r="6020" spans="1:7" x14ac:dyDescent="0.2">
      <c r="A6020">
        <v>120015</v>
      </c>
      <c r="B6020">
        <v>9411</v>
      </c>
      <c r="C6020">
        <v>9464</v>
      </c>
      <c r="D6020">
        <f t="shared" si="378"/>
        <v>53</v>
      </c>
      <c r="E6020">
        <f t="shared" si="379"/>
        <v>1.7645625</v>
      </c>
      <c r="F6020">
        <f t="shared" si="376"/>
        <v>1.7745</v>
      </c>
      <c r="G6020">
        <f t="shared" si="377"/>
        <v>9.9375000000000002E-3</v>
      </c>
    </row>
    <row r="6021" spans="1:7" x14ac:dyDescent="0.2">
      <c r="A6021">
        <v>120034</v>
      </c>
      <c r="B6021">
        <v>9409</v>
      </c>
      <c r="C6021">
        <v>9440</v>
      </c>
      <c r="D6021">
        <f t="shared" si="378"/>
        <v>31</v>
      </c>
      <c r="E6021">
        <f t="shared" si="379"/>
        <v>1.7641875</v>
      </c>
      <c r="F6021">
        <f t="shared" si="376"/>
        <v>1.77</v>
      </c>
      <c r="G6021">
        <f t="shared" si="377"/>
        <v>5.8125E-3</v>
      </c>
    </row>
    <row r="6022" spans="1:7" x14ac:dyDescent="0.2">
      <c r="A6022">
        <v>120076</v>
      </c>
      <c r="B6022">
        <v>9409</v>
      </c>
      <c r="C6022">
        <v>9464</v>
      </c>
      <c r="D6022">
        <f t="shared" si="378"/>
        <v>55</v>
      </c>
      <c r="E6022">
        <f t="shared" si="379"/>
        <v>1.7641875</v>
      </c>
      <c r="F6022">
        <f t="shared" si="376"/>
        <v>1.7745</v>
      </c>
      <c r="G6022">
        <f t="shared" si="377"/>
        <v>1.03125E-2</v>
      </c>
    </row>
    <row r="6023" spans="1:7" x14ac:dyDescent="0.2">
      <c r="A6023">
        <v>120093</v>
      </c>
      <c r="B6023">
        <v>9408</v>
      </c>
      <c r="C6023">
        <v>9451</v>
      </c>
      <c r="D6023">
        <f t="shared" si="378"/>
        <v>43</v>
      </c>
      <c r="E6023">
        <f t="shared" si="379"/>
        <v>1.764</v>
      </c>
      <c r="F6023">
        <f t="shared" si="376"/>
        <v>1.7720625000000001</v>
      </c>
      <c r="G6023">
        <f t="shared" si="377"/>
        <v>8.0625000000000002E-3</v>
      </c>
    </row>
    <row r="6024" spans="1:7" x14ac:dyDescent="0.2">
      <c r="A6024">
        <v>120111</v>
      </c>
      <c r="B6024">
        <v>9408</v>
      </c>
      <c r="C6024">
        <v>9440</v>
      </c>
      <c r="D6024">
        <f t="shared" si="378"/>
        <v>32</v>
      </c>
      <c r="E6024">
        <f t="shared" si="379"/>
        <v>1.764</v>
      </c>
      <c r="F6024">
        <f t="shared" si="376"/>
        <v>1.77</v>
      </c>
      <c r="G6024">
        <f t="shared" si="377"/>
        <v>6.0000000000000001E-3</v>
      </c>
    </row>
    <row r="6025" spans="1:7" x14ac:dyDescent="0.2">
      <c r="A6025">
        <v>120129</v>
      </c>
      <c r="B6025">
        <v>9409</v>
      </c>
      <c r="C6025">
        <v>9457</v>
      </c>
      <c r="D6025">
        <f t="shared" si="378"/>
        <v>48</v>
      </c>
      <c r="E6025">
        <f t="shared" si="379"/>
        <v>1.7641875</v>
      </c>
      <c r="F6025">
        <f t="shared" si="376"/>
        <v>1.7731875000000001</v>
      </c>
      <c r="G6025">
        <f t="shared" si="377"/>
        <v>9.0000000000000011E-3</v>
      </c>
    </row>
    <row r="6026" spans="1:7" x14ac:dyDescent="0.2">
      <c r="A6026">
        <v>120146</v>
      </c>
      <c r="B6026">
        <v>9414</v>
      </c>
      <c r="C6026">
        <v>9463</v>
      </c>
      <c r="D6026">
        <f t="shared" si="378"/>
        <v>49</v>
      </c>
      <c r="E6026">
        <f t="shared" si="379"/>
        <v>1.7651250000000001</v>
      </c>
      <c r="F6026">
        <f t="shared" si="376"/>
        <v>1.7743125</v>
      </c>
      <c r="G6026">
        <f t="shared" si="377"/>
        <v>9.1874999999999995E-3</v>
      </c>
    </row>
    <row r="6027" spans="1:7" x14ac:dyDescent="0.2">
      <c r="A6027">
        <v>120164</v>
      </c>
      <c r="B6027">
        <v>9420</v>
      </c>
      <c r="C6027">
        <v>9445</v>
      </c>
      <c r="D6027">
        <f t="shared" si="378"/>
        <v>25</v>
      </c>
      <c r="E6027">
        <f t="shared" si="379"/>
        <v>1.7662500000000001</v>
      </c>
      <c r="F6027">
        <f t="shared" si="376"/>
        <v>1.7709375000000001</v>
      </c>
      <c r="G6027">
        <f t="shared" si="377"/>
        <v>4.6874999999999998E-3</v>
      </c>
    </row>
    <row r="6028" spans="1:7" x14ac:dyDescent="0.2">
      <c r="A6028">
        <v>120181</v>
      </c>
      <c r="B6028">
        <v>9412</v>
      </c>
      <c r="C6028">
        <v>9441</v>
      </c>
      <c r="D6028">
        <f t="shared" si="378"/>
        <v>29</v>
      </c>
      <c r="E6028">
        <f t="shared" si="379"/>
        <v>1.76475</v>
      </c>
      <c r="F6028">
        <f t="shared" si="376"/>
        <v>1.7701875</v>
      </c>
      <c r="G6028">
        <f t="shared" si="377"/>
        <v>5.4375000000000005E-3</v>
      </c>
    </row>
    <row r="6029" spans="1:7" x14ac:dyDescent="0.2">
      <c r="A6029">
        <v>120200</v>
      </c>
      <c r="B6029">
        <v>9409</v>
      </c>
      <c r="C6029">
        <v>9440</v>
      </c>
      <c r="D6029">
        <f t="shared" si="378"/>
        <v>31</v>
      </c>
      <c r="E6029">
        <f t="shared" si="379"/>
        <v>1.7641875</v>
      </c>
      <c r="F6029">
        <f t="shared" si="376"/>
        <v>1.77</v>
      </c>
      <c r="G6029">
        <f t="shared" si="377"/>
        <v>5.8125E-3</v>
      </c>
    </row>
    <row r="6030" spans="1:7" x14ac:dyDescent="0.2">
      <c r="A6030">
        <v>120217</v>
      </c>
      <c r="B6030">
        <v>9408</v>
      </c>
      <c r="C6030">
        <v>9441</v>
      </c>
      <c r="D6030">
        <f t="shared" si="378"/>
        <v>33</v>
      </c>
      <c r="E6030">
        <f t="shared" si="379"/>
        <v>1.764</v>
      </c>
      <c r="F6030">
        <f t="shared" si="376"/>
        <v>1.7701875</v>
      </c>
      <c r="G6030">
        <f t="shared" si="377"/>
        <v>6.1875000000000003E-3</v>
      </c>
    </row>
    <row r="6031" spans="1:7" x14ac:dyDescent="0.2">
      <c r="A6031">
        <v>120235</v>
      </c>
      <c r="B6031">
        <v>9408</v>
      </c>
      <c r="C6031">
        <v>9464</v>
      </c>
      <c r="D6031">
        <f t="shared" si="378"/>
        <v>56</v>
      </c>
      <c r="E6031">
        <f t="shared" si="379"/>
        <v>1.764</v>
      </c>
      <c r="F6031">
        <f t="shared" si="376"/>
        <v>1.7745</v>
      </c>
      <c r="G6031">
        <f t="shared" si="377"/>
        <v>1.0500000000000001E-2</v>
      </c>
    </row>
    <row r="6032" spans="1:7" x14ac:dyDescent="0.2">
      <c r="A6032">
        <v>120273</v>
      </c>
      <c r="B6032">
        <v>9409</v>
      </c>
      <c r="C6032">
        <v>9464</v>
      </c>
      <c r="D6032">
        <f t="shared" si="378"/>
        <v>55</v>
      </c>
      <c r="E6032">
        <f t="shared" si="379"/>
        <v>1.7641875</v>
      </c>
      <c r="F6032">
        <f t="shared" si="376"/>
        <v>1.7745</v>
      </c>
      <c r="G6032">
        <f t="shared" si="377"/>
        <v>1.03125E-2</v>
      </c>
    </row>
    <row r="6033" spans="1:7" x14ac:dyDescent="0.2">
      <c r="A6033">
        <v>120292</v>
      </c>
      <c r="B6033">
        <v>9420</v>
      </c>
      <c r="C6033">
        <v>9464</v>
      </c>
      <c r="D6033">
        <f t="shared" si="378"/>
        <v>44</v>
      </c>
      <c r="E6033">
        <f t="shared" si="379"/>
        <v>1.7662500000000001</v>
      </c>
      <c r="F6033">
        <f t="shared" si="376"/>
        <v>1.7745</v>
      </c>
      <c r="G6033">
        <f t="shared" si="377"/>
        <v>8.2500000000000004E-3</v>
      </c>
    </row>
    <row r="6034" spans="1:7" x14ac:dyDescent="0.2">
      <c r="A6034">
        <v>120309</v>
      </c>
      <c r="B6034">
        <v>9420</v>
      </c>
      <c r="C6034">
        <v>9440</v>
      </c>
      <c r="D6034">
        <f t="shared" si="378"/>
        <v>20</v>
      </c>
      <c r="E6034">
        <f t="shared" si="379"/>
        <v>1.7662500000000001</v>
      </c>
      <c r="F6034">
        <f t="shared" si="376"/>
        <v>1.77</v>
      </c>
      <c r="G6034">
        <f t="shared" si="377"/>
        <v>3.7499999999999999E-3</v>
      </c>
    </row>
    <row r="6035" spans="1:7" x14ac:dyDescent="0.2">
      <c r="A6035">
        <v>120327</v>
      </c>
      <c r="B6035">
        <v>9420</v>
      </c>
      <c r="C6035">
        <v>9440</v>
      </c>
      <c r="D6035">
        <f t="shared" si="378"/>
        <v>20</v>
      </c>
      <c r="E6035">
        <f t="shared" si="379"/>
        <v>1.7662500000000001</v>
      </c>
      <c r="F6035">
        <f t="shared" si="376"/>
        <v>1.77</v>
      </c>
      <c r="G6035">
        <f t="shared" si="377"/>
        <v>3.7499999999999999E-3</v>
      </c>
    </row>
    <row r="6036" spans="1:7" x14ac:dyDescent="0.2">
      <c r="A6036">
        <v>120345</v>
      </c>
      <c r="B6036">
        <v>9421</v>
      </c>
      <c r="C6036">
        <v>9464</v>
      </c>
      <c r="D6036">
        <f t="shared" si="378"/>
        <v>43</v>
      </c>
      <c r="E6036">
        <f t="shared" si="379"/>
        <v>1.7664375000000001</v>
      </c>
      <c r="F6036">
        <f t="shared" si="376"/>
        <v>1.7745</v>
      </c>
      <c r="G6036">
        <f t="shared" si="377"/>
        <v>8.0625000000000002E-3</v>
      </c>
    </row>
    <row r="6037" spans="1:7" x14ac:dyDescent="0.2">
      <c r="A6037">
        <v>120363</v>
      </c>
      <c r="B6037">
        <v>9420</v>
      </c>
      <c r="C6037">
        <v>9463</v>
      </c>
      <c r="D6037">
        <f t="shared" si="378"/>
        <v>43</v>
      </c>
      <c r="E6037">
        <f t="shared" si="379"/>
        <v>1.7662500000000001</v>
      </c>
      <c r="F6037">
        <f t="shared" si="376"/>
        <v>1.7743125</v>
      </c>
      <c r="G6037">
        <f t="shared" si="377"/>
        <v>8.0625000000000002E-3</v>
      </c>
    </row>
    <row r="6038" spans="1:7" x14ac:dyDescent="0.2">
      <c r="A6038">
        <v>120380</v>
      </c>
      <c r="B6038">
        <v>9416</v>
      </c>
      <c r="C6038">
        <v>9441</v>
      </c>
      <c r="D6038">
        <f t="shared" si="378"/>
        <v>25</v>
      </c>
      <c r="E6038">
        <f t="shared" si="379"/>
        <v>1.7655000000000001</v>
      </c>
      <c r="F6038">
        <f t="shared" si="376"/>
        <v>1.7701875</v>
      </c>
      <c r="G6038">
        <f t="shared" si="377"/>
        <v>4.6874999999999998E-3</v>
      </c>
    </row>
    <row r="6039" spans="1:7" x14ac:dyDescent="0.2">
      <c r="A6039">
        <v>120398</v>
      </c>
      <c r="B6039">
        <v>9409</v>
      </c>
      <c r="C6039">
        <v>9440</v>
      </c>
      <c r="D6039">
        <f t="shared" si="378"/>
        <v>31</v>
      </c>
      <c r="E6039">
        <f t="shared" si="379"/>
        <v>1.7641875</v>
      </c>
      <c r="F6039">
        <f t="shared" si="376"/>
        <v>1.77</v>
      </c>
      <c r="G6039">
        <f t="shared" si="377"/>
        <v>5.8125E-3</v>
      </c>
    </row>
    <row r="6040" spans="1:7" x14ac:dyDescent="0.2">
      <c r="A6040">
        <v>120416</v>
      </c>
      <c r="B6040">
        <v>9416</v>
      </c>
      <c r="C6040">
        <v>9464</v>
      </c>
      <c r="D6040">
        <f t="shared" si="378"/>
        <v>48</v>
      </c>
      <c r="E6040">
        <f t="shared" si="379"/>
        <v>1.7655000000000001</v>
      </c>
      <c r="F6040">
        <f t="shared" si="376"/>
        <v>1.7745</v>
      </c>
      <c r="G6040">
        <f t="shared" si="377"/>
        <v>9.0000000000000011E-3</v>
      </c>
    </row>
    <row r="6041" spans="1:7" x14ac:dyDescent="0.2">
      <c r="A6041">
        <v>120433</v>
      </c>
      <c r="B6041">
        <v>9420</v>
      </c>
      <c r="C6041">
        <v>9465</v>
      </c>
      <c r="D6041">
        <f t="shared" si="378"/>
        <v>45</v>
      </c>
      <c r="E6041">
        <f t="shared" si="379"/>
        <v>1.7662500000000001</v>
      </c>
      <c r="F6041">
        <f t="shared" si="376"/>
        <v>1.7746875</v>
      </c>
      <c r="G6041">
        <f t="shared" si="377"/>
        <v>8.4375000000000006E-3</v>
      </c>
    </row>
    <row r="6042" spans="1:7" x14ac:dyDescent="0.2">
      <c r="A6042">
        <v>120473</v>
      </c>
      <c r="B6042">
        <v>9409</v>
      </c>
      <c r="C6042">
        <v>9464</v>
      </c>
      <c r="D6042">
        <f t="shared" si="378"/>
        <v>55</v>
      </c>
      <c r="E6042">
        <f t="shared" si="379"/>
        <v>1.7641875</v>
      </c>
      <c r="F6042">
        <f t="shared" si="376"/>
        <v>1.7745</v>
      </c>
      <c r="G6042">
        <f t="shared" si="377"/>
        <v>1.03125E-2</v>
      </c>
    </row>
    <row r="6043" spans="1:7" x14ac:dyDescent="0.2">
      <c r="A6043">
        <v>120491</v>
      </c>
      <c r="B6043">
        <v>9420</v>
      </c>
      <c r="C6043">
        <v>9464</v>
      </c>
      <c r="D6043">
        <f t="shared" si="378"/>
        <v>44</v>
      </c>
      <c r="E6043">
        <f t="shared" si="379"/>
        <v>1.7662500000000001</v>
      </c>
      <c r="F6043">
        <f t="shared" si="376"/>
        <v>1.7745</v>
      </c>
      <c r="G6043">
        <f t="shared" si="377"/>
        <v>8.2500000000000004E-3</v>
      </c>
    </row>
    <row r="6044" spans="1:7" x14ac:dyDescent="0.2">
      <c r="A6044">
        <v>120508</v>
      </c>
      <c r="B6044">
        <v>9420</v>
      </c>
      <c r="C6044">
        <v>9441</v>
      </c>
      <c r="D6044">
        <f t="shared" si="378"/>
        <v>21</v>
      </c>
      <c r="E6044">
        <f t="shared" si="379"/>
        <v>1.7662500000000001</v>
      </c>
      <c r="F6044">
        <f t="shared" si="376"/>
        <v>1.7701875</v>
      </c>
      <c r="G6044">
        <f t="shared" si="377"/>
        <v>3.9375E-3</v>
      </c>
    </row>
    <row r="6045" spans="1:7" x14ac:dyDescent="0.2">
      <c r="A6045">
        <v>120526</v>
      </c>
      <c r="B6045">
        <v>9420</v>
      </c>
      <c r="C6045">
        <v>9441</v>
      </c>
      <c r="D6045">
        <f t="shared" si="378"/>
        <v>21</v>
      </c>
      <c r="E6045">
        <f t="shared" si="379"/>
        <v>1.7662500000000001</v>
      </c>
      <c r="F6045">
        <f t="shared" si="376"/>
        <v>1.7701875</v>
      </c>
      <c r="G6045">
        <f t="shared" si="377"/>
        <v>3.9375E-3</v>
      </c>
    </row>
    <row r="6046" spans="1:7" x14ac:dyDescent="0.2">
      <c r="A6046">
        <v>120544</v>
      </c>
      <c r="B6046">
        <v>9420</v>
      </c>
      <c r="C6046">
        <v>9464</v>
      </c>
      <c r="D6046">
        <f t="shared" si="378"/>
        <v>44</v>
      </c>
      <c r="E6046">
        <f t="shared" si="379"/>
        <v>1.7662500000000001</v>
      </c>
      <c r="F6046">
        <f t="shared" si="376"/>
        <v>1.7745</v>
      </c>
      <c r="G6046">
        <f t="shared" si="377"/>
        <v>8.2500000000000004E-3</v>
      </c>
    </row>
    <row r="6047" spans="1:7" x14ac:dyDescent="0.2">
      <c r="A6047">
        <v>120561</v>
      </c>
      <c r="B6047">
        <v>9409</v>
      </c>
      <c r="C6047">
        <v>9464</v>
      </c>
      <c r="D6047">
        <f t="shared" si="378"/>
        <v>55</v>
      </c>
      <c r="E6047">
        <f t="shared" si="379"/>
        <v>1.7641875</v>
      </c>
      <c r="F6047">
        <f t="shared" si="376"/>
        <v>1.7745</v>
      </c>
      <c r="G6047">
        <f t="shared" si="377"/>
        <v>1.03125E-2</v>
      </c>
    </row>
    <row r="6048" spans="1:7" x14ac:dyDescent="0.2">
      <c r="A6048">
        <v>120579</v>
      </c>
      <c r="B6048">
        <v>9411</v>
      </c>
      <c r="C6048">
        <v>9464</v>
      </c>
      <c r="D6048">
        <f t="shared" si="378"/>
        <v>53</v>
      </c>
      <c r="E6048">
        <f t="shared" si="379"/>
        <v>1.7645625</v>
      </c>
      <c r="F6048">
        <f t="shared" si="376"/>
        <v>1.7745</v>
      </c>
      <c r="G6048">
        <f t="shared" si="377"/>
        <v>9.9375000000000002E-3</v>
      </c>
    </row>
    <row r="6049" spans="1:7" x14ac:dyDescent="0.2">
      <c r="A6049">
        <v>120597</v>
      </c>
      <c r="B6049">
        <v>9421</v>
      </c>
      <c r="C6049">
        <v>9464</v>
      </c>
      <c r="D6049">
        <f t="shared" si="378"/>
        <v>43</v>
      </c>
      <c r="E6049">
        <f t="shared" si="379"/>
        <v>1.7664375000000001</v>
      </c>
      <c r="F6049">
        <f t="shared" si="376"/>
        <v>1.7745</v>
      </c>
      <c r="G6049">
        <f t="shared" si="377"/>
        <v>8.0625000000000002E-3</v>
      </c>
    </row>
    <row r="6050" spans="1:7" x14ac:dyDescent="0.2">
      <c r="A6050">
        <v>120614</v>
      </c>
      <c r="B6050">
        <v>9421</v>
      </c>
      <c r="C6050">
        <v>9464</v>
      </c>
      <c r="D6050">
        <f t="shared" si="378"/>
        <v>43</v>
      </c>
      <c r="E6050">
        <f t="shared" si="379"/>
        <v>1.7664375000000001</v>
      </c>
      <c r="F6050">
        <f t="shared" si="376"/>
        <v>1.7745</v>
      </c>
      <c r="G6050">
        <f t="shared" si="377"/>
        <v>8.0625000000000002E-3</v>
      </c>
    </row>
    <row r="6051" spans="1:7" x14ac:dyDescent="0.2">
      <c r="A6051">
        <v>120632</v>
      </c>
      <c r="B6051">
        <v>9420</v>
      </c>
      <c r="C6051">
        <v>9464</v>
      </c>
      <c r="D6051">
        <f t="shared" si="378"/>
        <v>44</v>
      </c>
      <c r="E6051">
        <f t="shared" si="379"/>
        <v>1.7662500000000001</v>
      </c>
      <c r="F6051">
        <f t="shared" si="376"/>
        <v>1.7745</v>
      </c>
      <c r="G6051">
        <f t="shared" si="377"/>
        <v>8.2500000000000004E-3</v>
      </c>
    </row>
    <row r="6052" spans="1:7" x14ac:dyDescent="0.2">
      <c r="A6052">
        <v>120674</v>
      </c>
      <c r="B6052">
        <v>9409</v>
      </c>
      <c r="C6052">
        <v>9465</v>
      </c>
      <c r="D6052">
        <f t="shared" si="378"/>
        <v>56</v>
      </c>
      <c r="E6052">
        <f t="shared" si="379"/>
        <v>1.7641875</v>
      </c>
      <c r="F6052">
        <f t="shared" si="376"/>
        <v>1.7746875</v>
      </c>
      <c r="G6052">
        <f t="shared" si="377"/>
        <v>1.0500000000000001E-2</v>
      </c>
    </row>
    <row r="6053" spans="1:7" x14ac:dyDescent="0.2">
      <c r="A6053">
        <v>120692</v>
      </c>
      <c r="B6053">
        <v>9420</v>
      </c>
      <c r="C6053">
        <v>9464</v>
      </c>
      <c r="D6053">
        <f t="shared" si="378"/>
        <v>44</v>
      </c>
      <c r="E6053">
        <f t="shared" si="379"/>
        <v>1.7662500000000001</v>
      </c>
      <c r="F6053">
        <f t="shared" si="376"/>
        <v>1.7745</v>
      </c>
      <c r="G6053">
        <f t="shared" si="377"/>
        <v>8.2500000000000004E-3</v>
      </c>
    </row>
    <row r="6054" spans="1:7" x14ac:dyDescent="0.2">
      <c r="A6054">
        <v>120710</v>
      </c>
      <c r="B6054">
        <v>9420</v>
      </c>
      <c r="C6054">
        <v>9464</v>
      </c>
      <c r="D6054">
        <f t="shared" si="378"/>
        <v>44</v>
      </c>
      <c r="E6054">
        <f t="shared" si="379"/>
        <v>1.7662500000000001</v>
      </c>
      <c r="F6054">
        <f t="shared" si="376"/>
        <v>1.7745</v>
      </c>
      <c r="G6054">
        <f t="shared" si="377"/>
        <v>8.2500000000000004E-3</v>
      </c>
    </row>
    <row r="6055" spans="1:7" x14ac:dyDescent="0.2">
      <c r="A6055">
        <v>120727</v>
      </c>
      <c r="B6055">
        <v>9408</v>
      </c>
      <c r="C6055">
        <v>9464</v>
      </c>
      <c r="D6055">
        <f t="shared" si="378"/>
        <v>56</v>
      </c>
      <c r="E6055">
        <f t="shared" si="379"/>
        <v>1.764</v>
      </c>
      <c r="F6055">
        <f t="shared" si="376"/>
        <v>1.7745</v>
      </c>
      <c r="G6055">
        <f t="shared" si="377"/>
        <v>1.0500000000000001E-2</v>
      </c>
    </row>
    <row r="6056" spans="1:7" x14ac:dyDescent="0.2">
      <c r="A6056">
        <v>120745</v>
      </c>
      <c r="B6056">
        <v>9409</v>
      </c>
      <c r="C6056">
        <v>9464</v>
      </c>
      <c r="D6056">
        <f t="shared" si="378"/>
        <v>55</v>
      </c>
      <c r="E6056">
        <f t="shared" si="379"/>
        <v>1.7641875</v>
      </c>
      <c r="F6056">
        <f t="shared" si="376"/>
        <v>1.7745</v>
      </c>
      <c r="G6056">
        <f t="shared" si="377"/>
        <v>1.03125E-2</v>
      </c>
    </row>
    <row r="6057" spans="1:7" x14ac:dyDescent="0.2">
      <c r="A6057">
        <v>120763</v>
      </c>
      <c r="B6057">
        <v>9408</v>
      </c>
      <c r="C6057">
        <v>9464</v>
      </c>
      <c r="D6057">
        <f t="shared" si="378"/>
        <v>56</v>
      </c>
      <c r="E6057">
        <f t="shared" si="379"/>
        <v>1.764</v>
      </c>
      <c r="F6057">
        <f t="shared" si="376"/>
        <v>1.7745</v>
      </c>
      <c r="G6057">
        <f t="shared" si="377"/>
        <v>1.0500000000000001E-2</v>
      </c>
    </row>
    <row r="6058" spans="1:7" x14ac:dyDescent="0.2">
      <c r="A6058">
        <v>120780</v>
      </c>
      <c r="B6058">
        <v>9412</v>
      </c>
      <c r="C6058">
        <v>9464</v>
      </c>
      <c r="D6058">
        <f t="shared" si="378"/>
        <v>52</v>
      </c>
      <c r="E6058">
        <f t="shared" si="379"/>
        <v>1.76475</v>
      </c>
      <c r="F6058">
        <f t="shared" si="376"/>
        <v>1.7745</v>
      </c>
      <c r="G6058">
        <f t="shared" si="377"/>
        <v>9.75E-3</v>
      </c>
    </row>
    <row r="6059" spans="1:7" x14ac:dyDescent="0.2">
      <c r="A6059">
        <v>120799</v>
      </c>
      <c r="B6059">
        <v>9420</v>
      </c>
      <c r="C6059">
        <v>9464</v>
      </c>
      <c r="D6059">
        <f t="shared" si="378"/>
        <v>44</v>
      </c>
      <c r="E6059">
        <f t="shared" si="379"/>
        <v>1.7662500000000001</v>
      </c>
      <c r="F6059">
        <f t="shared" si="376"/>
        <v>1.7745</v>
      </c>
      <c r="G6059">
        <f t="shared" si="377"/>
        <v>8.2500000000000004E-3</v>
      </c>
    </row>
    <row r="6060" spans="1:7" x14ac:dyDescent="0.2">
      <c r="A6060">
        <v>120816</v>
      </c>
      <c r="B6060">
        <v>9414</v>
      </c>
      <c r="C6060">
        <v>9463</v>
      </c>
      <c r="D6060">
        <f t="shared" si="378"/>
        <v>49</v>
      </c>
      <c r="E6060">
        <f t="shared" si="379"/>
        <v>1.7651250000000001</v>
      </c>
      <c r="F6060">
        <f t="shared" si="376"/>
        <v>1.7743125</v>
      </c>
      <c r="G6060">
        <f t="shared" si="377"/>
        <v>9.1874999999999995E-3</v>
      </c>
    </row>
    <row r="6061" spans="1:7" x14ac:dyDescent="0.2">
      <c r="A6061">
        <v>120834</v>
      </c>
      <c r="B6061">
        <v>9409</v>
      </c>
      <c r="C6061">
        <v>9464</v>
      </c>
      <c r="D6061">
        <f t="shared" si="378"/>
        <v>55</v>
      </c>
      <c r="E6061">
        <f t="shared" si="379"/>
        <v>1.7641875</v>
      </c>
      <c r="F6061">
        <f t="shared" si="376"/>
        <v>1.7745</v>
      </c>
      <c r="G6061">
        <f t="shared" si="377"/>
        <v>1.03125E-2</v>
      </c>
    </row>
    <row r="6062" spans="1:7" x14ac:dyDescent="0.2">
      <c r="A6062">
        <v>120872</v>
      </c>
      <c r="B6062">
        <v>9421</v>
      </c>
      <c r="C6062">
        <v>9441</v>
      </c>
      <c r="D6062">
        <f t="shared" si="378"/>
        <v>20</v>
      </c>
      <c r="E6062">
        <f t="shared" si="379"/>
        <v>1.7664375000000001</v>
      </c>
      <c r="F6062">
        <f t="shared" si="376"/>
        <v>1.7701875</v>
      </c>
      <c r="G6062">
        <f t="shared" si="377"/>
        <v>3.7499999999999999E-3</v>
      </c>
    </row>
    <row r="6063" spans="1:7" x14ac:dyDescent="0.2">
      <c r="A6063">
        <v>120891</v>
      </c>
      <c r="B6063">
        <v>9421</v>
      </c>
      <c r="C6063">
        <v>9464</v>
      </c>
      <c r="D6063">
        <f t="shared" si="378"/>
        <v>43</v>
      </c>
      <c r="E6063">
        <f t="shared" si="379"/>
        <v>1.7664375000000001</v>
      </c>
      <c r="F6063">
        <f t="shared" si="376"/>
        <v>1.7745</v>
      </c>
      <c r="G6063">
        <f t="shared" si="377"/>
        <v>8.0625000000000002E-3</v>
      </c>
    </row>
    <row r="6064" spans="1:7" x14ac:dyDescent="0.2">
      <c r="A6064">
        <v>120908</v>
      </c>
      <c r="B6064">
        <v>9421</v>
      </c>
      <c r="C6064">
        <v>9463</v>
      </c>
      <c r="D6064">
        <f t="shared" si="378"/>
        <v>42</v>
      </c>
      <c r="E6064">
        <f t="shared" si="379"/>
        <v>1.7664375000000001</v>
      </c>
      <c r="F6064">
        <f t="shared" si="376"/>
        <v>1.7743125</v>
      </c>
      <c r="G6064">
        <f t="shared" si="377"/>
        <v>7.8750000000000001E-3</v>
      </c>
    </row>
    <row r="6065" spans="1:7" x14ac:dyDescent="0.2">
      <c r="A6065">
        <v>120926</v>
      </c>
      <c r="B6065">
        <v>9421</v>
      </c>
      <c r="C6065">
        <v>9475</v>
      </c>
      <c r="D6065">
        <f t="shared" si="378"/>
        <v>54</v>
      </c>
      <c r="E6065">
        <f t="shared" si="379"/>
        <v>1.7664375000000001</v>
      </c>
      <c r="F6065">
        <f t="shared" si="376"/>
        <v>1.7765625</v>
      </c>
      <c r="G6065">
        <f t="shared" si="377"/>
        <v>1.0125E-2</v>
      </c>
    </row>
    <row r="6066" spans="1:7" x14ac:dyDescent="0.2">
      <c r="A6066">
        <v>120944</v>
      </c>
      <c r="B6066">
        <v>9421</v>
      </c>
      <c r="C6066">
        <v>9476</v>
      </c>
      <c r="D6066">
        <f t="shared" si="378"/>
        <v>55</v>
      </c>
      <c r="E6066">
        <f t="shared" si="379"/>
        <v>1.7664375000000001</v>
      </c>
      <c r="F6066">
        <f t="shared" si="376"/>
        <v>1.7767500000000001</v>
      </c>
      <c r="G6066">
        <f t="shared" si="377"/>
        <v>1.03125E-2</v>
      </c>
    </row>
    <row r="6067" spans="1:7" x14ac:dyDescent="0.2">
      <c r="A6067">
        <v>120962</v>
      </c>
      <c r="B6067">
        <v>9420</v>
      </c>
      <c r="C6067">
        <v>9440</v>
      </c>
      <c r="D6067">
        <f t="shared" si="378"/>
        <v>20</v>
      </c>
      <c r="E6067">
        <f t="shared" si="379"/>
        <v>1.7662500000000001</v>
      </c>
      <c r="F6067">
        <f t="shared" si="376"/>
        <v>1.77</v>
      </c>
      <c r="G6067">
        <f t="shared" si="377"/>
        <v>3.7499999999999999E-3</v>
      </c>
    </row>
    <row r="6068" spans="1:7" x14ac:dyDescent="0.2">
      <c r="A6068">
        <v>120979</v>
      </c>
      <c r="B6068">
        <v>9420</v>
      </c>
      <c r="C6068">
        <v>9440</v>
      </c>
      <c r="D6068">
        <f t="shared" si="378"/>
        <v>20</v>
      </c>
      <c r="E6068">
        <f t="shared" si="379"/>
        <v>1.7662500000000001</v>
      </c>
      <c r="F6068">
        <f t="shared" si="376"/>
        <v>1.77</v>
      </c>
      <c r="G6068">
        <f t="shared" si="377"/>
        <v>3.7499999999999999E-3</v>
      </c>
    </row>
    <row r="6069" spans="1:7" x14ac:dyDescent="0.2">
      <c r="A6069">
        <v>120996</v>
      </c>
      <c r="B6069">
        <v>9420</v>
      </c>
      <c r="C6069">
        <v>9464</v>
      </c>
      <c r="D6069">
        <f t="shared" si="378"/>
        <v>44</v>
      </c>
      <c r="E6069">
        <f t="shared" si="379"/>
        <v>1.7662500000000001</v>
      </c>
      <c r="F6069">
        <f t="shared" si="376"/>
        <v>1.7745</v>
      </c>
      <c r="G6069">
        <f t="shared" si="377"/>
        <v>8.2500000000000004E-3</v>
      </c>
    </row>
    <row r="6070" spans="1:7" x14ac:dyDescent="0.2">
      <c r="A6070">
        <v>121015</v>
      </c>
      <c r="B6070">
        <v>9418</v>
      </c>
      <c r="C6070">
        <v>9462</v>
      </c>
      <c r="D6070">
        <f t="shared" si="378"/>
        <v>44</v>
      </c>
      <c r="E6070">
        <f t="shared" si="379"/>
        <v>1.7658750000000001</v>
      </c>
      <c r="F6070">
        <f t="shared" si="376"/>
        <v>1.774125</v>
      </c>
      <c r="G6070">
        <f t="shared" si="377"/>
        <v>8.2500000000000004E-3</v>
      </c>
    </row>
    <row r="6071" spans="1:7" x14ac:dyDescent="0.2">
      <c r="A6071">
        <v>121032</v>
      </c>
      <c r="B6071">
        <v>9409</v>
      </c>
      <c r="C6071">
        <v>9440</v>
      </c>
      <c r="D6071">
        <f t="shared" si="378"/>
        <v>31</v>
      </c>
      <c r="E6071">
        <f t="shared" si="379"/>
        <v>1.7641875</v>
      </c>
      <c r="F6071">
        <f t="shared" si="376"/>
        <v>1.77</v>
      </c>
      <c r="G6071">
        <f t="shared" si="377"/>
        <v>5.8125E-3</v>
      </c>
    </row>
    <row r="6072" spans="1:7" x14ac:dyDescent="0.2">
      <c r="A6072">
        <v>121074</v>
      </c>
      <c r="B6072">
        <v>9408</v>
      </c>
      <c r="C6072">
        <v>9440</v>
      </c>
      <c r="D6072">
        <f t="shared" si="378"/>
        <v>32</v>
      </c>
      <c r="E6072">
        <f t="shared" si="379"/>
        <v>1.764</v>
      </c>
      <c r="F6072">
        <f t="shared" si="376"/>
        <v>1.77</v>
      </c>
      <c r="G6072">
        <f t="shared" si="377"/>
        <v>6.0000000000000001E-3</v>
      </c>
    </row>
    <row r="6073" spans="1:7" x14ac:dyDescent="0.2">
      <c r="A6073">
        <v>121092</v>
      </c>
      <c r="B6073">
        <v>9408</v>
      </c>
      <c r="C6073">
        <v>9441</v>
      </c>
      <c r="D6073">
        <f t="shared" si="378"/>
        <v>33</v>
      </c>
      <c r="E6073">
        <f t="shared" si="379"/>
        <v>1.764</v>
      </c>
      <c r="F6073">
        <f t="shared" si="376"/>
        <v>1.7701875</v>
      </c>
      <c r="G6073">
        <f t="shared" si="377"/>
        <v>6.1875000000000003E-3</v>
      </c>
    </row>
    <row r="6074" spans="1:7" x14ac:dyDescent="0.2">
      <c r="A6074">
        <v>121110</v>
      </c>
      <c r="B6074">
        <v>9409</v>
      </c>
      <c r="C6074">
        <v>9440</v>
      </c>
      <c r="D6074">
        <f t="shared" si="378"/>
        <v>31</v>
      </c>
      <c r="E6074">
        <f t="shared" si="379"/>
        <v>1.7641875</v>
      </c>
      <c r="F6074">
        <f t="shared" si="376"/>
        <v>1.77</v>
      </c>
      <c r="G6074">
        <f t="shared" si="377"/>
        <v>5.8125E-3</v>
      </c>
    </row>
    <row r="6075" spans="1:7" x14ac:dyDescent="0.2">
      <c r="A6075">
        <v>121127</v>
      </c>
      <c r="B6075">
        <v>9421</v>
      </c>
      <c r="C6075">
        <v>9440</v>
      </c>
      <c r="D6075">
        <f t="shared" si="378"/>
        <v>19</v>
      </c>
      <c r="E6075">
        <f t="shared" si="379"/>
        <v>1.7664375000000001</v>
      </c>
      <c r="F6075">
        <f t="shared" si="376"/>
        <v>1.77</v>
      </c>
      <c r="G6075">
        <f t="shared" si="377"/>
        <v>3.5625000000000001E-3</v>
      </c>
    </row>
    <row r="6076" spans="1:7" x14ac:dyDescent="0.2">
      <c r="A6076">
        <v>121145</v>
      </c>
      <c r="B6076">
        <v>9421</v>
      </c>
      <c r="C6076">
        <v>9441</v>
      </c>
      <c r="D6076">
        <f t="shared" si="378"/>
        <v>20</v>
      </c>
      <c r="E6076">
        <f t="shared" si="379"/>
        <v>1.7664375000000001</v>
      </c>
      <c r="F6076">
        <f t="shared" si="376"/>
        <v>1.7701875</v>
      </c>
      <c r="G6076">
        <f t="shared" si="377"/>
        <v>3.7499999999999999E-3</v>
      </c>
    </row>
    <row r="6077" spans="1:7" x14ac:dyDescent="0.2">
      <c r="A6077">
        <v>121163</v>
      </c>
      <c r="B6077">
        <v>9420</v>
      </c>
      <c r="C6077">
        <v>9464</v>
      </c>
      <c r="D6077">
        <f t="shared" si="378"/>
        <v>44</v>
      </c>
      <c r="E6077">
        <f t="shared" si="379"/>
        <v>1.7662500000000001</v>
      </c>
      <c r="F6077">
        <f t="shared" si="376"/>
        <v>1.7745</v>
      </c>
      <c r="G6077">
        <f t="shared" si="377"/>
        <v>8.2500000000000004E-3</v>
      </c>
    </row>
    <row r="6078" spans="1:7" x14ac:dyDescent="0.2">
      <c r="A6078">
        <v>121181</v>
      </c>
      <c r="B6078">
        <v>9421</v>
      </c>
      <c r="C6078">
        <v>9464</v>
      </c>
      <c r="D6078">
        <f t="shared" si="378"/>
        <v>43</v>
      </c>
      <c r="E6078">
        <f t="shared" si="379"/>
        <v>1.7664375000000001</v>
      </c>
      <c r="F6078">
        <f t="shared" si="376"/>
        <v>1.7745</v>
      </c>
      <c r="G6078">
        <f t="shared" si="377"/>
        <v>8.0625000000000002E-3</v>
      </c>
    </row>
    <row r="6079" spans="1:7" x14ac:dyDescent="0.2">
      <c r="A6079">
        <v>121198</v>
      </c>
      <c r="B6079">
        <v>9420</v>
      </c>
      <c r="C6079">
        <v>9441</v>
      </c>
      <c r="D6079">
        <f t="shared" si="378"/>
        <v>21</v>
      </c>
      <c r="E6079">
        <f t="shared" si="379"/>
        <v>1.7662500000000001</v>
      </c>
      <c r="F6079">
        <f t="shared" si="376"/>
        <v>1.7701875</v>
      </c>
      <c r="G6079">
        <f t="shared" si="377"/>
        <v>3.9375E-3</v>
      </c>
    </row>
    <row r="6080" spans="1:7" x14ac:dyDescent="0.2">
      <c r="A6080">
        <v>121217</v>
      </c>
      <c r="B6080">
        <v>9416</v>
      </c>
      <c r="C6080">
        <v>9440</v>
      </c>
      <c r="D6080">
        <f t="shared" si="378"/>
        <v>24</v>
      </c>
      <c r="E6080">
        <f t="shared" si="379"/>
        <v>1.7655000000000001</v>
      </c>
      <c r="F6080">
        <f t="shared" si="376"/>
        <v>1.77</v>
      </c>
      <c r="G6080">
        <f t="shared" si="377"/>
        <v>4.5000000000000005E-3</v>
      </c>
    </row>
    <row r="6081" spans="1:7" x14ac:dyDescent="0.2">
      <c r="A6081">
        <v>121234</v>
      </c>
      <c r="B6081">
        <v>9409</v>
      </c>
      <c r="C6081">
        <v>9440</v>
      </c>
      <c r="D6081">
        <f t="shared" si="378"/>
        <v>31</v>
      </c>
      <c r="E6081">
        <f t="shared" si="379"/>
        <v>1.7641875</v>
      </c>
      <c r="F6081">
        <f t="shared" si="376"/>
        <v>1.77</v>
      </c>
      <c r="G6081">
        <f t="shared" si="377"/>
        <v>5.8125E-3</v>
      </c>
    </row>
    <row r="6082" spans="1:7" x14ac:dyDescent="0.2">
      <c r="A6082">
        <v>121273</v>
      </c>
      <c r="B6082">
        <v>9420</v>
      </c>
      <c r="C6082">
        <v>9440</v>
      </c>
      <c r="D6082">
        <f t="shared" si="378"/>
        <v>20</v>
      </c>
      <c r="E6082">
        <f t="shared" si="379"/>
        <v>1.7662500000000001</v>
      </c>
      <c r="F6082">
        <f t="shared" ref="F6082:F6145" si="380">C6082*$M$2</f>
        <v>1.77</v>
      </c>
      <c r="G6082">
        <f t="shared" ref="G6082:G6145" si="381">D6082*$M$2</f>
        <v>3.7499999999999999E-3</v>
      </c>
    </row>
    <row r="6083" spans="1:7" x14ac:dyDescent="0.2">
      <c r="A6083">
        <v>121290</v>
      </c>
      <c r="B6083">
        <v>9409</v>
      </c>
      <c r="C6083">
        <v>9442</v>
      </c>
      <c r="D6083">
        <f t="shared" ref="D6083:D6146" si="382">C6083-B6083</f>
        <v>33</v>
      </c>
      <c r="E6083">
        <f t="shared" ref="E6083:E6146" si="383">B6083*$M$2</f>
        <v>1.7641875</v>
      </c>
      <c r="F6083">
        <f t="shared" si="380"/>
        <v>1.770375</v>
      </c>
      <c r="G6083">
        <f t="shared" si="381"/>
        <v>6.1875000000000003E-3</v>
      </c>
    </row>
    <row r="6084" spans="1:7" x14ac:dyDescent="0.2">
      <c r="A6084">
        <v>121309</v>
      </c>
      <c r="B6084">
        <v>9408</v>
      </c>
      <c r="C6084">
        <v>9464</v>
      </c>
      <c r="D6084">
        <f t="shared" si="382"/>
        <v>56</v>
      </c>
      <c r="E6084">
        <f t="shared" si="383"/>
        <v>1.764</v>
      </c>
      <c r="F6084">
        <f t="shared" si="380"/>
        <v>1.7745</v>
      </c>
      <c r="G6084">
        <f t="shared" si="381"/>
        <v>1.0500000000000001E-2</v>
      </c>
    </row>
    <row r="6085" spans="1:7" x14ac:dyDescent="0.2">
      <c r="A6085">
        <v>121326</v>
      </c>
      <c r="B6085">
        <v>9409</v>
      </c>
      <c r="C6085">
        <v>9464</v>
      </c>
      <c r="D6085">
        <f t="shared" si="382"/>
        <v>55</v>
      </c>
      <c r="E6085">
        <f t="shared" si="383"/>
        <v>1.7641875</v>
      </c>
      <c r="F6085">
        <f t="shared" si="380"/>
        <v>1.7745</v>
      </c>
      <c r="G6085">
        <f t="shared" si="381"/>
        <v>1.03125E-2</v>
      </c>
    </row>
    <row r="6086" spans="1:7" x14ac:dyDescent="0.2">
      <c r="A6086">
        <v>121344</v>
      </c>
      <c r="B6086">
        <v>9409</v>
      </c>
      <c r="C6086">
        <v>9464</v>
      </c>
      <c r="D6086">
        <f t="shared" si="382"/>
        <v>55</v>
      </c>
      <c r="E6086">
        <f t="shared" si="383"/>
        <v>1.7641875</v>
      </c>
      <c r="F6086">
        <f t="shared" si="380"/>
        <v>1.7745</v>
      </c>
      <c r="G6086">
        <f t="shared" si="381"/>
        <v>1.03125E-2</v>
      </c>
    </row>
    <row r="6087" spans="1:7" x14ac:dyDescent="0.2">
      <c r="A6087">
        <v>121362</v>
      </c>
      <c r="B6087">
        <v>9408</v>
      </c>
      <c r="C6087">
        <v>9464</v>
      </c>
      <c r="D6087">
        <f t="shared" si="382"/>
        <v>56</v>
      </c>
      <c r="E6087">
        <f t="shared" si="383"/>
        <v>1.764</v>
      </c>
      <c r="F6087">
        <f t="shared" si="380"/>
        <v>1.7745</v>
      </c>
      <c r="G6087">
        <f t="shared" si="381"/>
        <v>1.0500000000000001E-2</v>
      </c>
    </row>
    <row r="6088" spans="1:7" x14ac:dyDescent="0.2">
      <c r="A6088">
        <v>121379</v>
      </c>
      <c r="B6088">
        <v>9408</v>
      </c>
      <c r="C6088">
        <v>9464</v>
      </c>
      <c r="D6088">
        <f t="shared" si="382"/>
        <v>56</v>
      </c>
      <c r="E6088">
        <f t="shared" si="383"/>
        <v>1.764</v>
      </c>
      <c r="F6088">
        <f t="shared" si="380"/>
        <v>1.7745</v>
      </c>
      <c r="G6088">
        <f t="shared" si="381"/>
        <v>1.0500000000000001E-2</v>
      </c>
    </row>
    <row r="6089" spans="1:7" x14ac:dyDescent="0.2">
      <c r="A6089">
        <v>121397</v>
      </c>
      <c r="B6089">
        <v>9421</v>
      </c>
      <c r="C6089">
        <v>9464</v>
      </c>
      <c r="D6089">
        <f t="shared" si="382"/>
        <v>43</v>
      </c>
      <c r="E6089">
        <f t="shared" si="383"/>
        <v>1.7664375000000001</v>
      </c>
      <c r="F6089">
        <f t="shared" si="380"/>
        <v>1.7745</v>
      </c>
      <c r="G6089">
        <f t="shared" si="381"/>
        <v>8.0625000000000002E-3</v>
      </c>
    </row>
    <row r="6090" spans="1:7" x14ac:dyDescent="0.2">
      <c r="A6090">
        <v>121414</v>
      </c>
      <c r="B6090">
        <v>9420</v>
      </c>
      <c r="C6090">
        <v>9464</v>
      </c>
      <c r="D6090">
        <f t="shared" si="382"/>
        <v>44</v>
      </c>
      <c r="E6090">
        <f t="shared" si="383"/>
        <v>1.7662500000000001</v>
      </c>
      <c r="F6090">
        <f t="shared" si="380"/>
        <v>1.7745</v>
      </c>
      <c r="G6090">
        <f t="shared" si="381"/>
        <v>8.2500000000000004E-3</v>
      </c>
    </row>
    <row r="6091" spans="1:7" x14ac:dyDescent="0.2">
      <c r="A6091">
        <v>121433</v>
      </c>
      <c r="B6091">
        <v>9421</v>
      </c>
      <c r="C6091">
        <v>9447</v>
      </c>
      <c r="D6091">
        <f t="shared" si="382"/>
        <v>26</v>
      </c>
      <c r="E6091">
        <f t="shared" si="383"/>
        <v>1.7664375000000001</v>
      </c>
      <c r="F6091">
        <f t="shared" si="380"/>
        <v>1.7713125000000001</v>
      </c>
      <c r="G6091">
        <f t="shared" si="381"/>
        <v>4.875E-3</v>
      </c>
    </row>
    <row r="6092" spans="1:7" x14ac:dyDescent="0.2">
      <c r="A6092">
        <v>121475</v>
      </c>
      <c r="B6092">
        <v>9421</v>
      </c>
      <c r="C6092">
        <v>9432</v>
      </c>
      <c r="D6092">
        <f t="shared" si="382"/>
        <v>11</v>
      </c>
      <c r="E6092">
        <f t="shared" si="383"/>
        <v>1.7664375000000001</v>
      </c>
      <c r="F6092">
        <f t="shared" si="380"/>
        <v>1.7685</v>
      </c>
      <c r="G6092">
        <f t="shared" si="381"/>
        <v>2.0625000000000001E-3</v>
      </c>
    </row>
    <row r="6093" spans="1:7" x14ac:dyDescent="0.2">
      <c r="A6093">
        <v>121492</v>
      </c>
      <c r="B6093">
        <v>9408</v>
      </c>
      <c r="C6093">
        <v>9433</v>
      </c>
      <c r="D6093">
        <f t="shared" si="382"/>
        <v>25</v>
      </c>
      <c r="E6093">
        <f t="shared" si="383"/>
        <v>1.764</v>
      </c>
      <c r="F6093">
        <f t="shared" si="380"/>
        <v>1.7686875</v>
      </c>
      <c r="G6093">
        <f t="shared" si="381"/>
        <v>4.6874999999999998E-3</v>
      </c>
    </row>
    <row r="6094" spans="1:7" x14ac:dyDescent="0.2">
      <c r="A6094">
        <v>121509</v>
      </c>
      <c r="B6094">
        <v>9408</v>
      </c>
      <c r="C6094">
        <v>9440</v>
      </c>
      <c r="D6094">
        <f t="shared" si="382"/>
        <v>32</v>
      </c>
      <c r="E6094">
        <f t="shared" si="383"/>
        <v>1.764</v>
      </c>
      <c r="F6094">
        <f t="shared" si="380"/>
        <v>1.77</v>
      </c>
      <c r="G6094">
        <f t="shared" si="381"/>
        <v>6.0000000000000001E-3</v>
      </c>
    </row>
    <row r="6095" spans="1:7" x14ac:dyDescent="0.2">
      <c r="A6095">
        <v>121528</v>
      </c>
      <c r="B6095">
        <v>9409</v>
      </c>
      <c r="C6095">
        <v>9440</v>
      </c>
      <c r="D6095">
        <f t="shared" si="382"/>
        <v>31</v>
      </c>
      <c r="E6095">
        <f t="shared" si="383"/>
        <v>1.7641875</v>
      </c>
      <c r="F6095">
        <f t="shared" si="380"/>
        <v>1.77</v>
      </c>
      <c r="G6095">
        <f t="shared" si="381"/>
        <v>5.8125E-3</v>
      </c>
    </row>
    <row r="6096" spans="1:7" x14ac:dyDescent="0.2">
      <c r="A6096">
        <v>121545</v>
      </c>
      <c r="B6096">
        <v>9409</v>
      </c>
      <c r="C6096">
        <v>9440</v>
      </c>
      <c r="D6096">
        <f t="shared" si="382"/>
        <v>31</v>
      </c>
      <c r="E6096">
        <f t="shared" si="383"/>
        <v>1.7641875</v>
      </c>
      <c r="F6096">
        <f t="shared" si="380"/>
        <v>1.77</v>
      </c>
      <c r="G6096">
        <f t="shared" si="381"/>
        <v>5.8125E-3</v>
      </c>
    </row>
    <row r="6097" spans="1:7" x14ac:dyDescent="0.2">
      <c r="A6097">
        <v>121563</v>
      </c>
      <c r="B6097">
        <v>9408</v>
      </c>
      <c r="C6097">
        <v>9440</v>
      </c>
      <c r="D6097">
        <f t="shared" si="382"/>
        <v>32</v>
      </c>
      <c r="E6097">
        <f t="shared" si="383"/>
        <v>1.764</v>
      </c>
      <c r="F6097">
        <f t="shared" si="380"/>
        <v>1.77</v>
      </c>
      <c r="G6097">
        <f t="shared" si="381"/>
        <v>6.0000000000000001E-3</v>
      </c>
    </row>
    <row r="6098" spans="1:7" x14ac:dyDescent="0.2">
      <c r="A6098">
        <v>121581</v>
      </c>
      <c r="B6098">
        <v>9408</v>
      </c>
      <c r="C6098">
        <v>9433</v>
      </c>
      <c r="D6098">
        <f t="shared" si="382"/>
        <v>25</v>
      </c>
      <c r="E6098">
        <f t="shared" si="383"/>
        <v>1.764</v>
      </c>
      <c r="F6098">
        <f t="shared" si="380"/>
        <v>1.7686875</v>
      </c>
      <c r="G6098">
        <f t="shared" si="381"/>
        <v>4.6874999999999998E-3</v>
      </c>
    </row>
    <row r="6099" spans="1:7" x14ac:dyDescent="0.2">
      <c r="A6099">
        <v>121598</v>
      </c>
      <c r="B6099">
        <v>9409</v>
      </c>
      <c r="C6099">
        <v>9433</v>
      </c>
      <c r="D6099">
        <f t="shared" si="382"/>
        <v>24</v>
      </c>
      <c r="E6099">
        <f t="shared" si="383"/>
        <v>1.7641875</v>
      </c>
      <c r="F6099">
        <f t="shared" si="380"/>
        <v>1.7686875</v>
      </c>
      <c r="G6099">
        <f t="shared" si="381"/>
        <v>4.5000000000000005E-3</v>
      </c>
    </row>
    <row r="6100" spans="1:7" x14ac:dyDescent="0.2">
      <c r="A6100">
        <v>121616</v>
      </c>
      <c r="B6100">
        <v>9412</v>
      </c>
      <c r="C6100">
        <v>9464</v>
      </c>
      <c r="D6100">
        <f t="shared" si="382"/>
        <v>52</v>
      </c>
      <c r="E6100">
        <f t="shared" si="383"/>
        <v>1.76475</v>
      </c>
      <c r="F6100">
        <f t="shared" si="380"/>
        <v>1.7745</v>
      </c>
      <c r="G6100">
        <f t="shared" si="381"/>
        <v>9.75E-3</v>
      </c>
    </row>
    <row r="6101" spans="1:7" x14ac:dyDescent="0.2">
      <c r="A6101">
        <v>121634</v>
      </c>
      <c r="B6101">
        <v>9420</v>
      </c>
      <c r="C6101">
        <v>9464</v>
      </c>
      <c r="D6101">
        <f t="shared" si="382"/>
        <v>44</v>
      </c>
      <c r="E6101">
        <f t="shared" si="383"/>
        <v>1.7662500000000001</v>
      </c>
      <c r="F6101">
        <f t="shared" si="380"/>
        <v>1.7745</v>
      </c>
      <c r="G6101">
        <f t="shared" si="381"/>
        <v>8.2500000000000004E-3</v>
      </c>
    </row>
    <row r="6102" spans="1:7" x14ac:dyDescent="0.2">
      <c r="A6102">
        <v>121673</v>
      </c>
      <c r="B6102">
        <v>9421</v>
      </c>
      <c r="C6102">
        <v>9452</v>
      </c>
      <c r="D6102">
        <f t="shared" si="382"/>
        <v>31</v>
      </c>
      <c r="E6102">
        <f t="shared" si="383"/>
        <v>1.7664375000000001</v>
      </c>
      <c r="F6102">
        <f t="shared" si="380"/>
        <v>1.7722500000000001</v>
      </c>
      <c r="G6102">
        <f t="shared" si="381"/>
        <v>5.8125E-3</v>
      </c>
    </row>
    <row r="6103" spans="1:7" x14ac:dyDescent="0.2">
      <c r="A6103">
        <v>121691</v>
      </c>
      <c r="B6103">
        <v>9409</v>
      </c>
      <c r="C6103">
        <v>9440</v>
      </c>
      <c r="D6103">
        <f t="shared" si="382"/>
        <v>31</v>
      </c>
      <c r="E6103">
        <f t="shared" si="383"/>
        <v>1.7641875</v>
      </c>
      <c r="F6103">
        <f t="shared" si="380"/>
        <v>1.77</v>
      </c>
      <c r="G6103">
        <f t="shared" si="381"/>
        <v>5.8125E-3</v>
      </c>
    </row>
    <row r="6104" spans="1:7" x14ac:dyDescent="0.2">
      <c r="A6104">
        <v>121708</v>
      </c>
      <c r="B6104">
        <v>9409</v>
      </c>
      <c r="C6104">
        <v>9441</v>
      </c>
      <c r="D6104">
        <f t="shared" si="382"/>
        <v>32</v>
      </c>
      <c r="E6104">
        <f t="shared" si="383"/>
        <v>1.7641875</v>
      </c>
      <c r="F6104">
        <f t="shared" si="380"/>
        <v>1.7701875</v>
      </c>
      <c r="G6104">
        <f t="shared" si="381"/>
        <v>6.0000000000000001E-3</v>
      </c>
    </row>
    <row r="6105" spans="1:7" x14ac:dyDescent="0.2">
      <c r="A6105">
        <v>121725</v>
      </c>
      <c r="B6105">
        <v>9420</v>
      </c>
      <c r="C6105">
        <v>9441</v>
      </c>
      <c r="D6105">
        <f t="shared" si="382"/>
        <v>21</v>
      </c>
      <c r="E6105">
        <f t="shared" si="383"/>
        <v>1.7662500000000001</v>
      </c>
      <c r="F6105">
        <f t="shared" si="380"/>
        <v>1.7701875</v>
      </c>
      <c r="G6105">
        <f t="shared" si="381"/>
        <v>3.9375E-3</v>
      </c>
    </row>
    <row r="6106" spans="1:7" x14ac:dyDescent="0.2">
      <c r="A6106">
        <v>121744</v>
      </c>
      <c r="B6106">
        <v>9420</v>
      </c>
      <c r="C6106">
        <v>9459</v>
      </c>
      <c r="D6106">
        <f t="shared" si="382"/>
        <v>39</v>
      </c>
      <c r="E6106">
        <f t="shared" si="383"/>
        <v>1.7662500000000001</v>
      </c>
      <c r="F6106">
        <f t="shared" si="380"/>
        <v>1.7735624999999999</v>
      </c>
      <c r="G6106">
        <f t="shared" si="381"/>
        <v>7.3125000000000004E-3</v>
      </c>
    </row>
    <row r="6107" spans="1:7" x14ac:dyDescent="0.2">
      <c r="A6107">
        <v>121761</v>
      </c>
      <c r="B6107">
        <v>9408</v>
      </c>
      <c r="C6107">
        <v>9464</v>
      </c>
      <c r="D6107">
        <f t="shared" si="382"/>
        <v>56</v>
      </c>
      <c r="E6107">
        <f t="shared" si="383"/>
        <v>1.764</v>
      </c>
      <c r="F6107">
        <f t="shared" si="380"/>
        <v>1.7745</v>
      </c>
      <c r="G6107">
        <f t="shared" si="381"/>
        <v>1.0500000000000001E-2</v>
      </c>
    </row>
    <row r="6108" spans="1:7" x14ac:dyDescent="0.2">
      <c r="A6108">
        <v>121779</v>
      </c>
      <c r="B6108">
        <v>9408</v>
      </c>
      <c r="C6108">
        <v>9443</v>
      </c>
      <c r="D6108">
        <f t="shared" si="382"/>
        <v>35</v>
      </c>
      <c r="E6108">
        <f t="shared" si="383"/>
        <v>1.764</v>
      </c>
      <c r="F6108">
        <f t="shared" si="380"/>
        <v>1.7705625</v>
      </c>
      <c r="G6108">
        <f t="shared" si="381"/>
        <v>6.5624999999999998E-3</v>
      </c>
    </row>
    <row r="6109" spans="1:7" x14ac:dyDescent="0.2">
      <c r="A6109">
        <v>121797</v>
      </c>
      <c r="B6109">
        <v>9420</v>
      </c>
      <c r="C6109">
        <v>9441</v>
      </c>
      <c r="D6109">
        <f t="shared" si="382"/>
        <v>21</v>
      </c>
      <c r="E6109">
        <f t="shared" si="383"/>
        <v>1.7662500000000001</v>
      </c>
      <c r="F6109">
        <f t="shared" si="380"/>
        <v>1.7701875</v>
      </c>
      <c r="G6109">
        <f t="shared" si="381"/>
        <v>3.9375E-3</v>
      </c>
    </row>
    <row r="6110" spans="1:7" x14ac:dyDescent="0.2">
      <c r="A6110">
        <v>121815</v>
      </c>
      <c r="B6110">
        <v>9421</v>
      </c>
      <c r="C6110">
        <v>9465</v>
      </c>
      <c r="D6110">
        <f t="shared" si="382"/>
        <v>44</v>
      </c>
      <c r="E6110">
        <f t="shared" si="383"/>
        <v>1.7664375000000001</v>
      </c>
      <c r="F6110">
        <f t="shared" si="380"/>
        <v>1.7746875</v>
      </c>
      <c r="G6110">
        <f t="shared" si="381"/>
        <v>8.2500000000000004E-3</v>
      </c>
    </row>
    <row r="6111" spans="1:7" x14ac:dyDescent="0.2">
      <c r="A6111">
        <v>121832</v>
      </c>
      <c r="B6111">
        <v>9409</v>
      </c>
      <c r="C6111">
        <v>9463</v>
      </c>
      <c r="D6111">
        <f t="shared" si="382"/>
        <v>54</v>
      </c>
      <c r="E6111">
        <f t="shared" si="383"/>
        <v>1.7641875</v>
      </c>
      <c r="F6111">
        <f t="shared" si="380"/>
        <v>1.7743125</v>
      </c>
      <c r="G6111">
        <f t="shared" si="381"/>
        <v>1.0125E-2</v>
      </c>
    </row>
    <row r="6112" spans="1:7" x14ac:dyDescent="0.2">
      <c r="A6112">
        <v>121871</v>
      </c>
      <c r="B6112">
        <v>9420</v>
      </c>
      <c r="C6112">
        <v>9464</v>
      </c>
      <c r="D6112">
        <f t="shared" si="382"/>
        <v>44</v>
      </c>
      <c r="E6112">
        <f t="shared" si="383"/>
        <v>1.7662500000000001</v>
      </c>
      <c r="F6112">
        <f t="shared" si="380"/>
        <v>1.7745</v>
      </c>
      <c r="G6112">
        <f t="shared" si="381"/>
        <v>8.2500000000000004E-3</v>
      </c>
    </row>
    <row r="6113" spans="1:7" x14ac:dyDescent="0.2">
      <c r="A6113">
        <v>121889</v>
      </c>
      <c r="B6113">
        <v>9409</v>
      </c>
      <c r="C6113">
        <v>9464</v>
      </c>
      <c r="D6113">
        <f t="shared" si="382"/>
        <v>55</v>
      </c>
      <c r="E6113">
        <f t="shared" si="383"/>
        <v>1.7641875</v>
      </c>
      <c r="F6113">
        <f t="shared" si="380"/>
        <v>1.7745</v>
      </c>
      <c r="G6113">
        <f t="shared" si="381"/>
        <v>1.03125E-2</v>
      </c>
    </row>
    <row r="6114" spans="1:7" x14ac:dyDescent="0.2">
      <c r="A6114">
        <v>121907</v>
      </c>
      <c r="B6114">
        <v>9409</v>
      </c>
      <c r="C6114">
        <v>9464</v>
      </c>
      <c r="D6114">
        <f t="shared" si="382"/>
        <v>55</v>
      </c>
      <c r="E6114">
        <f t="shared" si="383"/>
        <v>1.7641875</v>
      </c>
      <c r="F6114">
        <f t="shared" si="380"/>
        <v>1.7745</v>
      </c>
      <c r="G6114">
        <f t="shared" si="381"/>
        <v>1.03125E-2</v>
      </c>
    </row>
    <row r="6115" spans="1:7" x14ac:dyDescent="0.2">
      <c r="A6115">
        <v>121924</v>
      </c>
      <c r="B6115">
        <v>9421</v>
      </c>
      <c r="C6115">
        <v>9464</v>
      </c>
      <c r="D6115">
        <f t="shared" si="382"/>
        <v>43</v>
      </c>
      <c r="E6115">
        <f t="shared" si="383"/>
        <v>1.7664375000000001</v>
      </c>
      <c r="F6115">
        <f t="shared" si="380"/>
        <v>1.7745</v>
      </c>
      <c r="G6115">
        <f t="shared" si="381"/>
        <v>8.0625000000000002E-3</v>
      </c>
    </row>
    <row r="6116" spans="1:7" x14ac:dyDescent="0.2">
      <c r="A6116">
        <v>121943</v>
      </c>
      <c r="B6116">
        <v>9420</v>
      </c>
      <c r="C6116">
        <v>9464</v>
      </c>
      <c r="D6116">
        <f t="shared" si="382"/>
        <v>44</v>
      </c>
      <c r="E6116">
        <f t="shared" si="383"/>
        <v>1.7662500000000001</v>
      </c>
      <c r="F6116">
        <f t="shared" si="380"/>
        <v>1.7745</v>
      </c>
      <c r="G6116">
        <f t="shared" si="381"/>
        <v>8.2500000000000004E-3</v>
      </c>
    </row>
    <row r="6117" spans="1:7" x14ac:dyDescent="0.2">
      <c r="A6117">
        <v>121960</v>
      </c>
      <c r="B6117">
        <v>9409</v>
      </c>
      <c r="C6117">
        <v>9441</v>
      </c>
      <c r="D6117">
        <f t="shared" si="382"/>
        <v>32</v>
      </c>
      <c r="E6117">
        <f t="shared" si="383"/>
        <v>1.7641875</v>
      </c>
      <c r="F6117">
        <f t="shared" si="380"/>
        <v>1.7701875</v>
      </c>
      <c r="G6117">
        <f t="shared" si="381"/>
        <v>6.0000000000000001E-3</v>
      </c>
    </row>
    <row r="6118" spans="1:7" x14ac:dyDescent="0.2">
      <c r="A6118">
        <v>121977</v>
      </c>
      <c r="B6118">
        <v>9409</v>
      </c>
      <c r="C6118">
        <v>9441</v>
      </c>
      <c r="D6118">
        <f t="shared" si="382"/>
        <v>32</v>
      </c>
      <c r="E6118">
        <f t="shared" si="383"/>
        <v>1.7641875</v>
      </c>
      <c r="F6118">
        <f t="shared" si="380"/>
        <v>1.7701875</v>
      </c>
      <c r="G6118">
        <f t="shared" si="381"/>
        <v>6.0000000000000001E-3</v>
      </c>
    </row>
    <row r="6119" spans="1:7" x14ac:dyDescent="0.2">
      <c r="A6119">
        <v>121996</v>
      </c>
      <c r="B6119">
        <v>9409</v>
      </c>
      <c r="C6119">
        <v>9464</v>
      </c>
      <c r="D6119">
        <f t="shared" si="382"/>
        <v>55</v>
      </c>
      <c r="E6119">
        <f t="shared" si="383"/>
        <v>1.7641875</v>
      </c>
      <c r="F6119">
        <f t="shared" si="380"/>
        <v>1.7745</v>
      </c>
      <c r="G6119">
        <f t="shared" si="381"/>
        <v>1.03125E-2</v>
      </c>
    </row>
    <row r="6120" spans="1:7" x14ac:dyDescent="0.2">
      <c r="A6120">
        <v>122013</v>
      </c>
      <c r="B6120">
        <v>9408</v>
      </c>
      <c r="C6120">
        <v>9461</v>
      </c>
      <c r="D6120">
        <f t="shared" si="382"/>
        <v>53</v>
      </c>
      <c r="E6120">
        <f t="shared" si="383"/>
        <v>1.764</v>
      </c>
      <c r="F6120">
        <f t="shared" si="380"/>
        <v>1.7739374999999999</v>
      </c>
      <c r="G6120">
        <f t="shared" si="381"/>
        <v>9.9375000000000002E-3</v>
      </c>
    </row>
    <row r="6121" spans="1:7" x14ac:dyDescent="0.2">
      <c r="A6121">
        <v>122031</v>
      </c>
      <c r="B6121">
        <v>9421</v>
      </c>
      <c r="C6121">
        <v>9440</v>
      </c>
      <c r="D6121">
        <f t="shared" si="382"/>
        <v>19</v>
      </c>
      <c r="E6121">
        <f t="shared" si="383"/>
        <v>1.7664375000000001</v>
      </c>
      <c r="F6121">
        <f t="shared" si="380"/>
        <v>1.77</v>
      </c>
      <c r="G6121">
        <f t="shared" si="381"/>
        <v>3.5625000000000001E-3</v>
      </c>
    </row>
    <row r="6122" spans="1:7" x14ac:dyDescent="0.2">
      <c r="A6122">
        <v>122073</v>
      </c>
      <c r="B6122">
        <v>9420</v>
      </c>
      <c r="C6122">
        <v>9464</v>
      </c>
      <c r="D6122">
        <f t="shared" si="382"/>
        <v>44</v>
      </c>
      <c r="E6122">
        <f t="shared" si="383"/>
        <v>1.7662500000000001</v>
      </c>
      <c r="F6122">
        <f t="shared" si="380"/>
        <v>1.7745</v>
      </c>
      <c r="G6122">
        <f t="shared" si="381"/>
        <v>8.2500000000000004E-3</v>
      </c>
    </row>
    <row r="6123" spans="1:7" x14ac:dyDescent="0.2">
      <c r="A6123">
        <v>122090</v>
      </c>
      <c r="B6123">
        <v>9409</v>
      </c>
      <c r="C6123">
        <v>9464</v>
      </c>
      <c r="D6123">
        <f t="shared" si="382"/>
        <v>55</v>
      </c>
      <c r="E6123">
        <f t="shared" si="383"/>
        <v>1.7641875</v>
      </c>
      <c r="F6123">
        <f t="shared" si="380"/>
        <v>1.7745</v>
      </c>
      <c r="G6123">
        <f t="shared" si="381"/>
        <v>1.03125E-2</v>
      </c>
    </row>
    <row r="6124" spans="1:7" x14ac:dyDescent="0.2">
      <c r="A6124">
        <v>122108</v>
      </c>
      <c r="B6124">
        <v>9409</v>
      </c>
      <c r="C6124">
        <v>9464</v>
      </c>
      <c r="D6124">
        <f t="shared" si="382"/>
        <v>55</v>
      </c>
      <c r="E6124">
        <f t="shared" si="383"/>
        <v>1.7641875</v>
      </c>
      <c r="F6124">
        <f t="shared" si="380"/>
        <v>1.7745</v>
      </c>
      <c r="G6124">
        <f t="shared" si="381"/>
        <v>1.03125E-2</v>
      </c>
    </row>
    <row r="6125" spans="1:7" x14ac:dyDescent="0.2">
      <c r="A6125">
        <v>122126</v>
      </c>
      <c r="B6125">
        <v>9409</v>
      </c>
      <c r="C6125">
        <v>9441</v>
      </c>
      <c r="D6125">
        <f t="shared" si="382"/>
        <v>32</v>
      </c>
      <c r="E6125">
        <f t="shared" si="383"/>
        <v>1.7641875</v>
      </c>
      <c r="F6125">
        <f t="shared" si="380"/>
        <v>1.7701875</v>
      </c>
      <c r="G6125">
        <f t="shared" si="381"/>
        <v>6.0000000000000001E-3</v>
      </c>
    </row>
    <row r="6126" spans="1:7" x14ac:dyDescent="0.2">
      <c r="A6126">
        <v>122143</v>
      </c>
      <c r="B6126">
        <v>9409</v>
      </c>
      <c r="C6126">
        <v>9440</v>
      </c>
      <c r="D6126">
        <f t="shared" si="382"/>
        <v>31</v>
      </c>
      <c r="E6126">
        <f t="shared" si="383"/>
        <v>1.7641875</v>
      </c>
      <c r="F6126">
        <f t="shared" si="380"/>
        <v>1.77</v>
      </c>
      <c r="G6126">
        <f t="shared" si="381"/>
        <v>5.8125E-3</v>
      </c>
    </row>
    <row r="6127" spans="1:7" x14ac:dyDescent="0.2">
      <c r="A6127">
        <v>122162</v>
      </c>
      <c r="B6127">
        <v>9420</v>
      </c>
      <c r="C6127">
        <v>9464</v>
      </c>
      <c r="D6127">
        <f t="shared" si="382"/>
        <v>44</v>
      </c>
      <c r="E6127">
        <f t="shared" si="383"/>
        <v>1.7662500000000001</v>
      </c>
      <c r="F6127">
        <f t="shared" si="380"/>
        <v>1.7745</v>
      </c>
      <c r="G6127">
        <f t="shared" si="381"/>
        <v>8.2500000000000004E-3</v>
      </c>
    </row>
    <row r="6128" spans="1:7" x14ac:dyDescent="0.2">
      <c r="A6128">
        <v>122179</v>
      </c>
      <c r="B6128">
        <v>9420</v>
      </c>
      <c r="C6128">
        <v>9464</v>
      </c>
      <c r="D6128">
        <f t="shared" si="382"/>
        <v>44</v>
      </c>
      <c r="E6128">
        <f t="shared" si="383"/>
        <v>1.7662500000000001</v>
      </c>
      <c r="F6128">
        <f t="shared" si="380"/>
        <v>1.7745</v>
      </c>
      <c r="G6128">
        <f t="shared" si="381"/>
        <v>8.2500000000000004E-3</v>
      </c>
    </row>
    <row r="6129" spans="1:7" x14ac:dyDescent="0.2">
      <c r="A6129">
        <v>122196</v>
      </c>
      <c r="B6129">
        <v>9409</v>
      </c>
      <c r="C6129">
        <v>9464</v>
      </c>
      <c r="D6129">
        <f t="shared" si="382"/>
        <v>55</v>
      </c>
      <c r="E6129">
        <f t="shared" si="383"/>
        <v>1.7641875</v>
      </c>
      <c r="F6129">
        <f t="shared" si="380"/>
        <v>1.7745</v>
      </c>
      <c r="G6129">
        <f t="shared" si="381"/>
        <v>1.03125E-2</v>
      </c>
    </row>
    <row r="6130" spans="1:7" x14ac:dyDescent="0.2">
      <c r="A6130">
        <v>122214</v>
      </c>
      <c r="B6130">
        <v>9408</v>
      </c>
      <c r="C6130">
        <v>9463</v>
      </c>
      <c r="D6130">
        <f t="shared" si="382"/>
        <v>55</v>
      </c>
      <c r="E6130">
        <f t="shared" si="383"/>
        <v>1.764</v>
      </c>
      <c r="F6130">
        <f t="shared" si="380"/>
        <v>1.7743125</v>
      </c>
      <c r="G6130">
        <f t="shared" si="381"/>
        <v>1.03125E-2</v>
      </c>
    </row>
    <row r="6131" spans="1:7" x14ac:dyDescent="0.2">
      <c r="A6131">
        <v>122232</v>
      </c>
      <c r="B6131">
        <v>9409</v>
      </c>
      <c r="C6131">
        <v>9440</v>
      </c>
      <c r="D6131">
        <f t="shared" si="382"/>
        <v>31</v>
      </c>
      <c r="E6131">
        <f t="shared" si="383"/>
        <v>1.7641875</v>
      </c>
      <c r="F6131">
        <f t="shared" si="380"/>
        <v>1.77</v>
      </c>
      <c r="G6131">
        <f t="shared" si="381"/>
        <v>5.8125E-3</v>
      </c>
    </row>
    <row r="6132" spans="1:7" x14ac:dyDescent="0.2">
      <c r="A6132">
        <v>122271</v>
      </c>
      <c r="B6132">
        <v>9408</v>
      </c>
      <c r="C6132">
        <v>9464</v>
      </c>
      <c r="D6132">
        <f t="shared" si="382"/>
        <v>56</v>
      </c>
      <c r="E6132">
        <f t="shared" si="383"/>
        <v>1.764</v>
      </c>
      <c r="F6132">
        <f t="shared" si="380"/>
        <v>1.7745</v>
      </c>
      <c r="G6132">
        <f t="shared" si="381"/>
        <v>1.0500000000000001E-2</v>
      </c>
    </row>
    <row r="6133" spans="1:7" x14ac:dyDescent="0.2">
      <c r="A6133">
        <v>122289</v>
      </c>
      <c r="B6133">
        <v>9417</v>
      </c>
      <c r="C6133">
        <v>9464</v>
      </c>
      <c r="D6133">
        <f t="shared" si="382"/>
        <v>47</v>
      </c>
      <c r="E6133">
        <f t="shared" si="383"/>
        <v>1.7656875000000001</v>
      </c>
      <c r="F6133">
        <f t="shared" si="380"/>
        <v>1.7745</v>
      </c>
      <c r="G6133">
        <f t="shared" si="381"/>
        <v>8.8125000000000009E-3</v>
      </c>
    </row>
    <row r="6134" spans="1:7" x14ac:dyDescent="0.2">
      <c r="A6134">
        <v>122306</v>
      </c>
      <c r="B6134">
        <v>9420</v>
      </c>
      <c r="C6134">
        <v>9464</v>
      </c>
      <c r="D6134">
        <f t="shared" si="382"/>
        <v>44</v>
      </c>
      <c r="E6134">
        <f t="shared" si="383"/>
        <v>1.7662500000000001</v>
      </c>
      <c r="F6134">
        <f t="shared" si="380"/>
        <v>1.7745</v>
      </c>
      <c r="G6134">
        <f t="shared" si="381"/>
        <v>8.2500000000000004E-3</v>
      </c>
    </row>
    <row r="6135" spans="1:7" x14ac:dyDescent="0.2">
      <c r="A6135">
        <v>122324</v>
      </c>
      <c r="B6135">
        <v>9409</v>
      </c>
      <c r="C6135">
        <v>9464</v>
      </c>
      <c r="D6135">
        <f t="shared" si="382"/>
        <v>55</v>
      </c>
      <c r="E6135">
        <f t="shared" si="383"/>
        <v>1.7641875</v>
      </c>
      <c r="F6135">
        <f t="shared" si="380"/>
        <v>1.7745</v>
      </c>
      <c r="G6135">
        <f t="shared" si="381"/>
        <v>1.03125E-2</v>
      </c>
    </row>
    <row r="6136" spans="1:7" x14ac:dyDescent="0.2">
      <c r="A6136">
        <v>122342</v>
      </c>
      <c r="B6136">
        <v>9409</v>
      </c>
      <c r="C6136">
        <v>9464</v>
      </c>
      <c r="D6136">
        <f t="shared" si="382"/>
        <v>55</v>
      </c>
      <c r="E6136">
        <f t="shared" si="383"/>
        <v>1.7641875</v>
      </c>
      <c r="F6136">
        <f t="shared" si="380"/>
        <v>1.7745</v>
      </c>
      <c r="G6136">
        <f t="shared" si="381"/>
        <v>1.03125E-2</v>
      </c>
    </row>
    <row r="6137" spans="1:7" x14ac:dyDescent="0.2">
      <c r="A6137">
        <v>122359</v>
      </c>
      <c r="B6137">
        <v>9420</v>
      </c>
      <c r="C6137">
        <v>9464</v>
      </c>
      <c r="D6137">
        <f t="shared" si="382"/>
        <v>44</v>
      </c>
      <c r="E6137">
        <f t="shared" si="383"/>
        <v>1.7662500000000001</v>
      </c>
      <c r="F6137">
        <f t="shared" si="380"/>
        <v>1.7745</v>
      </c>
      <c r="G6137">
        <f t="shared" si="381"/>
        <v>8.2500000000000004E-3</v>
      </c>
    </row>
    <row r="6138" spans="1:7" x14ac:dyDescent="0.2">
      <c r="A6138">
        <v>122378</v>
      </c>
      <c r="B6138">
        <v>9421</v>
      </c>
      <c r="C6138">
        <v>9464</v>
      </c>
      <c r="D6138">
        <f t="shared" si="382"/>
        <v>43</v>
      </c>
      <c r="E6138">
        <f t="shared" si="383"/>
        <v>1.7664375000000001</v>
      </c>
      <c r="F6138">
        <f t="shared" si="380"/>
        <v>1.7745</v>
      </c>
      <c r="G6138">
        <f t="shared" si="381"/>
        <v>8.0625000000000002E-3</v>
      </c>
    </row>
    <row r="6139" spans="1:7" x14ac:dyDescent="0.2">
      <c r="A6139">
        <v>122395</v>
      </c>
      <c r="B6139">
        <v>9409</v>
      </c>
      <c r="C6139">
        <v>9475</v>
      </c>
      <c r="D6139">
        <f t="shared" si="382"/>
        <v>66</v>
      </c>
      <c r="E6139">
        <f t="shared" si="383"/>
        <v>1.7641875</v>
      </c>
      <c r="F6139">
        <f t="shared" si="380"/>
        <v>1.7765625</v>
      </c>
      <c r="G6139">
        <f t="shared" si="381"/>
        <v>1.2375000000000001E-2</v>
      </c>
    </row>
    <row r="6140" spans="1:7" x14ac:dyDescent="0.2">
      <c r="A6140">
        <v>122413</v>
      </c>
      <c r="B6140">
        <v>9408</v>
      </c>
      <c r="C6140">
        <v>9476</v>
      </c>
      <c r="D6140">
        <f t="shared" si="382"/>
        <v>68</v>
      </c>
      <c r="E6140">
        <f t="shared" si="383"/>
        <v>1.764</v>
      </c>
      <c r="F6140">
        <f t="shared" si="380"/>
        <v>1.7767500000000001</v>
      </c>
      <c r="G6140">
        <f t="shared" si="381"/>
        <v>1.2750000000000001E-2</v>
      </c>
    </row>
    <row r="6141" spans="1:7" x14ac:dyDescent="0.2">
      <c r="A6141">
        <v>122430</v>
      </c>
      <c r="B6141">
        <v>9420</v>
      </c>
      <c r="C6141">
        <v>9464</v>
      </c>
      <c r="D6141">
        <f t="shared" si="382"/>
        <v>44</v>
      </c>
      <c r="E6141">
        <f t="shared" si="383"/>
        <v>1.7662500000000001</v>
      </c>
      <c r="F6141">
        <f t="shared" si="380"/>
        <v>1.7745</v>
      </c>
      <c r="G6141">
        <f t="shared" si="381"/>
        <v>8.2500000000000004E-3</v>
      </c>
    </row>
    <row r="6142" spans="1:7" x14ac:dyDescent="0.2">
      <c r="A6142">
        <v>122472</v>
      </c>
      <c r="B6142">
        <v>9420</v>
      </c>
      <c r="C6142">
        <v>9464</v>
      </c>
      <c r="D6142">
        <f t="shared" si="382"/>
        <v>44</v>
      </c>
      <c r="E6142">
        <f t="shared" si="383"/>
        <v>1.7662500000000001</v>
      </c>
      <c r="F6142">
        <f t="shared" si="380"/>
        <v>1.7745</v>
      </c>
      <c r="G6142">
        <f t="shared" si="381"/>
        <v>8.2500000000000004E-3</v>
      </c>
    </row>
    <row r="6143" spans="1:7" x14ac:dyDescent="0.2">
      <c r="A6143">
        <v>122490</v>
      </c>
      <c r="B6143">
        <v>9420</v>
      </c>
      <c r="C6143">
        <v>9464</v>
      </c>
      <c r="D6143">
        <f t="shared" si="382"/>
        <v>44</v>
      </c>
      <c r="E6143">
        <f t="shared" si="383"/>
        <v>1.7662500000000001</v>
      </c>
      <c r="F6143">
        <f t="shared" si="380"/>
        <v>1.7745</v>
      </c>
      <c r="G6143">
        <f t="shared" si="381"/>
        <v>8.2500000000000004E-3</v>
      </c>
    </row>
    <row r="6144" spans="1:7" x14ac:dyDescent="0.2">
      <c r="A6144">
        <v>122508</v>
      </c>
      <c r="B6144">
        <v>9421</v>
      </c>
      <c r="C6144">
        <v>9464</v>
      </c>
      <c r="D6144">
        <f t="shared" si="382"/>
        <v>43</v>
      </c>
      <c r="E6144">
        <f t="shared" si="383"/>
        <v>1.7664375000000001</v>
      </c>
      <c r="F6144">
        <f t="shared" si="380"/>
        <v>1.7745</v>
      </c>
      <c r="G6144">
        <f t="shared" si="381"/>
        <v>8.0625000000000002E-3</v>
      </c>
    </row>
    <row r="6145" spans="1:7" x14ac:dyDescent="0.2">
      <c r="A6145">
        <v>122525</v>
      </c>
      <c r="B6145">
        <v>9408</v>
      </c>
      <c r="C6145">
        <v>9461</v>
      </c>
      <c r="D6145">
        <f t="shared" si="382"/>
        <v>53</v>
      </c>
      <c r="E6145">
        <f t="shared" si="383"/>
        <v>1.764</v>
      </c>
      <c r="F6145">
        <f t="shared" si="380"/>
        <v>1.7739374999999999</v>
      </c>
      <c r="G6145">
        <f t="shared" si="381"/>
        <v>9.9375000000000002E-3</v>
      </c>
    </row>
    <row r="6146" spans="1:7" x14ac:dyDescent="0.2">
      <c r="A6146">
        <v>122544</v>
      </c>
      <c r="B6146">
        <v>9409</v>
      </c>
      <c r="C6146">
        <v>9440</v>
      </c>
      <c r="D6146">
        <f t="shared" si="382"/>
        <v>31</v>
      </c>
      <c r="E6146">
        <f t="shared" si="383"/>
        <v>1.7641875</v>
      </c>
      <c r="F6146">
        <f t="shared" ref="F6146:F6209" si="384">C6146*$M$2</f>
        <v>1.77</v>
      </c>
      <c r="G6146">
        <f t="shared" ref="G6146:G6209" si="385">D6146*$M$2</f>
        <v>5.8125E-3</v>
      </c>
    </row>
    <row r="6147" spans="1:7" x14ac:dyDescent="0.2">
      <c r="A6147">
        <v>122561</v>
      </c>
      <c r="B6147">
        <v>9421</v>
      </c>
      <c r="C6147">
        <v>9447</v>
      </c>
      <c r="D6147">
        <f t="shared" ref="D6147:D6210" si="386">C6147-B6147</f>
        <v>26</v>
      </c>
      <c r="E6147">
        <f t="shared" ref="E6147:E6210" si="387">B6147*$M$2</f>
        <v>1.7664375000000001</v>
      </c>
      <c r="F6147">
        <f t="shared" si="384"/>
        <v>1.7713125000000001</v>
      </c>
      <c r="G6147">
        <f t="shared" si="385"/>
        <v>4.875E-3</v>
      </c>
    </row>
    <row r="6148" spans="1:7" x14ac:dyDescent="0.2">
      <c r="A6148">
        <v>122578</v>
      </c>
      <c r="B6148">
        <v>9421</v>
      </c>
      <c r="C6148">
        <v>9464</v>
      </c>
      <c r="D6148">
        <f t="shared" si="386"/>
        <v>43</v>
      </c>
      <c r="E6148">
        <f t="shared" si="387"/>
        <v>1.7664375000000001</v>
      </c>
      <c r="F6148">
        <f t="shared" si="384"/>
        <v>1.7745</v>
      </c>
      <c r="G6148">
        <f t="shared" si="385"/>
        <v>8.0625000000000002E-3</v>
      </c>
    </row>
    <row r="6149" spans="1:7" x14ac:dyDescent="0.2">
      <c r="A6149">
        <v>122597</v>
      </c>
      <c r="B6149">
        <v>9409</v>
      </c>
      <c r="C6149">
        <v>9464</v>
      </c>
      <c r="D6149">
        <f t="shared" si="386"/>
        <v>55</v>
      </c>
      <c r="E6149">
        <f t="shared" si="387"/>
        <v>1.7641875</v>
      </c>
      <c r="F6149">
        <f t="shared" si="384"/>
        <v>1.7745</v>
      </c>
      <c r="G6149">
        <f t="shared" si="385"/>
        <v>1.03125E-2</v>
      </c>
    </row>
    <row r="6150" spans="1:7" x14ac:dyDescent="0.2">
      <c r="A6150">
        <v>122614</v>
      </c>
      <c r="B6150">
        <v>9409</v>
      </c>
      <c r="C6150">
        <v>9464</v>
      </c>
      <c r="D6150">
        <f t="shared" si="386"/>
        <v>55</v>
      </c>
      <c r="E6150">
        <f t="shared" si="387"/>
        <v>1.7641875</v>
      </c>
      <c r="F6150">
        <f t="shared" si="384"/>
        <v>1.7745</v>
      </c>
      <c r="G6150">
        <f t="shared" si="385"/>
        <v>1.03125E-2</v>
      </c>
    </row>
    <row r="6151" spans="1:7" x14ac:dyDescent="0.2">
      <c r="A6151">
        <v>122632</v>
      </c>
      <c r="B6151">
        <v>9409</v>
      </c>
      <c r="C6151">
        <v>9464</v>
      </c>
      <c r="D6151">
        <f t="shared" si="386"/>
        <v>55</v>
      </c>
      <c r="E6151">
        <f t="shared" si="387"/>
        <v>1.7641875</v>
      </c>
      <c r="F6151">
        <f t="shared" si="384"/>
        <v>1.7745</v>
      </c>
      <c r="G6151">
        <f t="shared" si="385"/>
        <v>1.03125E-2</v>
      </c>
    </row>
    <row r="6152" spans="1:7" x14ac:dyDescent="0.2">
      <c r="A6152">
        <v>122671</v>
      </c>
      <c r="B6152">
        <v>9409</v>
      </c>
      <c r="C6152">
        <v>9463</v>
      </c>
      <c r="D6152">
        <f t="shared" si="386"/>
        <v>54</v>
      </c>
      <c r="E6152">
        <f t="shared" si="387"/>
        <v>1.7641875</v>
      </c>
      <c r="F6152">
        <f t="shared" si="384"/>
        <v>1.7743125</v>
      </c>
      <c r="G6152">
        <f t="shared" si="385"/>
        <v>1.0125E-2</v>
      </c>
    </row>
    <row r="6153" spans="1:7" x14ac:dyDescent="0.2">
      <c r="A6153">
        <v>122689</v>
      </c>
      <c r="B6153">
        <v>9415</v>
      </c>
      <c r="C6153">
        <v>9463</v>
      </c>
      <c r="D6153">
        <f t="shared" si="386"/>
        <v>48</v>
      </c>
      <c r="E6153">
        <f t="shared" si="387"/>
        <v>1.7653125000000001</v>
      </c>
      <c r="F6153">
        <f t="shared" si="384"/>
        <v>1.7743125</v>
      </c>
      <c r="G6153">
        <f t="shared" si="385"/>
        <v>9.0000000000000011E-3</v>
      </c>
    </row>
    <row r="6154" spans="1:7" x14ac:dyDescent="0.2">
      <c r="A6154">
        <v>122706</v>
      </c>
      <c r="B6154">
        <v>9420</v>
      </c>
      <c r="C6154">
        <v>9464</v>
      </c>
      <c r="D6154">
        <f t="shared" si="386"/>
        <v>44</v>
      </c>
      <c r="E6154">
        <f t="shared" si="387"/>
        <v>1.7662500000000001</v>
      </c>
      <c r="F6154">
        <f t="shared" si="384"/>
        <v>1.7745</v>
      </c>
      <c r="G6154">
        <f t="shared" si="385"/>
        <v>8.2500000000000004E-3</v>
      </c>
    </row>
    <row r="6155" spans="1:7" x14ac:dyDescent="0.2">
      <c r="A6155">
        <v>122724</v>
      </c>
      <c r="B6155">
        <v>9411</v>
      </c>
      <c r="C6155">
        <v>9464</v>
      </c>
      <c r="D6155">
        <f t="shared" si="386"/>
        <v>53</v>
      </c>
      <c r="E6155">
        <f t="shared" si="387"/>
        <v>1.7645625</v>
      </c>
      <c r="F6155">
        <f t="shared" si="384"/>
        <v>1.7745</v>
      </c>
      <c r="G6155">
        <f t="shared" si="385"/>
        <v>9.9375000000000002E-3</v>
      </c>
    </row>
    <row r="6156" spans="1:7" x14ac:dyDescent="0.2">
      <c r="A6156">
        <v>122742</v>
      </c>
      <c r="B6156">
        <v>9408</v>
      </c>
      <c r="C6156">
        <v>9464</v>
      </c>
      <c r="D6156">
        <f t="shared" si="386"/>
        <v>56</v>
      </c>
      <c r="E6156">
        <f t="shared" si="387"/>
        <v>1.764</v>
      </c>
      <c r="F6156">
        <f t="shared" si="384"/>
        <v>1.7745</v>
      </c>
      <c r="G6156">
        <f t="shared" si="385"/>
        <v>1.0500000000000001E-2</v>
      </c>
    </row>
    <row r="6157" spans="1:7" x14ac:dyDescent="0.2">
      <c r="A6157">
        <v>122760</v>
      </c>
      <c r="B6157">
        <v>9409</v>
      </c>
      <c r="C6157">
        <v>9464</v>
      </c>
      <c r="D6157">
        <f t="shared" si="386"/>
        <v>55</v>
      </c>
      <c r="E6157">
        <f t="shared" si="387"/>
        <v>1.7641875</v>
      </c>
      <c r="F6157">
        <f t="shared" si="384"/>
        <v>1.7745</v>
      </c>
      <c r="G6157">
        <f t="shared" si="385"/>
        <v>1.03125E-2</v>
      </c>
    </row>
    <row r="6158" spans="1:7" x14ac:dyDescent="0.2">
      <c r="A6158">
        <v>122777</v>
      </c>
      <c r="B6158">
        <v>9408</v>
      </c>
      <c r="C6158">
        <v>9441</v>
      </c>
      <c r="D6158">
        <f t="shared" si="386"/>
        <v>33</v>
      </c>
      <c r="E6158">
        <f t="shared" si="387"/>
        <v>1.764</v>
      </c>
      <c r="F6158">
        <f t="shared" si="384"/>
        <v>1.7701875</v>
      </c>
      <c r="G6158">
        <f t="shared" si="385"/>
        <v>6.1875000000000003E-3</v>
      </c>
    </row>
    <row r="6159" spans="1:7" x14ac:dyDescent="0.2">
      <c r="A6159">
        <v>122795</v>
      </c>
      <c r="B6159">
        <v>9409</v>
      </c>
      <c r="C6159">
        <v>9440</v>
      </c>
      <c r="D6159">
        <f t="shared" si="386"/>
        <v>31</v>
      </c>
      <c r="E6159">
        <f t="shared" si="387"/>
        <v>1.7641875</v>
      </c>
      <c r="F6159">
        <f t="shared" si="384"/>
        <v>1.77</v>
      </c>
      <c r="G6159">
        <f t="shared" si="385"/>
        <v>5.8125E-3</v>
      </c>
    </row>
    <row r="6160" spans="1:7" x14ac:dyDescent="0.2">
      <c r="A6160">
        <v>122813</v>
      </c>
      <c r="B6160">
        <v>9409</v>
      </c>
      <c r="C6160">
        <v>9464</v>
      </c>
      <c r="D6160">
        <f t="shared" si="386"/>
        <v>55</v>
      </c>
      <c r="E6160">
        <f t="shared" si="387"/>
        <v>1.7641875</v>
      </c>
      <c r="F6160">
        <f t="shared" si="384"/>
        <v>1.7745</v>
      </c>
      <c r="G6160">
        <f t="shared" si="385"/>
        <v>1.03125E-2</v>
      </c>
    </row>
    <row r="6161" spans="1:7" x14ac:dyDescent="0.2">
      <c r="A6161">
        <v>122830</v>
      </c>
      <c r="B6161">
        <v>9420</v>
      </c>
      <c r="C6161">
        <v>9464</v>
      </c>
      <c r="D6161">
        <f t="shared" si="386"/>
        <v>44</v>
      </c>
      <c r="E6161">
        <f t="shared" si="387"/>
        <v>1.7662500000000001</v>
      </c>
      <c r="F6161">
        <f t="shared" si="384"/>
        <v>1.7745</v>
      </c>
      <c r="G6161">
        <f t="shared" si="385"/>
        <v>8.2500000000000004E-3</v>
      </c>
    </row>
    <row r="6162" spans="1:7" x14ac:dyDescent="0.2">
      <c r="A6162">
        <v>122869</v>
      </c>
      <c r="B6162">
        <v>9421</v>
      </c>
      <c r="C6162">
        <v>9440</v>
      </c>
      <c r="D6162">
        <f t="shared" si="386"/>
        <v>19</v>
      </c>
      <c r="E6162">
        <f t="shared" si="387"/>
        <v>1.7664375000000001</v>
      </c>
      <c r="F6162">
        <f t="shared" si="384"/>
        <v>1.77</v>
      </c>
      <c r="G6162">
        <f t="shared" si="385"/>
        <v>3.5625000000000001E-3</v>
      </c>
    </row>
    <row r="6163" spans="1:7" x14ac:dyDescent="0.2">
      <c r="A6163">
        <v>122888</v>
      </c>
      <c r="B6163">
        <v>9420</v>
      </c>
      <c r="C6163">
        <v>9440</v>
      </c>
      <c r="D6163">
        <f t="shared" si="386"/>
        <v>20</v>
      </c>
      <c r="E6163">
        <f t="shared" si="387"/>
        <v>1.7662500000000001</v>
      </c>
      <c r="F6163">
        <f t="shared" si="384"/>
        <v>1.77</v>
      </c>
      <c r="G6163">
        <f t="shared" si="385"/>
        <v>3.7499999999999999E-3</v>
      </c>
    </row>
    <row r="6164" spans="1:7" x14ac:dyDescent="0.2">
      <c r="A6164">
        <v>122905</v>
      </c>
      <c r="B6164">
        <v>9420</v>
      </c>
      <c r="C6164">
        <v>9451</v>
      </c>
      <c r="D6164">
        <f t="shared" si="386"/>
        <v>31</v>
      </c>
      <c r="E6164">
        <f t="shared" si="387"/>
        <v>1.7662500000000001</v>
      </c>
      <c r="F6164">
        <f t="shared" si="384"/>
        <v>1.7720625000000001</v>
      </c>
      <c r="G6164">
        <f t="shared" si="385"/>
        <v>5.8125E-3</v>
      </c>
    </row>
    <row r="6165" spans="1:7" x14ac:dyDescent="0.2">
      <c r="A6165">
        <v>122923</v>
      </c>
      <c r="B6165">
        <v>9421</v>
      </c>
      <c r="C6165">
        <v>9464</v>
      </c>
      <c r="D6165">
        <f t="shared" si="386"/>
        <v>43</v>
      </c>
      <c r="E6165">
        <f t="shared" si="387"/>
        <v>1.7664375000000001</v>
      </c>
      <c r="F6165">
        <f t="shared" si="384"/>
        <v>1.7745</v>
      </c>
      <c r="G6165">
        <f t="shared" si="385"/>
        <v>8.0625000000000002E-3</v>
      </c>
    </row>
    <row r="6166" spans="1:7" x14ac:dyDescent="0.2">
      <c r="A6166">
        <v>122940</v>
      </c>
      <c r="B6166">
        <v>9420</v>
      </c>
      <c r="C6166">
        <v>9464</v>
      </c>
      <c r="D6166">
        <f t="shared" si="386"/>
        <v>44</v>
      </c>
      <c r="E6166">
        <f t="shared" si="387"/>
        <v>1.7662500000000001</v>
      </c>
      <c r="F6166">
        <f t="shared" si="384"/>
        <v>1.7745</v>
      </c>
      <c r="G6166">
        <f t="shared" si="385"/>
        <v>8.2500000000000004E-3</v>
      </c>
    </row>
    <row r="6167" spans="1:7" x14ac:dyDescent="0.2">
      <c r="A6167">
        <v>122958</v>
      </c>
      <c r="B6167">
        <v>9411</v>
      </c>
      <c r="C6167">
        <v>9464</v>
      </c>
      <c r="D6167">
        <f t="shared" si="386"/>
        <v>53</v>
      </c>
      <c r="E6167">
        <f t="shared" si="387"/>
        <v>1.7645625</v>
      </c>
      <c r="F6167">
        <f t="shared" si="384"/>
        <v>1.7745</v>
      </c>
      <c r="G6167">
        <f t="shared" si="385"/>
        <v>9.9375000000000002E-3</v>
      </c>
    </row>
    <row r="6168" spans="1:7" x14ac:dyDescent="0.2">
      <c r="A6168">
        <v>122976</v>
      </c>
      <c r="B6168">
        <v>9408</v>
      </c>
      <c r="C6168">
        <v>9464</v>
      </c>
      <c r="D6168">
        <f t="shared" si="386"/>
        <v>56</v>
      </c>
      <c r="E6168">
        <f t="shared" si="387"/>
        <v>1.764</v>
      </c>
      <c r="F6168">
        <f t="shared" si="384"/>
        <v>1.7745</v>
      </c>
      <c r="G6168">
        <f t="shared" si="385"/>
        <v>1.0500000000000001E-2</v>
      </c>
    </row>
    <row r="6169" spans="1:7" x14ac:dyDescent="0.2">
      <c r="A6169">
        <v>122993</v>
      </c>
      <c r="B6169">
        <v>9408</v>
      </c>
      <c r="C6169">
        <v>9464</v>
      </c>
      <c r="D6169">
        <f t="shared" si="386"/>
        <v>56</v>
      </c>
      <c r="E6169">
        <f t="shared" si="387"/>
        <v>1.764</v>
      </c>
      <c r="F6169">
        <f t="shared" si="384"/>
        <v>1.7745</v>
      </c>
      <c r="G6169">
        <f t="shared" si="385"/>
        <v>1.0500000000000001E-2</v>
      </c>
    </row>
    <row r="6170" spans="1:7" x14ac:dyDescent="0.2">
      <c r="A6170">
        <v>123012</v>
      </c>
      <c r="B6170">
        <v>9409</v>
      </c>
      <c r="C6170">
        <v>9443</v>
      </c>
      <c r="D6170">
        <f t="shared" si="386"/>
        <v>34</v>
      </c>
      <c r="E6170">
        <f t="shared" si="387"/>
        <v>1.7641875</v>
      </c>
      <c r="F6170">
        <f t="shared" si="384"/>
        <v>1.7705625</v>
      </c>
      <c r="G6170">
        <f t="shared" si="385"/>
        <v>6.3750000000000005E-3</v>
      </c>
    </row>
    <row r="6171" spans="1:7" x14ac:dyDescent="0.2">
      <c r="A6171">
        <v>123029</v>
      </c>
      <c r="B6171">
        <v>9408</v>
      </c>
      <c r="C6171">
        <v>9441</v>
      </c>
      <c r="D6171">
        <f t="shared" si="386"/>
        <v>33</v>
      </c>
      <c r="E6171">
        <f t="shared" si="387"/>
        <v>1.764</v>
      </c>
      <c r="F6171">
        <f t="shared" si="384"/>
        <v>1.7701875</v>
      </c>
      <c r="G6171">
        <f t="shared" si="385"/>
        <v>6.1875000000000003E-3</v>
      </c>
    </row>
    <row r="6172" spans="1:7" x14ac:dyDescent="0.2">
      <c r="A6172">
        <v>123071</v>
      </c>
      <c r="B6172">
        <v>9409</v>
      </c>
      <c r="C6172">
        <v>9464</v>
      </c>
      <c r="D6172">
        <f t="shared" si="386"/>
        <v>55</v>
      </c>
      <c r="E6172">
        <f t="shared" si="387"/>
        <v>1.7641875</v>
      </c>
      <c r="F6172">
        <f t="shared" si="384"/>
        <v>1.7745</v>
      </c>
      <c r="G6172">
        <f t="shared" si="385"/>
        <v>1.03125E-2</v>
      </c>
    </row>
    <row r="6173" spans="1:7" x14ac:dyDescent="0.2">
      <c r="A6173">
        <v>123089</v>
      </c>
      <c r="B6173">
        <v>9408</v>
      </c>
      <c r="C6173">
        <v>9464</v>
      </c>
      <c r="D6173">
        <f t="shared" si="386"/>
        <v>56</v>
      </c>
      <c r="E6173">
        <f t="shared" si="387"/>
        <v>1.764</v>
      </c>
      <c r="F6173">
        <f t="shared" si="384"/>
        <v>1.7745</v>
      </c>
      <c r="G6173">
        <f t="shared" si="385"/>
        <v>1.0500000000000001E-2</v>
      </c>
    </row>
    <row r="6174" spans="1:7" x14ac:dyDescent="0.2">
      <c r="A6174">
        <v>123107</v>
      </c>
      <c r="B6174">
        <v>9409</v>
      </c>
      <c r="C6174">
        <v>9464</v>
      </c>
      <c r="D6174">
        <f t="shared" si="386"/>
        <v>55</v>
      </c>
      <c r="E6174">
        <f t="shared" si="387"/>
        <v>1.7641875</v>
      </c>
      <c r="F6174">
        <f t="shared" si="384"/>
        <v>1.7745</v>
      </c>
      <c r="G6174">
        <f t="shared" si="385"/>
        <v>1.03125E-2</v>
      </c>
    </row>
    <row r="6175" spans="1:7" x14ac:dyDescent="0.2">
      <c r="A6175">
        <v>123124</v>
      </c>
      <c r="B6175">
        <v>9409</v>
      </c>
      <c r="C6175">
        <v>9440</v>
      </c>
      <c r="D6175">
        <f t="shared" si="386"/>
        <v>31</v>
      </c>
      <c r="E6175">
        <f t="shared" si="387"/>
        <v>1.7641875</v>
      </c>
      <c r="F6175">
        <f t="shared" si="384"/>
        <v>1.77</v>
      </c>
      <c r="G6175">
        <f t="shared" si="385"/>
        <v>5.8125E-3</v>
      </c>
    </row>
    <row r="6176" spans="1:7" x14ac:dyDescent="0.2">
      <c r="A6176">
        <v>123143</v>
      </c>
      <c r="B6176">
        <v>9408</v>
      </c>
      <c r="C6176">
        <v>9443</v>
      </c>
      <c r="D6176">
        <f t="shared" si="386"/>
        <v>35</v>
      </c>
      <c r="E6176">
        <f t="shared" si="387"/>
        <v>1.764</v>
      </c>
      <c r="F6176">
        <f t="shared" si="384"/>
        <v>1.7705625</v>
      </c>
      <c r="G6176">
        <f t="shared" si="385"/>
        <v>6.5624999999999998E-3</v>
      </c>
    </row>
    <row r="6177" spans="1:7" x14ac:dyDescent="0.2">
      <c r="A6177">
        <v>123160</v>
      </c>
      <c r="B6177">
        <v>9420</v>
      </c>
      <c r="C6177">
        <v>9464</v>
      </c>
      <c r="D6177">
        <f t="shared" si="386"/>
        <v>44</v>
      </c>
      <c r="E6177">
        <f t="shared" si="387"/>
        <v>1.7662500000000001</v>
      </c>
      <c r="F6177">
        <f t="shared" si="384"/>
        <v>1.7745</v>
      </c>
      <c r="G6177">
        <f t="shared" si="385"/>
        <v>8.2500000000000004E-3</v>
      </c>
    </row>
    <row r="6178" spans="1:7" x14ac:dyDescent="0.2">
      <c r="A6178">
        <v>123177</v>
      </c>
      <c r="B6178">
        <v>9420</v>
      </c>
      <c r="C6178">
        <v>9459</v>
      </c>
      <c r="D6178">
        <f t="shared" si="386"/>
        <v>39</v>
      </c>
      <c r="E6178">
        <f t="shared" si="387"/>
        <v>1.7662500000000001</v>
      </c>
      <c r="F6178">
        <f t="shared" si="384"/>
        <v>1.7735624999999999</v>
      </c>
      <c r="G6178">
        <f t="shared" si="385"/>
        <v>7.3125000000000004E-3</v>
      </c>
    </row>
    <row r="6179" spans="1:7" x14ac:dyDescent="0.2">
      <c r="A6179">
        <v>123195</v>
      </c>
      <c r="B6179">
        <v>9409</v>
      </c>
      <c r="C6179">
        <v>9441</v>
      </c>
      <c r="D6179">
        <f t="shared" si="386"/>
        <v>32</v>
      </c>
      <c r="E6179">
        <f t="shared" si="387"/>
        <v>1.7641875</v>
      </c>
      <c r="F6179">
        <f t="shared" si="384"/>
        <v>1.7701875</v>
      </c>
      <c r="G6179">
        <f t="shared" si="385"/>
        <v>6.0000000000000001E-3</v>
      </c>
    </row>
    <row r="6180" spans="1:7" x14ac:dyDescent="0.2">
      <c r="A6180">
        <v>123213</v>
      </c>
      <c r="B6180">
        <v>9409</v>
      </c>
      <c r="C6180">
        <v>9449</v>
      </c>
      <c r="D6180">
        <f t="shared" si="386"/>
        <v>40</v>
      </c>
      <c r="E6180">
        <f t="shared" si="387"/>
        <v>1.7641875</v>
      </c>
      <c r="F6180">
        <f t="shared" si="384"/>
        <v>1.7716875000000001</v>
      </c>
      <c r="G6180">
        <f t="shared" si="385"/>
        <v>7.4999999999999997E-3</v>
      </c>
    </row>
    <row r="6181" spans="1:7" x14ac:dyDescent="0.2">
      <c r="A6181">
        <v>123231</v>
      </c>
      <c r="B6181">
        <v>9408</v>
      </c>
      <c r="C6181">
        <v>9464</v>
      </c>
      <c r="D6181">
        <f t="shared" si="386"/>
        <v>56</v>
      </c>
      <c r="E6181">
        <f t="shared" si="387"/>
        <v>1.764</v>
      </c>
      <c r="F6181">
        <f t="shared" si="384"/>
        <v>1.7745</v>
      </c>
      <c r="G6181">
        <f t="shared" si="385"/>
        <v>1.0500000000000001E-2</v>
      </c>
    </row>
    <row r="6182" spans="1:7" x14ac:dyDescent="0.2">
      <c r="A6182">
        <v>123270</v>
      </c>
      <c r="B6182">
        <v>9408</v>
      </c>
      <c r="C6182">
        <v>9440</v>
      </c>
      <c r="D6182">
        <f t="shared" si="386"/>
        <v>32</v>
      </c>
      <c r="E6182">
        <f t="shared" si="387"/>
        <v>1.764</v>
      </c>
      <c r="F6182">
        <f t="shared" si="384"/>
        <v>1.77</v>
      </c>
      <c r="G6182">
        <f t="shared" si="385"/>
        <v>6.0000000000000001E-3</v>
      </c>
    </row>
    <row r="6183" spans="1:7" x14ac:dyDescent="0.2">
      <c r="A6183">
        <v>123288</v>
      </c>
      <c r="B6183">
        <v>9409</v>
      </c>
      <c r="C6183">
        <v>9464</v>
      </c>
      <c r="D6183">
        <f t="shared" si="386"/>
        <v>55</v>
      </c>
      <c r="E6183">
        <f t="shared" si="387"/>
        <v>1.7641875</v>
      </c>
      <c r="F6183">
        <f t="shared" si="384"/>
        <v>1.7745</v>
      </c>
      <c r="G6183">
        <f t="shared" si="385"/>
        <v>1.03125E-2</v>
      </c>
    </row>
    <row r="6184" spans="1:7" x14ac:dyDescent="0.2">
      <c r="A6184">
        <v>123305</v>
      </c>
      <c r="B6184">
        <v>9408</v>
      </c>
      <c r="C6184">
        <v>9464</v>
      </c>
      <c r="D6184">
        <f t="shared" si="386"/>
        <v>56</v>
      </c>
      <c r="E6184">
        <f t="shared" si="387"/>
        <v>1.764</v>
      </c>
      <c r="F6184">
        <f t="shared" si="384"/>
        <v>1.7745</v>
      </c>
      <c r="G6184">
        <f t="shared" si="385"/>
        <v>1.0500000000000001E-2</v>
      </c>
    </row>
    <row r="6185" spans="1:7" x14ac:dyDescent="0.2">
      <c r="A6185">
        <v>123323</v>
      </c>
      <c r="B6185">
        <v>9413</v>
      </c>
      <c r="C6185">
        <v>9440</v>
      </c>
      <c r="D6185">
        <f t="shared" si="386"/>
        <v>27</v>
      </c>
      <c r="E6185">
        <f t="shared" si="387"/>
        <v>1.7649375</v>
      </c>
      <c r="F6185">
        <f t="shared" si="384"/>
        <v>1.77</v>
      </c>
      <c r="G6185">
        <f t="shared" si="385"/>
        <v>5.0625000000000002E-3</v>
      </c>
    </row>
    <row r="6186" spans="1:7" x14ac:dyDescent="0.2">
      <c r="A6186">
        <v>123340</v>
      </c>
      <c r="B6186">
        <v>9420</v>
      </c>
      <c r="C6186">
        <v>9441</v>
      </c>
      <c r="D6186">
        <f t="shared" si="386"/>
        <v>21</v>
      </c>
      <c r="E6186">
        <f t="shared" si="387"/>
        <v>1.7662500000000001</v>
      </c>
      <c r="F6186">
        <f t="shared" si="384"/>
        <v>1.7701875</v>
      </c>
      <c r="G6186">
        <f t="shared" si="385"/>
        <v>3.9375E-3</v>
      </c>
    </row>
    <row r="6187" spans="1:7" x14ac:dyDescent="0.2">
      <c r="A6187">
        <v>123359</v>
      </c>
      <c r="B6187">
        <v>9413</v>
      </c>
      <c r="C6187">
        <v>9463</v>
      </c>
      <c r="D6187">
        <f t="shared" si="386"/>
        <v>50</v>
      </c>
      <c r="E6187">
        <f t="shared" si="387"/>
        <v>1.7649375</v>
      </c>
      <c r="F6187">
        <f t="shared" si="384"/>
        <v>1.7743125</v>
      </c>
      <c r="G6187">
        <f t="shared" si="385"/>
        <v>9.3749999999999997E-3</v>
      </c>
    </row>
    <row r="6188" spans="1:7" x14ac:dyDescent="0.2">
      <c r="A6188">
        <v>123376</v>
      </c>
      <c r="B6188">
        <v>9408</v>
      </c>
      <c r="C6188">
        <v>9464</v>
      </c>
      <c r="D6188">
        <f t="shared" si="386"/>
        <v>56</v>
      </c>
      <c r="E6188">
        <f t="shared" si="387"/>
        <v>1.764</v>
      </c>
      <c r="F6188">
        <f t="shared" si="384"/>
        <v>1.7745</v>
      </c>
      <c r="G6188">
        <f t="shared" si="385"/>
        <v>1.0500000000000001E-2</v>
      </c>
    </row>
    <row r="6189" spans="1:7" x14ac:dyDescent="0.2">
      <c r="A6189">
        <v>123394</v>
      </c>
      <c r="B6189">
        <v>9409</v>
      </c>
      <c r="C6189">
        <v>9441</v>
      </c>
      <c r="D6189">
        <f t="shared" si="386"/>
        <v>32</v>
      </c>
      <c r="E6189">
        <f t="shared" si="387"/>
        <v>1.7641875</v>
      </c>
      <c r="F6189">
        <f t="shared" si="384"/>
        <v>1.7701875</v>
      </c>
      <c r="G6189">
        <f t="shared" si="385"/>
        <v>6.0000000000000001E-3</v>
      </c>
    </row>
    <row r="6190" spans="1:7" x14ac:dyDescent="0.2">
      <c r="A6190">
        <v>123412</v>
      </c>
      <c r="B6190">
        <v>9409</v>
      </c>
      <c r="C6190">
        <v>9441</v>
      </c>
      <c r="D6190">
        <f t="shared" si="386"/>
        <v>32</v>
      </c>
      <c r="E6190">
        <f t="shared" si="387"/>
        <v>1.7641875</v>
      </c>
      <c r="F6190">
        <f t="shared" si="384"/>
        <v>1.7701875</v>
      </c>
      <c r="G6190">
        <f t="shared" si="385"/>
        <v>6.0000000000000001E-3</v>
      </c>
    </row>
    <row r="6191" spans="1:7" x14ac:dyDescent="0.2">
      <c r="A6191">
        <v>123429</v>
      </c>
      <c r="B6191">
        <v>9408</v>
      </c>
      <c r="C6191">
        <v>9483</v>
      </c>
      <c r="D6191">
        <f t="shared" si="386"/>
        <v>75</v>
      </c>
      <c r="E6191">
        <f t="shared" si="387"/>
        <v>1.764</v>
      </c>
      <c r="F6191">
        <f t="shared" si="384"/>
        <v>1.7780625000000001</v>
      </c>
      <c r="G6191">
        <f t="shared" si="385"/>
        <v>1.40625E-2</v>
      </c>
    </row>
    <row r="6192" spans="1:7" x14ac:dyDescent="0.2">
      <c r="A6192">
        <v>123471</v>
      </c>
      <c r="B6192">
        <v>9421</v>
      </c>
      <c r="C6192">
        <v>9440</v>
      </c>
      <c r="D6192">
        <f t="shared" si="386"/>
        <v>19</v>
      </c>
      <c r="E6192">
        <f t="shared" si="387"/>
        <v>1.7664375000000001</v>
      </c>
      <c r="F6192">
        <f t="shared" si="384"/>
        <v>1.77</v>
      </c>
      <c r="G6192">
        <f t="shared" si="385"/>
        <v>3.5625000000000001E-3</v>
      </c>
    </row>
    <row r="6193" spans="1:7" x14ac:dyDescent="0.2">
      <c r="A6193">
        <v>123489</v>
      </c>
      <c r="B6193">
        <v>9420</v>
      </c>
      <c r="C6193">
        <v>9440</v>
      </c>
      <c r="D6193">
        <f t="shared" si="386"/>
        <v>20</v>
      </c>
      <c r="E6193">
        <f t="shared" si="387"/>
        <v>1.7662500000000001</v>
      </c>
      <c r="F6193">
        <f t="shared" si="384"/>
        <v>1.77</v>
      </c>
      <c r="G6193">
        <f t="shared" si="385"/>
        <v>3.7499999999999999E-3</v>
      </c>
    </row>
    <row r="6194" spans="1:7" x14ac:dyDescent="0.2">
      <c r="A6194">
        <v>123507</v>
      </c>
      <c r="B6194">
        <v>9421</v>
      </c>
      <c r="C6194">
        <v>9440</v>
      </c>
      <c r="D6194">
        <f t="shared" si="386"/>
        <v>19</v>
      </c>
      <c r="E6194">
        <f t="shared" si="387"/>
        <v>1.7664375000000001</v>
      </c>
      <c r="F6194">
        <f t="shared" si="384"/>
        <v>1.77</v>
      </c>
      <c r="G6194">
        <f t="shared" si="385"/>
        <v>3.5625000000000001E-3</v>
      </c>
    </row>
    <row r="6195" spans="1:7" x14ac:dyDescent="0.2">
      <c r="A6195">
        <v>123525</v>
      </c>
      <c r="B6195">
        <v>9420</v>
      </c>
      <c r="C6195">
        <v>9457</v>
      </c>
      <c r="D6195">
        <f t="shared" si="386"/>
        <v>37</v>
      </c>
      <c r="E6195">
        <f t="shared" si="387"/>
        <v>1.7662500000000001</v>
      </c>
      <c r="F6195">
        <f t="shared" si="384"/>
        <v>1.7731875000000001</v>
      </c>
      <c r="G6195">
        <f t="shared" si="385"/>
        <v>6.9375000000000001E-3</v>
      </c>
    </row>
    <row r="6196" spans="1:7" x14ac:dyDescent="0.2">
      <c r="A6196">
        <v>123542</v>
      </c>
      <c r="B6196">
        <v>9420</v>
      </c>
      <c r="C6196">
        <v>9463</v>
      </c>
      <c r="D6196">
        <f t="shared" si="386"/>
        <v>43</v>
      </c>
      <c r="E6196">
        <f t="shared" si="387"/>
        <v>1.7662500000000001</v>
      </c>
      <c r="F6196">
        <f t="shared" si="384"/>
        <v>1.7743125</v>
      </c>
      <c r="G6196">
        <f t="shared" si="385"/>
        <v>8.0625000000000002E-3</v>
      </c>
    </row>
    <row r="6197" spans="1:7" x14ac:dyDescent="0.2">
      <c r="A6197">
        <v>123560</v>
      </c>
      <c r="B6197">
        <v>9411</v>
      </c>
      <c r="C6197">
        <v>9444</v>
      </c>
      <c r="D6197">
        <f t="shared" si="386"/>
        <v>33</v>
      </c>
      <c r="E6197">
        <f t="shared" si="387"/>
        <v>1.7645625</v>
      </c>
      <c r="F6197">
        <f t="shared" si="384"/>
        <v>1.77075</v>
      </c>
      <c r="G6197">
        <f t="shared" si="385"/>
        <v>6.1875000000000003E-3</v>
      </c>
    </row>
    <row r="6198" spans="1:7" x14ac:dyDescent="0.2">
      <c r="A6198">
        <v>123578</v>
      </c>
      <c r="B6198">
        <v>9408</v>
      </c>
      <c r="C6198">
        <v>9441</v>
      </c>
      <c r="D6198">
        <f t="shared" si="386"/>
        <v>33</v>
      </c>
      <c r="E6198">
        <f t="shared" si="387"/>
        <v>1.764</v>
      </c>
      <c r="F6198">
        <f t="shared" si="384"/>
        <v>1.7701875</v>
      </c>
      <c r="G6198">
        <f t="shared" si="385"/>
        <v>6.1875000000000003E-3</v>
      </c>
    </row>
    <row r="6199" spans="1:7" x14ac:dyDescent="0.2">
      <c r="A6199">
        <v>123595</v>
      </c>
      <c r="B6199">
        <v>9420</v>
      </c>
      <c r="C6199">
        <v>9464</v>
      </c>
      <c r="D6199">
        <f t="shared" si="386"/>
        <v>44</v>
      </c>
      <c r="E6199">
        <f t="shared" si="387"/>
        <v>1.7662500000000001</v>
      </c>
      <c r="F6199">
        <f t="shared" si="384"/>
        <v>1.7745</v>
      </c>
      <c r="G6199">
        <f t="shared" si="385"/>
        <v>8.2500000000000004E-3</v>
      </c>
    </row>
    <row r="6200" spans="1:7" x14ac:dyDescent="0.2">
      <c r="A6200">
        <v>123614</v>
      </c>
      <c r="B6200">
        <v>9420</v>
      </c>
      <c r="C6200">
        <v>9464</v>
      </c>
      <c r="D6200">
        <f t="shared" si="386"/>
        <v>44</v>
      </c>
      <c r="E6200">
        <f t="shared" si="387"/>
        <v>1.7662500000000001</v>
      </c>
      <c r="F6200">
        <f t="shared" si="384"/>
        <v>1.7745</v>
      </c>
      <c r="G6200">
        <f t="shared" si="385"/>
        <v>8.2500000000000004E-3</v>
      </c>
    </row>
    <row r="6201" spans="1:7" x14ac:dyDescent="0.2">
      <c r="A6201">
        <v>123631</v>
      </c>
      <c r="B6201">
        <v>9408</v>
      </c>
      <c r="C6201">
        <v>9464</v>
      </c>
      <c r="D6201">
        <f t="shared" si="386"/>
        <v>56</v>
      </c>
      <c r="E6201">
        <f t="shared" si="387"/>
        <v>1.764</v>
      </c>
      <c r="F6201">
        <f t="shared" si="384"/>
        <v>1.7745</v>
      </c>
      <c r="G6201">
        <f t="shared" si="385"/>
        <v>1.0500000000000001E-2</v>
      </c>
    </row>
    <row r="6202" spans="1:7" x14ac:dyDescent="0.2">
      <c r="A6202">
        <v>123670</v>
      </c>
      <c r="B6202">
        <v>9420</v>
      </c>
      <c r="C6202">
        <v>9464</v>
      </c>
      <c r="D6202">
        <f t="shared" si="386"/>
        <v>44</v>
      </c>
      <c r="E6202">
        <f t="shared" si="387"/>
        <v>1.7662500000000001</v>
      </c>
      <c r="F6202">
        <f t="shared" si="384"/>
        <v>1.7745</v>
      </c>
      <c r="G6202">
        <f t="shared" si="385"/>
        <v>8.2500000000000004E-3</v>
      </c>
    </row>
    <row r="6203" spans="1:7" x14ac:dyDescent="0.2">
      <c r="A6203">
        <v>123687</v>
      </c>
      <c r="B6203">
        <v>9420</v>
      </c>
      <c r="C6203">
        <v>9464</v>
      </c>
      <c r="D6203">
        <f t="shared" si="386"/>
        <v>44</v>
      </c>
      <c r="E6203">
        <f t="shared" si="387"/>
        <v>1.7662500000000001</v>
      </c>
      <c r="F6203">
        <f t="shared" si="384"/>
        <v>1.7745</v>
      </c>
      <c r="G6203">
        <f t="shared" si="385"/>
        <v>8.2500000000000004E-3</v>
      </c>
    </row>
    <row r="6204" spans="1:7" x14ac:dyDescent="0.2">
      <c r="A6204">
        <v>123706</v>
      </c>
      <c r="B6204">
        <v>9420</v>
      </c>
      <c r="C6204">
        <v>9464</v>
      </c>
      <c r="D6204">
        <f t="shared" si="386"/>
        <v>44</v>
      </c>
      <c r="E6204">
        <f t="shared" si="387"/>
        <v>1.7662500000000001</v>
      </c>
      <c r="F6204">
        <f t="shared" si="384"/>
        <v>1.7745</v>
      </c>
      <c r="G6204">
        <f t="shared" si="385"/>
        <v>8.2500000000000004E-3</v>
      </c>
    </row>
    <row r="6205" spans="1:7" x14ac:dyDescent="0.2">
      <c r="A6205">
        <v>123723</v>
      </c>
      <c r="B6205">
        <v>9418</v>
      </c>
      <c r="C6205">
        <v>9464</v>
      </c>
      <c r="D6205">
        <f t="shared" si="386"/>
        <v>46</v>
      </c>
      <c r="E6205">
        <f t="shared" si="387"/>
        <v>1.7658750000000001</v>
      </c>
      <c r="F6205">
        <f t="shared" si="384"/>
        <v>1.7745</v>
      </c>
      <c r="G6205">
        <f t="shared" si="385"/>
        <v>8.6250000000000007E-3</v>
      </c>
    </row>
    <row r="6206" spans="1:7" x14ac:dyDescent="0.2">
      <c r="A6206">
        <v>123741</v>
      </c>
      <c r="B6206">
        <v>9409</v>
      </c>
      <c r="C6206">
        <v>9464</v>
      </c>
      <c r="D6206">
        <f t="shared" si="386"/>
        <v>55</v>
      </c>
      <c r="E6206">
        <f t="shared" si="387"/>
        <v>1.7641875</v>
      </c>
      <c r="F6206">
        <f t="shared" si="384"/>
        <v>1.7745</v>
      </c>
      <c r="G6206">
        <f t="shared" si="385"/>
        <v>1.03125E-2</v>
      </c>
    </row>
    <row r="6207" spans="1:7" x14ac:dyDescent="0.2">
      <c r="A6207">
        <v>123758</v>
      </c>
      <c r="B6207">
        <v>9415</v>
      </c>
      <c r="C6207">
        <v>9464</v>
      </c>
      <c r="D6207">
        <f t="shared" si="386"/>
        <v>49</v>
      </c>
      <c r="E6207">
        <f t="shared" si="387"/>
        <v>1.7653125000000001</v>
      </c>
      <c r="F6207">
        <f t="shared" si="384"/>
        <v>1.7745</v>
      </c>
      <c r="G6207">
        <f t="shared" si="385"/>
        <v>9.1874999999999995E-3</v>
      </c>
    </row>
    <row r="6208" spans="1:7" x14ac:dyDescent="0.2">
      <c r="A6208">
        <v>123777</v>
      </c>
      <c r="B6208">
        <v>9420</v>
      </c>
      <c r="C6208">
        <v>9464</v>
      </c>
      <c r="D6208">
        <f t="shared" si="386"/>
        <v>44</v>
      </c>
      <c r="E6208">
        <f t="shared" si="387"/>
        <v>1.7662500000000001</v>
      </c>
      <c r="F6208">
        <f t="shared" si="384"/>
        <v>1.7745</v>
      </c>
      <c r="G6208">
        <f t="shared" si="385"/>
        <v>8.2500000000000004E-3</v>
      </c>
    </row>
    <row r="6209" spans="1:7" x14ac:dyDescent="0.2">
      <c r="A6209">
        <v>123794</v>
      </c>
      <c r="B6209">
        <v>9421</v>
      </c>
      <c r="C6209">
        <v>9467</v>
      </c>
      <c r="D6209">
        <f t="shared" si="386"/>
        <v>46</v>
      </c>
      <c r="E6209">
        <f t="shared" si="387"/>
        <v>1.7664375000000001</v>
      </c>
      <c r="F6209">
        <f t="shared" si="384"/>
        <v>1.7750625</v>
      </c>
      <c r="G6209">
        <f t="shared" si="385"/>
        <v>8.6250000000000007E-3</v>
      </c>
    </row>
    <row r="6210" spans="1:7" x14ac:dyDescent="0.2">
      <c r="A6210">
        <v>123811</v>
      </c>
      <c r="B6210">
        <v>9420</v>
      </c>
      <c r="C6210">
        <v>9476</v>
      </c>
      <c r="D6210">
        <f t="shared" si="386"/>
        <v>56</v>
      </c>
      <c r="E6210">
        <f t="shared" si="387"/>
        <v>1.7662500000000001</v>
      </c>
      <c r="F6210">
        <f t="shared" ref="F6210:F6273" si="388">C6210*$M$2</f>
        <v>1.7767500000000001</v>
      </c>
      <c r="G6210">
        <f t="shared" ref="G6210:G6273" si="389">D6210*$M$2</f>
        <v>1.0500000000000001E-2</v>
      </c>
    </row>
    <row r="6211" spans="1:7" x14ac:dyDescent="0.2">
      <c r="A6211">
        <v>123830</v>
      </c>
      <c r="B6211">
        <v>9409</v>
      </c>
      <c r="C6211">
        <v>9464</v>
      </c>
      <c r="D6211">
        <f t="shared" ref="D6211:D6274" si="390">C6211-B6211</f>
        <v>55</v>
      </c>
      <c r="E6211">
        <f t="shared" ref="E6211:E6274" si="391">B6211*$M$2</f>
        <v>1.7641875</v>
      </c>
      <c r="F6211">
        <f t="shared" si="388"/>
        <v>1.7745</v>
      </c>
      <c r="G6211">
        <f t="shared" si="389"/>
        <v>1.03125E-2</v>
      </c>
    </row>
    <row r="6212" spans="1:7" x14ac:dyDescent="0.2">
      <c r="A6212">
        <v>123869</v>
      </c>
      <c r="B6212">
        <v>9420</v>
      </c>
      <c r="C6212">
        <v>9441</v>
      </c>
      <c r="D6212">
        <f t="shared" si="390"/>
        <v>21</v>
      </c>
      <c r="E6212">
        <f t="shared" si="391"/>
        <v>1.7662500000000001</v>
      </c>
      <c r="F6212">
        <f t="shared" si="388"/>
        <v>1.7701875</v>
      </c>
      <c r="G6212">
        <f t="shared" si="389"/>
        <v>3.9375E-3</v>
      </c>
    </row>
    <row r="6213" spans="1:7" x14ac:dyDescent="0.2">
      <c r="A6213">
        <v>123886</v>
      </c>
      <c r="B6213">
        <v>9420</v>
      </c>
      <c r="C6213">
        <v>9441</v>
      </c>
      <c r="D6213">
        <f t="shared" si="390"/>
        <v>21</v>
      </c>
      <c r="E6213">
        <f t="shared" si="391"/>
        <v>1.7662500000000001</v>
      </c>
      <c r="F6213">
        <f t="shared" si="388"/>
        <v>1.7701875</v>
      </c>
      <c r="G6213">
        <f t="shared" si="389"/>
        <v>3.9375E-3</v>
      </c>
    </row>
    <row r="6214" spans="1:7" x14ac:dyDescent="0.2">
      <c r="A6214">
        <v>123904</v>
      </c>
      <c r="B6214">
        <v>9409</v>
      </c>
      <c r="C6214">
        <v>9464</v>
      </c>
      <c r="D6214">
        <f t="shared" si="390"/>
        <v>55</v>
      </c>
      <c r="E6214">
        <f t="shared" si="391"/>
        <v>1.7641875</v>
      </c>
      <c r="F6214">
        <f t="shared" si="388"/>
        <v>1.7745</v>
      </c>
      <c r="G6214">
        <f t="shared" si="389"/>
        <v>1.03125E-2</v>
      </c>
    </row>
    <row r="6215" spans="1:7" x14ac:dyDescent="0.2">
      <c r="A6215">
        <v>123922</v>
      </c>
      <c r="B6215">
        <v>9409</v>
      </c>
      <c r="C6215">
        <v>9463</v>
      </c>
      <c r="D6215">
        <f t="shared" si="390"/>
        <v>54</v>
      </c>
      <c r="E6215">
        <f t="shared" si="391"/>
        <v>1.7641875</v>
      </c>
      <c r="F6215">
        <f t="shared" si="388"/>
        <v>1.7743125</v>
      </c>
      <c r="G6215">
        <f t="shared" si="389"/>
        <v>1.0125E-2</v>
      </c>
    </row>
    <row r="6216" spans="1:7" x14ac:dyDescent="0.2">
      <c r="A6216">
        <v>123939</v>
      </c>
      <c r="B6216">
        <v>9409</v>
      </c>
      <c r="C6216">
        <v>9409</v>
      </c>
      <c r="D6216">
        <f t="shared" si="390"/>
        <v>0</v>
      </c>
      <c r="E6216">
        <f t="shared" si="391"/>
        <v>1.7641875</v>
      </c>
      <c r="F6216">
        <f t="shared" si="388"/>
        <v>1.7641875</v>
      </c>
      <c r="G6216">
        <f t="shared" si="389"/>
        <v>0</v>
      </c>
    </row>
    <row r="6217" spans="1:7" x14ac:dyDescent="0.2">
      <c r="A6217">
        <v>123957</v>
      </c>
      <c r="B6217">
        <v>9409</v>
      </c>
      <c r="C6217">
        <v>9409</v>
      </c>
      <c r="D6217">
        <f t="shared" si="390"/>
        <v>0</v>
      </c>
      <c r="E6217">
        <f t="shared" si="391"/>
        <v>1.7641875</v>
      </c>
      <c r="F6217">
        <f t="shared" si="388"/>
        <v>1.7641875</v>
      </c>
      <c r="G6217">
        <f t="shared" si="389"/>
        <v>0</v>
      </c>
    </row>
    <row r="6218" spans="1:7" x14ac:dyDescent="0.2">
      <c r="A6218">
        <v>123975</v>
      </c>
      <c r="B6218">
        <v>9408</v>
      </c>
      <c r="C6218">
        <v>9476</v>
      </c>
      <c r="D6218">
        <f t="shared" si="390"/>
        <v>68</v>
      </c>
      <c r="E6218">
        <f t="shared" si="391"/>
        <v>1.764</v>
      </c>
      <c r="F6218">
        <f t="shared" si="388"/>
        <v>1.7767500000000001</v>
      </c>
      <c r="G6218">
        <f t="shared" si="389"/>
        <v>1.2750000000000001E-2</v>
      </c>
    </row>
    <row r="6219" spans="1:7" x14ac:dyDescent="0.2">
      <c r="A6219">
        <v>123993</v>
      </c>
      <c r="B6219">
        <v>9414</v>
      </c>
      <c r="C6219">
        <v>9476</v>
      </c>
      <c r="D6219">
        <f t="shared" si="390"/>
        <v>62</v>
      </c>
      <c r="E6219">
        <f t="shared" si="391"/>
        <v>1.7651250000000001</v>
      </c>
      <c r="F6219">
        <f t="shared" si="388"/>
        <v>1.7767500000000001</v>
      </c>
      <c r="G6219">
        <f t="shared" si="389"/>
        <v>1.1625E-2</v>
      </c>
    </row>
    <row r="6220" spans="1:7" x14ac:dyDescent="0.2">
      <c r="A6220">
        <v>124010</v>
      </c>
      <c r="B6220">
        <v>9421</v>
      </c>
      <c r="C6220">
        <v>9441</v>
      </c>
      <c r="D6220">
        <f t="shared" si="390"/>
        <v>20</v>
      </c>
      <c r="E6220">
        <f t="shared" si="391"/>
        <v>1.7664375000000001</v>
      </c>
      <c r="F6220">
        <f t="shared" si="388"/>
        <v>1.7701875</v>
      </c>
      <c r="G6220">
        <f t="shared" si="389"/>
        <v>3.7499999999999999E-3</v>
      </c>
    </row>
    <row r="6221" spans="1:7" x14ac:dyDescent="0.2">
      <c r="A6221">
        <v>124028</v>
      </c>
      <c r="B6221">
        <v>9420</v>
      </c>
      <c r="C6221">
        <v>9441</v>
      </c>
      <c r="D6221">
        <f t="shared" si="390"/>
        <v>21</v>
      </c>
      <c r="E6221">
        <f t="shared" si="391"/>
        <v>1.7662500000000001</v>
      </c>
      <c r="F6221">
        <f t="shared" si="388"/>
        <v>1.7701875</v>
      </c>
      <c r="G6221">
        <f t="shared" si="389"/>
        <v>3.9375E-3</v>
      </c>
    </row>
    <row r="6222" spans="1:7" x14ac:dyDescent="0.2">
      <c r="A6222">
        <v>124070</v>
      </c>
      <c r="B6222">
        <v>9420</v>
      </c>
      <c r="C6222">
        <v>9457</v>
      </c>
      <c r="D6222">
        <f t="shared" si="390"/>
        <v>37</v>
      </c>
      <c r="E6222">
        <f t="shared" si="391"/>
        <v>1.7662500000000001</v>
      </c>
      <c r="F6222">
        <f t="shared" si="388"/>
        <v>1.7731875000000001</v>
      </c>
      <c r="G6222">
        <f t="shared" si="389"/>
        <v>6.9375000000000001E-3</v>
      </c>
    </row>
    <row r="6223" spans="1:7" x14ac:dyDescent="0.2">
      <c r="A6223">
        <v>124088</v>
      </c>
      <c r="B6223">
        <v>9421</v>
      </c>
      <c r="C6223">
        <v>9440</v>
      </c>
      <c r="D6223">
        <f t="shared" si="390"/>
        <v>19</v>
      </c>
      <c r="E6223">
        <f t="shared" si="391"/>
        <v>1.7664375000000001</v>
      </c>
      <c r="F6223">
        <f t="shared" si="388"/>
        <v>1.77</v>
      </c>
      <c r="G6223">
        <f t="shared" si="389"/>
        <v>3.5625000000000001E-3</v>
      </c>
    </row>
    <row r="6224" spans="1:7" x14ac:dyDescent="0.2">
      <c r="A6224">
        <v>124105</v>
      </c>
      <c r="B6224">
        <v>9421</v>
      </c>
      <c r="C6224">
        <v>9451</v>
      </c>
      <c r="D6224">
        <f t="shared" si="390"/>
        <v>30</v>
      </c>
      <c r="E6224">
        <f t="shared" si="391"/>
        <v>1.7664375000000001</v>
      </c>
      <c r="F6224">
        <f t="shared" si="388"/>
        <v>1.7720625000000001</v>
      </c>
      <c r="G6224">
        <f t="shared" si="389"/>
        <v>5.6249999999999998E-3</v>
      </c>
    </row>
    <row r="6225" spans="1:7" x14ac:dyDescent="0.2">
      <c r="A6225">
        <v>124124</v>
      </c>
      <c r="B6225">
        <v>9420</v>
      </c>
      <c r="C6225">
        <v>9464</v>
      </c>
      <c r="D6225">
        <f t="shared" si="390"/>
        <v>44</v>
      </c>
      <c r="E6225">
        <f t="shared" si="391"/>
        <v>1.7662500000000001</v>
      </c>
      <c r="F6225">
        <f t="shared" si="388"/>
        <v>1.7745</v>
      </c>
      <c r="G6225">
        <f t="shared" si="389"/>
        <v>8.2500000000000004E-3</v>
      </c>
    </row>
    <row r="6226" spans="1:7" x14ac:dyDescent="0.2">
      <c r="A6226">
        <v>124141</v>
      </c>
      <c r="B6226">
        <v>9408</v>
      </c>
      <c r="C6226">
        <v>9464</v>
      </c>
      <c r="D6226">
        <f t="shared" si="390"/>
        <v>56</v>
      </c>
      <c r="E6226">
        <f t="shared" si="391"/>
        <v>1.764</v>
      </c>
      <c r="F6226">
        <f t="shared" si="388"/>
        <v>1.7745</v>
      </c>
      <c r="G6226">
        <f t="shared" si="389"/>
        <v>1.0500000000000001E-2</v>
      </c>
    </row>
    <row r="6227" spans="1:7" x14ac:dyDescent="0.2">
      <c r="A6227">
        <v>124158</v>
      </c>
      <c r="B6227">
        <v>9412</v>
      </c>
      <c r="C6227">
        <v>9464</v>
      </c>
      <c r="D6227">
        <f t="shared" si="390"/>
        <v>52</v>
      </c>
      <c r="E6227">
        <f t="shared" si="391"/>
        <v>1.76475</v>
      </c>
      <c r="F6227">
        <f t="shared" si="388"/>
        <v>1.7745</v>
      </c>
      <c r="G6227">
        <f t="shared" si="389"/>
        <v>9.75E-3</v>
      </c>
    </row>
    <row r="6228" spans="1:7" x14ac:dyDescent="0.2">
      <c r="A6228">
        <v>124177</v>
      </c>
      <c r="B6228">
        <v>9420</v>
      </c>
      <c r="C6228">
        <v>9447</v>
      </c>
      <c r="D6228">
        <f t="shared" si="390"/>
        <v>27</v>
      </c>
      <c r="E6228">
        <f t="shared" si="391"/>
        <v>1.7662500000000001</v>
      </c>
      <c r="F6228">
        <f t="shared" si="388"/>
        <v>1.7713125000000001</v>
      </c>
      <c r="G6228">
        <f t="shared" si="389"/>
        <v>5.0625000000000002E-3</v>
      </c>
    </row>
    <row r="6229" spans="1:7" x14ac:dyDescent="0.2">
      <c r="A6229">
        <v>124194</v>
      </c>
      <c r="B6229">
        <v>9421</v>
      </c>
      <c r="C6229">
        <v>9441</v>
      </c>
      <c r="D6229">
        <f t="shared" si="390"/>
        <v>20</v>
      </c>
      <c r="E6229">
        <f t="shared" si="391"/>
        <v>1.7664375000000001</v>
      </c>
      <c r="F6229">
        <f t="shared" si="388"/>
        <v>1.7701875</v>
      </c>
      <c r="G6229">
        <f t="shared" si="389"/>
        <v>3.7499999999999999E-3</v>
      </c>
    </row>
    <row r="6230" spans="1:7" x14ac:dyDescent="0.2">
      <c r="A6230">
        <v>124212</v>
      </c>
      <c r="B6230">
        <v>9420</v>
      </c>
      <c r="C6230">
        <v>9434</v>
      </c>
      <c r="D6230">
        <f t="shared" si="390"/>
        <v>14</v>
      </c>
      <c r="E6230">
        <f t="shared" si="391"/>
        <v>1.7662500000000001</v>
      </c>
      <c r="F6230">
        <f t="shared" si="388"/>
        <v>1.768875</v>
      </c>
      <c r="G6230">
        <f t="shared" si="389"/>
        <v>2.6250000000000002E-3</v>
      </c>
    </row>
    <row r="6231" spans="1:7" x14ac:dyDescent="0.2">
      <c r="A6231">
        <v>124229</v>
      </c>
      <c r="B6231">
        <v>9421</v>
      </c>
      <c r="C6231">
        <v>9432</v>
      </c>
      <c r="D6231">
        <f t="shared" si="390"/>
        <v>11</v>
      </c>
      <c r="E6231">
        <f t="shared" si="391"/>
        <v>1.7664375000000001</v>
      </c>
      <c r="F6231">
        <f t="shared" si="388"/>
        <v>1.7685</v>
      </c>
      <c r="G6231">
        <f t="shared" si="389"/>
        <v>2.0625000000000001E-3</v>
      </c>
    </row>
    <row r="6232" spans="1:7" x14ac:dyDescent="0.2">
      <c r="A6232">
        <v>124269</v>
      </c>
      <c r="B6232">
        <v>9409</v>
      </c>
      <c r="C6232">
        <v>9441</v>
      </c>
      <c r="D6232">
        <f t="shared" si="390"/>
        <v>32</v>
      </c>
      <c r="E6232">
        <f t="shared" si="391"/>
        <v>1.7641875</v>
      </c>
      <c r="F6232">
        <f t="shared" si="388"/>
        <v>1.7701875</v>
      </c>
      <c r="G6232">
        <f t="shared" si="389"/>
        <v>6.0000000000000001E-3</v>
      </c>
    </row>
    <row r="6233" spans="1:7" x14ac:dyDescent="0.2">
      <c r="A6233">
        <v>124286</v>
      </c>
      <c r="B6233">
        <v>9408</v>
      </c>
      <c r="C6233">
        <v>9441</v>
      </c>
      <c r="D6233">
        <f t="shared" si="390"/>
        <v>33</v>
      </c>
      <c r="E6233">
        <f t="shared" si="391"/>
        <v>1.764</v>
      </c>
      <c r="F6233">
        <f t="shared" si="388"/>
        <v>1.7701875</v>
      </c>
      <c r="G6233">
        <f t="shared" si="389"/>
        <v>6.1875000000000003E-3</v>
      </c>
    </row>
    <row r="6234" spans="1:7" x14ac:dyDescent="0.2">
      <c r="A6234">
        <v>124304</v>
      </c>
      <c r="B6234">
        <v>9408</v>
      </c>
      <c r="C6234">
        <v>9441</v>
      </c>
      <c r="D6234">
        <f t="shared" si="390"/>
        <v>33</v>
      </c>
      <c r="E6234">
        <f t="shared" si="391"/>
        <v>1.764</v>
      </c>
      <c r="F6234">
        <f t="shared" si="388"/>
        <v>1.7701875</v>
      </c>
      <c r="G6234">
        <f t="shared" si="389"/>
        <v>6.1875000000000003E-3</v>
      </c>
    </row>
    <row r="6235" spans="1:7" x14ac:dyDescent="0.2">
      <c r="A6235">
        <v>124322</v>
      </c>
      <c r="B6235">
        <v>9409</v>
      </c>
      <c r="C6235">
        <v>9463</v>
      </c>
      <c r="D6235">
        <f t="shared" si="390"/>
        <v>54</v>
      </c>
      <c r="E6235">
        <f t="shared" si="391"/>
        <v>1.7641875</v>
      </c>
      <c r="F6235">
        <f t="shared" si="388"/>
        <v>1.7743125</v>
      </c>
      <c r="G6235">
        <f t="shared" si="389"/>
        <v>1.0125E-2</v>
      </c>
    </row>
    <row r="6236" spans="1:7" x14ac:dyDescent="0.2">
      <c r="A6236">
        <v>124340</v>
      </c>
      <c r="B6236">
        <v>9409</v>
      </c>
      <c r="C6236">
        <v>9464</v>
      </c>
      <c r="D6236">
        <f t="shared" si="390"/>
        <v>55</v>
      </c>
      <c r="E6236">
        <f t="shared" si="391"/>
        <v>1.7641875</v>
      </c>
      <c r="F6236">
        <f t="shared" si="388"/>
        <v>1.7745</v>
      </c>
      <c r="G6236">
        <f t="shared" si="389"/>
        <v>1.03125E-2</v>
      </c>
    </row>
    <row r="6237" spans="1:7" x14ac:dyDescent="0.2">
      <c r="A6237">
        <v>124357</v>
      </c>
      <c r="B6237">
        <v>9410</v>
      </c>
      <c r="C6237">
        <v>9464</v>
      </c>
      <c r="D6237">
        <f t="shared" si="390"/>
        <v>54</v>
      </c>
      <c r="E6237">
        <f t="shared" si="391"/>
        <v>1.764375</v>
      </c>
      <c r="F6237">
        <f t="shared" si="388"/>
        <v>1.7745</v>
      </c>
      <c r="G6237">
        <f t="shared" si="389"/>
        <v>1.0125E-2</v>
      </c>
    </row>
    <row r="6238" spans="1:7" x14ac:dyDescent="0.2">
      <c r="A6238">
        <v>124375</v>
      </c>
      <c r="B6238">
        <v>9421</v>
      </c>
      <c r="C6238">
        <v>9465</v>
      </c>
      <c r="D6238">
        <f t="shared" si="390"/>
        <v>44</v>
      </c>
      <c r="E6238">
        <f t="shared" si="391"/>
        <v>1.7664375000000001</v>
      </c>
      <c r="F6238">
        <f t="shared" si="388"/>
        <v>1.7746875</v>
      </c>
      <c r="G6238">
        <f t="shared" si="389"/>
        <v>8.2500000000000004E-3</v>
      </c>
    </row>
    <row r="6239" spans="1:7" x14ac:dyDescent="0.2">
      <c r="A6239">
        <v>124393</v>
      </c>
      <c r="B6239">
        <v>9420</v>
      </c>
      <c r="C6239">
        <v>9464</v>
      </c>
      <c r="D6239">
        <f t="shared" si="390"/>
        <v>44</v>
      </c>
      <c r="E6239">
        <f t="shared" si="391"/>
        <v>1.7662500000000001</v>
      </c>
      <c r="F6239">
        <f t="shared" si="388"/>
        <v>1.7745</v>
      </c>
      <c r="G6239">
        <f t="shared" si="389"/>
        <v>8.2500000000000004E-3</v>
      </c>
    </row>
    <row r="6240" spans="1:7" x14ac:dyDescent="0.2">
      <c r="A6240">
        <v>124410</v>
      </c>
      <c r="B6240">
        <v>9420</v>
      </c>
      <c r="C6240">
        <v>9464</v>
      </c>
      <c r="D6240">
        <f t="shared" si="390"/>
        <v>44</v>
      </c>
      <c r="E6240">
        <f t="shared" si="391"/>
        <v>1.7662500000000001</v>
      </c>
      <c r="F6240">
        <f t="shared" si="388"/>
        <v>1.7745</v>
      </c>
      <c r="G6240">
        <f t="shared" si="389"/>
        <v>8.2500000000000004E-3</v>
      </c>
    </row>
    <row r="6241" spans="1:7" x14ac:dyDescent="0.2">
      <c r="A6241">
        <v>124428</v>
      </c>
      <c r="B6241">
        <v>9420</v>
      </c>
      <c r="C6241">
        <v>9464</v>
      </c>
      <c r="D6241">
        <f t="shared" si="390"/>
        <v>44</v>
      </c>
      <c r="E6241">
        <f t="shared" si="391"/>
        <v>1.7662500000000001</v>
      </c>
      <c r="F6241">
        <f t="shared" si="388"/>
        <v>1.7745</v>
      </c>
      <c r="G6241">
        <f t="shared" si="389"/>
        <v>8.2500000000000004E-3</v>
      </c>
    </row>
    <row r="6242" spans="1:7" x14ac:dyDescent="0.2">
      <c r="A6242">
        <v>124471</v>
      </c>
      <c r="B6242">
        <v>9389</v>
      </c>
      <c r="C6242">
        <v>9432</v>
      </c>
      <c r="D6242">
        <f t="shared" si="390"/>
        <v>43</v>
      </c>
      <c r="E6242">
        <f t="shared" si="391"/>
        <v>1.7604375000000001</v>
      </c>
      <c r="F6242">
        <f t="shared" si="388"/>
        <v>1.7685</v>
      </c>
      <c r="G6242">
        <f t="shared" si="389"/>
        <v>8.0625000000000002E-3</v>
      </c>
    </row>
    <row r="6243" spans="1:7" x14ac:dyDescent="0.2">
      <c r="A6243">
        <v>124488</v>
      </c>
      <c r="B6243">
        <v>9389</v>
      </c>
      <c r="C6243">
        <v>9464</v>
      </c>
      <c r="D6243">
        <f t="shared" si="390"/>
        <v>75</v>
      </c>
      <c r="E6243">
        <f t="shared" si="391"/>
        <v>1.7604375000000001</v>
      </c>
      <c r="F6243">
        <f t="shared" si="388"/>
        <v>1.7745</v>
      </c>
      <c r="G6243">
        <f t="shared" si="389"/>
        <v>1.40625E-2</v>
      </c>
    </row>
    <row r="6244" spans="1:7" x14ac:dyDescent="0.2">
      <c r="A6244">
        <v>124506</v>
      </c>
      <c r="B6244">
        <v>9408</v>
      </c>
      <c r="C6244">
        <v>9465</v>
      </c>
      <c r="D6244">
        <f t="shared" si="390"/>
        <v>57</v>
      </c>
      <c r="E6244">
        <f t="shared" si="391"/>
        <v>1.764</v>
      </c>
      <c r="F6244">
        <f t="shared" si="388"/>
        <v>1.7746875</v>
      </c>
      <c r="G6244">
        <f t="shared" si="389"/>
        <v>1.0687500000000001E-2</v>
      </c>
    </row>
    <row r="6245" spans="1:7" x14ac:dyDescent="0.2">
      <c r="A6245">
        <v>124524</v>
      </c>
      <c r="B6245">
        <v>9409</v>
      </c>
      <c r="C6245">
        <v>9464</v>
      </c>
      <c r="D6245">
        <f t="shared" si="390"/>
        <v>55</v>
      </c>
      <c r="E6245">
        <f t="shared" si="391"/>
        <v>1.7641875</v>
      </c>
      <c r="F6245">
        <f t="shared" si="388"/>
        <v>1.7745</v>
      </c>
      <c r="G6245">
        <f t="shared" si="389"/>
        <v>1.03125E-2</v>
      </c>
    </row>
    <row r="6246" spans="1:7" x14ac:dyDescent="0.2">
      <c r="A6246">
        <v>124541</v>
      </c>
      <c r="B6246">
        <v>9409</v>
      </c>
      <c r="C6246">
        <v>9464</v>
      </c>
      <c r="D6246">
        <f t="shared" si="390"/>
        <v>55</v>
      </c>
      <c r="E6246">
        <f t="shared" si="391"/>
        <v>1.7641875</v>
      </c>
      <c r="F6246">
        <f t="shared" si="388"/>
        <v>1.7745</v>
      </c>
      <c r="G6246">
        <f t="shared" si="389"/>
        <v>1.03125E-2</v>
      </c>
    </row>
    <row r="6247" spans="1:7" x14ac:dyDescent="0.2">
      <c r="A6247">
        <v>124559</v>
      </c>
      <c r="B6247">
        <v>9409</v>
      </c>
      <c r="C6247">
        <v>9440</v>
      </c>
      <c r="D6247">
        <f t="shared" si="390"/>
        <v>31</v>
      </c>
      <c r="E6247">
        <f t="shared" si="391"/>
        <v>1.7641875</v>
      </c>
      <c r="F6247">
        <f t="shared" si="388"/>
        <v>1.77</v>
      </c>
      <c r="G6247">
        <f t="shared" si="389"/>
        <v>5.8125E-3</v>
      </c>
    </row>
    <row r="6248" spans="1:7" x14ac:dyDescent="0.2">
      <c r="A6248">
        <v>124577</v>
      </c>
      <c r="B6248">
        <v>9409</v>
      </c>
      <c r="C6248">
        <v>9440</v>
      </c>
      <c r="D6248">
        <f t="shared" si="390"/>
        <v>31</v>
      </c>
      <c r="E6248">
        <f t="shared" si="391"/>
        <v>1.7641875</v>
      </c>
      <c r="F6248">
        <f t="shared" si="388"/>
        <v>1.77</v>
      </c>
      <c r="G6248">
        <f t="shared" si="389"/>
        <v>5.8125E-3</v>
      </c>
    </row>
    <row r="6249" spans="1:7" x14ac:dyDescent="0.2">
      <c r="A6249">
        <v>124595</v>
      </c>
      <c r="B6249">
        <v>9409</v>
      </c>
      <c r="C6249">
        <v>9441</v>
      </c>
      <c r="D6249">
        <f t="shared" si="390"/>
        <v>32</v>
      </c>
      <c r="E6249">
        <f t="shared" si="391"/>
        <v>1.7641875</v>
      </c>
      <c r="F6249">
        <f t="shared" si="388"/>
        <v>1.7701875</v>
      </c>
      <c r="G6249">
        <f t="shared" si="389"/>
        <v>6.0000000000000001E-3</v>
      </c>
    </row>
    <row r="6250" spans="1:7" x14ac:dyDescent="0.2">
      <c r="A6250">
        <v>124612</v>
      </c>
      <c r="B6250">
        <v>9409</v>
      </c>
      <c r="C6250">
        <v>9441</v>
      </c>
      <c r="D6250">
        <f t="shared" si="390"/>
        <v>32</v>
      </c>
      <c r="E6250">
        <f t="shared" si="391"/>
        <v>1.7641875</v>
      </c>
      <c r="F6250">
        <f t="shared" si="388"/>
        <v>1.7701875</v>
      </c>
      <c r="G6250">
        <f t="shared" si="389"/>
        <v>6.0000000000000001E-3</v>
      </c>
    </row>
    <row r="6251" spans="1:7" x14ac:dyDescent="0.2">
      <c r="A6251">
        <v>124630</v>
      </c>
      <c r="B6251">
        <v>9409</v>
      </c>
      <c r="C6251">
        <v>9464</v>
      </c>
      <c r="D6251">
        <f t="shared" si="390"/>
        <v>55</v>
      </c>
      <c r="E6251">
        <f t="shared" si="391"/>
        <v>1.7641875</v>
      </c>
      <c r="F6251">
        <f t="shared" si="388"/>
        <v>1.7745</v>
      </c>
      <c r="G6251">
        <f t="shared" si="389"/>
        <v>1.03125E-2</v>
      </c>
    </row>
    <row r="6252" spans="1:7" x14ac:dyDescent="0.2">
      <c r="A6252">
        <v>124669</v>
      </c>
      <c r="B6252">
        <v>9408</v>
      </c>
      <c r="C6252">
        <v>9475</v>
      </c>
      <c r="D6252">
        <f t="shared" si="390"/>
        <v>67</v>
      </c>
      <c r="E6252">
        <f t="shared" si="391"/>
        <v>1.764</v>
      </c>
      <c r="F6252">
        <f t="shared" si="388"/>
        <v>1.7765625</v>
      </c>
      <c r="G6252">
        <f t="shared" si="389"/>
        <v>1.2562500000000001E-2</v>
      </c>
    </row>
    <row r="6253" spans="1:7" x14ac:dyDescent="0.2">
      <c r="A6253">
        <v>124687</v>
      </c>
      <c r="B6253">
        <v>9408</v>
      </c>
      <c r="C6253">
        <v>9474</v>
      </c>
      <c r="D6253">
        <f t="shared" si="390"/>
        <v>66</v>
      </c>
      <c r="E6253">
        <f t="shared" si="391"/>
        <v>1.764</v>
      </c>
      <c r="F6253">
        <f t="shared" si="388"/>
        <v>1.776375</v>
      </c>
      <c r="G6253">
        <f t="shared" si="389"/>
        <v>1.2375000000000001E-2</v>
      </c>
    </row>
    <row r="6254" spans="1:7" x14ac:dyDescent="0.2">
      <c r="A6254">
        <v>124704</v>
      </c>
      <c r="B6254">
        <v>9420</v>
      </c>
      <c r="C6254">
        <v>9440</v>
      </c>
      <c r="D6254">
        <f t="shared" si="390"/>
        <v>20</v>
      </c>
      <c r="E6254">
        <f t="shared" si="391"/>
        <v>1.7662500000000001</v>
      </c>
      <c r="F6254">
        <f t="shared" si="388"/>
        <v>1.77</v>
      </c>
      <c r="G6254">
        <f t="shared" si="389"/>
        <v>3.7499999999999999E-3</v>
      </c>
    </row>
    <row r="6255" spans="1:7" x14ac:dyDescent="0.2">
      <c r="A6255">
        <v>124723</v>
      </c>
      <c r="B6255">
        <v>9421</v>
      </c>
      <c r="C6255">
        <v>9445</v>
      </c>
      <c r="D6255">
        <f t="shared" si="390"/>
        <v>24</v>
      </c>
      <c r="E6255">
        <f t="shared" si="391"/>
        <v>1.7664375000000001</v>
      </c>
      <c r="F6255">
        <f t="shared" si="388"/>
        <v>1.7709375000000001</v>
      </c>
      <c r="G6255">
        <f t="shared" si="389"/>
        <v>4.5000000000000005E-3</v>
      </c>
    </row>
    <row r="6256" spans="1:7" x14ac:dyDescent="0.2">
      <c r="A6256">
        <v>124740</v>
      </c>
      <c r="B6256">
        <v>9420</v>
      </c>
      <c r="C6256">
        <v>9464</v>
      </c>
      <c r="D6256">
        <f t="shared" si="390"/>
        <v>44</v>
      </c>
      <c r="E6256">
        <f t="shared" si="391"/>
        <v>1.7662500000000001</v>
      </c>
      <c r="F6256">
        <f t="shared" si="388"/>
        <v>1.7745</v>
      </c>
      <c r="G6256">
        <f t="shared" si="389"/>
        <v>8.2500000000000004E-3</v>
      </c>
    </row>
    <row r="6257" spans="1:7" x14ac:dyDescent="0.2">
      <c r="A6257">
        <v>124758</v>
      </c>
      <c r="B6257">
        <v>9420</v>
      </c>
      <c r="C6257">
        <v>9465</v>
      </c>
      <c r="D6257">
        <f t="shared" si="390"/>
        <v>45</v>
      </c>
      <c r="E6257">
        <f t="shared" si="391"/>
        <v>1.7662500000000001</v>
      </c>
      <c r="F6257">
        <f t="shared" si="388"/>
        <v>1.7746875</v>
      </c>
      <c r="G6257">
        <f t="shared" si="389"/>
        <v>8.4375000000000006E-3</v>
      </c>
    </row>
    <row r="6258" spans="1:7" x14ac:dyDescent="0.2">
      <c r="A6258">
        <v>124775</v>
      </c>
      <c r="B6258">
        <v>9409</v>
      </c>
      <c r="C6258">
        <v>9464</v>
      </c>
      <c r="D6258">
        <f t="shared" si="390"/>
        <v>55</v>
      </c>
      <c r="E6258">
        <f t="shared" si="391"/>
        <v>1.7641875</v>
      </c>
      <c r="F6258">
        <f t="shared" si="388"/>
        <v>1.7745</v>
      </c>
      <c r="G6258">
        <f t="shared" si="389"/>
        <v>1.03125E-2</v>
      </c>
    </row>
    <row r="6259" spans="1:7" x14ac:dyDescent="0.2">
      <c r="A6259">
        <v>124793</v>
      </c>
      <c r="B6259">
        <v>9408</v>
      </c>
      <c r="C6259">
        <v>9452</v>
      </c>
      <c r="D6259">
        <f t="shared" si="390"/>
        <v>44</v>
      </c>
      <c r="E6259">
        <f t="shared" si="391"/>
        <v>1.764</v>
      </c>
      <c r="F6259">
        <f t="shared" si="388"/>
        <v>1.7722500000000001</v>
      </c>
      <c r="G6259">
        <f t="shared" si="389"/>
        <v>8.2500000000000004E-3</v>
      </c>
    </row>
    <row r="6260" spans="1:7" x14ac:dyDescent="0.2">
      <c r="A6260">
        <v>124811</v>
      </c>
      <c r="B6260">
        <v>9409</v>
      </c>
      <c r="C6260">
        <v>9441</v>
      </c>
      <c r="D6260">
        <f t="shared" si="390"/>
        <v>32</v>
      </c>
      <c r="E6260">
        <f t="shared" si="391"/>
        <v>1.7641875</v>
      </c>
      <c r="F6260">
        <f t="shared" si="388"/>
        <v>1.7701875</v>
      </c>
      <c r="G6260">
        <f t="shared" si="389"/>
        <v>6.0000000000000001E-3</v>
      </c>
    </row>
    <row r="6261" spans="1:7" x14ac:dyDescent="0.2">
      <c r="A6261">
        <v>124828</v>
      </c>
      <c r="B6261">
        <v>9409</v>
      </c>
      <c r="C6261">
        <v>9440</v>
      </c>
      <c r="D6261">
        <f t="shared" si="390"/>
        <v>31</v>
      </c>
      <c r="E6261">
        <f t="shared" si="391"/>
        <v>1.7641875</v>
      </c>
      <c r="F6261">
        <f t="shared" si="388"/>
        <v>1.77</v>
      </c>
      <c r="G6261">
        <f t="shared" si="389"/>
        <v>5.8125E-3</v>
      </c>
    </row>
    <row r="6262" spans="1:7" x14ac:dyDescent="0.2">
      <c r="A6262">
        <v>124868</v>
      </c>
      <c r="B6262">
        <v>9421</v>
      </c>
      <c r="C6262">
        <v>9464</v>
      </c>
      <c r="D6262">
        <f t="shared" si="390"/>
        <v>43</v>
      </c>
      <c r="E6262">
        <f t="shared" si="391"/>
        <v>1.7664375000000001</v>
      </c>
      <c r="F6262">
        <f t="shared" si="388"/>
        <v>1.7745</v>
      </c>
      <c r="G6262">
        <f t="shared" si="389"/>
        <v>8.0625000000000002E-3</v>
      </c>
    </row>
    <row r="6263" spans="1:7" x14ac:dyDescent="0.2">
      <c r="A6263">
        <v>124886</v>
      </c>
      <c r="B6263">
        <v>9420</v>
      </c>
      <c r="C6263">
        <v>9464</v>
      </c>
      <c r="D6263">
        <f t="shared" si="390"/>
        <v>44</v>
      </c>
      <c r="E6263">
        <f t="shared" si="391"/>
        <v>1.7662500000000001</v>
      </c>
      <c r="F6263">
        <f t="shared" si="388"/>
        <v>1.7745</v>
      </c>
      <c r="G6263">
        <f t="shared" si="389"/>
        <v>8.2500000000000004E-3</v>
      </c>
    </row>
    <row r="6264" spans="1:7" x14ac:dyDescent="0.2">
      <c r="A6264">
        <v>124903</v>
      </c>
      <c r="B6264">
        <v>9409</v>
      </c>
      <c r="C6264">
        <v>9440</v>
      </c>
      <c r="D6264">
        <f t="shared" si="390"/>
        <v>31</v>
      </c>
      <c r="E6264">
        <f t="shared" si="391"/>
        <v>1.7641875</v>
      </c>
      <c r="F6264">
        <f t="shared" si="388"/>
        <v>1.77</v>
      </c>
      <c r="G6264">
        <f t="shared" si="389"/>
        <v>5.8125E-3</v>
      </c>
    </row>
    <row r="6265" spans="1:7" x14ac:dyDescent="0.2">
      <c r="A6265">
        <v>124920</v>
      </c>
      <c r="B6265">
        <v>9409</v>
      </c>
      <c r="C6265">
        <v>9441</v>
      </c>
      <c r="D6265">
        <f t="shared" si="390"/>
        <v>32</v>
      </c>
      <c r="E6265">
        <f t="shared" si="391"/>
        <v>1.7641875</v>
      </c>
      <c r="F6265">
        <f t="shared" si="388"/>
        <v>1.7701875</v>
      </c>
      <c r="G6265">
        <f t="shared" si="389"/>
        <v>6.0000000000000001E-3</v>
      </c>
    </row>
    <row r="6266" spans="1:7" x14ac:dyDescent="0.2">
      <c r="A6266">
        <v>124939</v>
      </c>
      <c r="B6266">
        <v>9409</v>
      </c>
      <c r="C6266">
        <v>9464</v>
      </c>
      <c r="D6266">
        <f t="shared" si="390"/>
        <v>55</v>
      </c>
      <c r="E6266">
        <f t="shared" si="391"/>
        <v>1.7641875</v>
      </c>
      <c r="F6266">
        <f t="shared" si="388"/>
        <v>1.7745</v>
      </c>
      <c r="G6266">
        <f t="shared" si="389"/>
        <v>1.03125E-2</v>
      </c>
    </row>
    <row r="6267" spans="1:7" x14ac:dyDescent="0.2">
      <c r="A6267">
        <v>124956</v>
      </c>
      <c r="B6267">
        <v>9408</v>
      </c>
      <c r="C6267">
        <v>9464</v>
      </c>
      <c r="D6267">
        <f t="shared" si="390"/>
        <v>56</v>
      </c>
      <c r="E6267">
        <f t="shared" si="391"/>
        <v>1.764</v>
      </c>
      <c r="F6267">
        <f t="shared" si="388"/>
        <v>1.7745</v>
      </c>
      <c r="G6267">
        <f t="shared" si="389"/>
        <v>1.0500000000000001E-2</v>
      </c>
    </row>
    <row r="6268" spans="1:7" x14ac:dyDescent="0.2">
      <c r="A6268">
        <v>124974</v>
      </c>
      <c r="B6268">
        <v>9421</v>
      </c>
      <c r="C6268">
        <v>9464</v>
      </c>
      <c r="D6268">
        <f t="shared" si="390"/>
        <v>43</v>
      </c>
      <c r="E6268">
        <f t="shared" si="391"/>
        <v>1.7664375000000001</v>
      </c>
      <c r="F6268">
        <f t="shared" si="388"/>
        <v>1.7745</v>
      </c>
      <c r="G6268">
        <f t="shared" si="389"/>
        <v>8.0625000000000002E-3</v>
      </c>
    </row>
    <row r="6269" spans="1:7" x14ac:dyDescent="0.2">
      <c r="A6269">
        <v>124992</v>
      </c>
      <c r="B6269">
        <v>9421</v>
      </c>
      <c r="C6269">
        <v>9464</v>
      </c>
      <c r="D6269">
        <f t="shared" si="390"/>
        <v>43</v>
      </c>
      <c r="E6269">
        <f t="shared" si="391"/>
        <v>1.7664375000000001</v>
      </c>
      <c r="F6269">
        <f t="shared" si="388"/>
        <v>1.7745</v>
      </c>
      <c r="G6269">
        <f t="shared" si="389"/>
        <v>8.0625000000000002E-3</v>
      </c>
    </row>
    <row r="6270" spans="1:7" x14ac:dyDescent="0.2">
      <c r="A6270">
        <v>125009</v>
      </c>
      <c r="B6270">
        <v>9421</v>
      </c>
      <c r="C6270">
        <v>9441</v>
      </c>
      <c r="D6270">
        <f t="shared" si="390"/>
        <v>20</v>
      </c>
      <c r="E6270">
        <f t="shared" si="391"/>
        <v>1.7664375000000001</v>
      </c>
      <c r="F6270">
        <f t="shared" si="388"/>
        <v>1.7701875</v>
      </c>
      <c r="G6270">
        <f t="shared" si="389"/>
        <v>3.7499999999999999E-3</v>
      </c>
    </row>
    <row r="6271" spans="1:7" x14ac:dyDescent="0.2">
      <c r="A6271">
        <v>125027</v>
      </c>
      <c r="B6271">
        <v>9421</v>
      </c>
      <c r="C6271">
        <v>9440</v>
      </c>
      <c r="D6271">
        <f t="shared" si="390"/>
        <v>19</v>
      </c>
      <c r="E6271">
        <f t="shared" si="391"/>
        <v>1.7664375000000001</v>
      </c>
      <c r="F6271">
        <f t="shared" si="388"/>
        <v>1.77</v>
      </c>
      <c r="G6271">
        <f t="shared" si="389"/>
        <v>3.5625000000000001E-3</v>
      </c>
    </row>
    <row r="6272" spans="1:7" x14ac:dyDescent="0.2">
      <c r="A6272">
        <v>125069</v>
      </c>
      <c r="B6272">
        <v>9409</v>
      </c>
      <c r="C6272">
        <v>9463</v>
      </c>
      <c r="D6272">
        <f t="shared" si="390"/>
        <v>54</v>
      </c>
      <c r="E6272">
        <f t="shared" si="391"/>
        <v>1.7641875</v>
      </c>
      <c r="F6272">
        <f t="shared" si="388"/>
        <v>1.7743125</v>
      </c>
      <c r="G6272">
        <f t="shared" si="389"/>
        <v>1.0125E-2</v>
      </c>
    </row>
    <row r="6273" spans="1:7" x14ac:dyDescent="0.2">
      <c r="A6273">
        <v>125087</v>
      </c>
      <c r="B6273">
        <v>9409</v>
      </c>
      <c r="C6273">
        <v>9463</v>
      </c>
      <c r="D6273">
        <f t="shared" si="390"/>
        <v>54</v>
      </c>
      <c r="E6273">
        <f t="shared" si="391"/>
        <v>1.7641875</v>
      </c>
      <c r="F6273">
        <f t="shared" si="388"/>
        <v>1.7743125</v>
      </c>
      <c r="G6273">
        <f t="shared" si="389"/>
        <v>1.0125E-2</v>
      </c>
    </row>
    <row r="6274" spans="1:7" x14ac:dyDescent="0.2">
      <c r="A6274">
        <v>125105</v>
      </c>
      <c r="B6274">
        <v>9409</v>
      </c>
      <c r="C6274">
        <v>9444</v>
      </c>
      <c r="D6274">
        <f t="shared" si="390"/>
        <v>35</v>
      </c>
      <c r="E6274">
        <f t="shared" si="391"/>
        <v>1.7641875</v>
      </c>
      <c r="F6274">
        <f t="shared" ref="F6274:F6337" si="392">C6274*$M$2</f>
        <v>1.77075</v>
      </c>
      <c r="G6274">
        <f t="shared" ref="G6274:G6337" si="393">D6274*$M$2</f>
        <v>6.5624999999999998E-3</v>
      </c>
    </row>
    <row r="6275" spans="1:7" x14ac:dyDescent="0.2">
      <c r="A6275">
        <v>125122</v>
      </c>
      <c r="B6275">
        <v>9408</v>
      </c>
      <c r="C6275">
        <v>9441</v>
      </c>
      <c r="D6275">
        <f t="shared" ref="D6275:D6338" si="394">C6275-B6275</f>
        <v>33</v>
      </c>
      <c r="E6275">
        <f t="shared" ref="E6275:E6338" si="395">B6275*$M$2</f>
        <v>1.764</v>
      </c>
      <c r="F6275">
        <f t="shared" si="392"/>
        <v>1.7701875</v>
      </c>
      <c r="G6275">
        <f t="shared" si="393"/>
        <v>6.1875000000000003E-3</v>
      </c>
    </row>
    <row r="6276" spans="1:7" x14ac:dyDescent="0.2">
      <c r="A6276">
        <v>125140</v>
      </c>
      <c r="B6276">
        <v>9409</v>
      </c>
      <c r="C6276">
        <v>9440</v>
      </c>
      <c r="D6276">
        <f t="shared" si="394"/>
        <v>31</v>
      </c>
      <c r="E6276">
        <f t="shared" si="395"/>
        <v>1.7641875</v>
      </c>
      <c r="F6276">
        <f t="shared" si="392"/>
        <v>1.77</v>
      </c>
      <c r="G6276">
        <f t="shared" si="393"/>
        <v>5.8125E-3</v>
      </c>
    </row>
    <row r="6277" spans="1:7" x14ac:dyDescent="0.2">
      <c r="A6277">
        <v>125158</v>
      </c>
      <c r="B6277">
        <v>9408</v>
      </c>
      <c r="C6277">
        <v>9441</v>
      </c>
      <c r="D6277">
        <f t="shared" si="394"/>
        <v>33</v>
      </c>
      <c r="E6277">
        <f t="shared" si="395"/>
        <v>1.764</v>
      </c>
      <c r="F6277">
        <f t="shared" si="392"/>
        <v>1.7701875</v>
      </c>
      <c r="G6277">
        <f t="shared" si="393"/>
        <v>6.1875000000000003E-3</v>
      </c>
    </row>
    <row r="6278" spans="1:7" x14ac:dyDescent="0.2">
      <c r="A6278">
        <v>125175</v>
      </c>
      <c r="B6278">
        <v>9420</v>
      </c>
      <c r="C6278">
        <v>9464</v>
      </c>
      <c r="D6278">
        <f t="shared" si="394"/>
        <v>44</v>
      </c>
      <c r="E6278">
        <f t="shared" si="395"/>
        <v>1.7662500000000001</v>
      </c>
      <c r="F6278">
        <f t="shared" si="392"/>
        <v>1.7745</v>
      </c>
      <c r="G6278">
        <f t="shared" si="393"/>
        <v>8.2500000000000004E-3</v>
      </c>
    </row>
    <row r="6279" spans="1:7" x14ac:dyDescent="0.2">
      <c r="A6279">
        <v>125193</v>
      </c>
      <c r="B6279">
        <v>9420</v>
      </c>
      <c r="C6279">
        <v>9464</v>
      </c>
      <c r="D6279">
        <f t="shared" si="394"/>
        <v>44</v>
      </c>
      <c r="E6279">
        <f t="shared" si="395"/>
        <v>1.7662500000000001</v>
      </c>
      <c r="F6279">
        <f t="shared" si="392"/>
        <v>1.7745</v>
      </c>
      <c r="G6279">
        <f t="shared" si="393"/>
        <v>8.2500000000000004E-3</v>
      </c>
    </row>
    <row r="6280" spans="1:7" x14ac:dyDescent="0.2">
      <c r="A6280">
        <v>125211</v>
      </c>
      <c r="B6280">
        <v>9409</v>
      </c>
      <c r="C6280">
        <v>9464</v>
      </c>
      <c r="D6280">
        <f t="shared" si="394"/>
        <v>55</v>
      </c>
      <c r="E6280">
        <f t="shared" si="395"/>
        <v>1.7641875</v>
      </c>
      <c r="F6280">
        <f t="shared" si="392"/>
        <v>1.7745</v>
      </c>
      <c r="G6280">
        <f t="shared" si="393"/>
        <v>1.03125E-2</v>
      </c>
    </row>
    <row r="6281" spans="1:7" x14ac:dyDescent="0.2">
      <c r="A6281">
        <v>125229</v>
      </c>
      <c r="B6281">
        <v>9409</v>
      </c>
      <c r="C6281">
        <v>9464</v>
      </c>
      <c r="D6281">
        <f t="shared" si="394"/>
        <v>55</v>
      </c>
      <c r="E6281">
        <f t="shared" si="395"/>
        <v>1.7641875</v>
      </c>
      <c r="F6281">
        <f t="shared" si="392"/>
        <v>1.7745</v>
      </c>
      <c r="G6281">
        <f t="shared" si="393"/>
        <v>1.03125E-2</v>
      </c>
    </row>
    <row r="6282" spans="1:7" x14ac:dyDescent="0.2">
      <c r="A6282">
        <v>125267</v>
      </c>
      <c r="B6282">
        <v>9420</v>
      </c>
      <c r="C6282">
        <v>9440</v>
      </c>
      <c r="D6282">
        <f t="shared" si="394"/>
        <v>20</v>
      </c>
      <c r="E6282">
        <f t="shared" si="395"/>
        <v>1.7662500000000001</v>
      </c>
      <c r="F6282">
        <f t="shared" si="392"/>
        <v>1.77</v>
      </c>
      <c r="G6282">
        <f t="shared" si="393"/>
        <v>3.7499999999999999E-3</v>
      </c>
    </row>
    <row r="6283" spans="1:7" x14ac:dyDescent="0.2">
      <c r="A6283">
        <v>125286</v>
      </c>
      <c r="B6283">
        <v>9420</v>
      </c>
      <c r="C6283">
        <v>9464</v>
      </c>
      <c r="D6283">
        <f t="shared" si="394"/>
        <v>44</v>
      </c>
      <c r="E6283">
        <f t="shared" si="395"/>
        <v>1.7662500000000001</v>
      </c>
      <c r="F6283">
        <f t="shared" si="392"/>
        <v>1.7745</v>
      </c>
      <c r="G6283">
        <f t="shared" si="393"/>
        <v>8.2500000000000004E-3</v>
      </c>
    </row>
    <row r="6284" spans="1:7" x14ac:dyDescent="0.2">
      <c r="A6284">
        <v>125303</v>
      </c>
      <c r="B6284">
        <v>9421</v>
      </c>
      <c r="C6284">
        <v>9464</v>
      </c>
      <c r="D6284">
        <f t="shared" si="394"/>
        <v>43</v>
      </c>
      <c r="E6284">
        <f t="shared" si="395"/>
        <v>1.7664375000000001</v>
      </c>
      <c r="F6284">
        <f t="shared" si="392"/>
        <v>1.7745</v>
      </c>
      <c r="G6284">
        <f t="shared" si="393"/>
        <v>8.0625000000000002E-3</v>
      </c>
    </row>
    <row r="6285" spans="1:7" x14ac:dyDescent="0.2">
      <c r="A6285">
        <v>125321</v>
      </c>
      <c r="B6285">
        <v>9421</v>
      </c>
      <c r="C6285">
        <v>9464</v>
      </c>
      <c r="D6285">
        <f t="shared" si="394"/>
        <v>43</v>
      </c>
      <c r="E6285">
        <f t="shared" si="395"/>
        <v>1.7664375000000001</v>
      </c>
      <c r="F6285">
        <f t="shared" si="392"/>
        <v>1.7745</v>
      </c>
      <c r="G6285">
        <f t="shared" si="393"/>
        <v>8.0625000000000002E-3</v>
      </c>
    </row>
    <row r="6286" spans="1:7" x14ac:dyDescent="0.2">
      <c r="A6286">
        <v>125338</v>
      </c>
      <c r="B6286">
        <v>9420</v>
      </c>
      <c r="C6286">
        <v>9464</v>
      </c>
      <c r="D6286">
        <f t="shared" si="394"/>
        <v>44</v>
      </c>
      <c r="E6286">
        <f t="shared" si="395"/>
        <v>1.7662500000000001</v>
      </c>
      <c r="F6286">
        <f t="shared" si="392"/>
        <v>1.7745</v>
      </c>
      <c r="G6286">
        <f t="shared" si="393"/>
        <v>8.2500000000000004E-3</v>
      </c>
    </row>
    <row r="6287" spans="1:7" x14ac:dyDescent="0.2">
      <c r="A6287">
        <v>125357</v>
      </c>
      <c r="B6287">
        <v>9420</v>
      </c>
      <c r="C6287">
        <v>9464</v>
      </c>
      <c r="D6287">
        <f t="shared" si="394"/>
        <v>44</v>
      </c>
      <c r="E6287">
        <f t="shared" si="395"/>
        <v>1.7662500000000001</v>
      </c>
      <c r="F6287">
        <f t="shared" si="392"/>
        <v>1.7745</v>
      </c>
      <c r="G6287">
        <f t="shared" si="393"/>
        <v>8.2500000000000004E-3</v>
      </c>
    </row>
    <row r="6288" spans="1:7" x14ac:dyDescent="0.2">
      <c r="A6288">
        <v>125374</v>
      </c>
      <c r="B6288">
        <v>9409</v>
      </c>
      <c r="C6288">
        <v>9464</v>
      </c>
      <c r="D6288">
        <f t="shared" si="394"/>
        <v>55</v>
      </c>
      <c r="E6288">
        <f t="shared" si="395"/>
        <v>1.7641875</v>
      </c>
      <c r="F6288">
        <f t="shared" si="392"/>
        <v>1.7745</v>
      </c>
      <c r="G6288">
        <f t="shared" si="393"/>
        <v>1.03125E-2</v>
      </c>
    </row>
    <row r="6289" spans="1:7" x14ac:dyDescent="0.2">
      <c r="A6289">
        <v>125391</v>
      </c>
      <c r="B6289">
        <v>9409</v>
      </c>
      <c r="C6289">
        <v>9464</v>
      </c>
      <c r="D6289">
        <f t="shared" si="394"/>
        <v>55</v>
      </c>
      <c r="E6289">
        <f t="shared" si="395"/>
        <v>1.7641875</v>
      </c>
      <c r="F6289">
        <f t="shared" si="392"/>
        <v>1.7745</v>
      </c>
      <c r="G6289">
        <f t="shared" si="393"/>
        <v>1.03125E-2</v>
      </c>
    </row>
    <row r="6290" spans="1:7" x14ac:dyDescent="0.2">
      <c r="A6290">
        <v>125410</v>
      </c>
      <c r="B6290">
        <v>9409</v>
      </c>
      <c r="C6290">
        <v>9464</v>
      </c>
      <c r="D6290">
        <f t="shared" si="394"/>
        <v>55</v>
      </c>
      <c r="E6290">
        <f t="shared" si="395"/>
        <v>1.7641875</v>
      </c>
      <c r="F6290">
        <f t="shared" si="392"/>
        <v>1.7745</v>
      </c>
      <c r="G6290">
        <f t="shared" si="393"/>
        <v>1.03125E-2</v>
      </c>
    </row>
    <row r="6291" spans="1:7" x14ac:dyDescent="0.2">
      <c r="A6291">
        <v>125427</v>
      </c>
      <c r="B6291">
        <v>9408</v>
      </c>
      <c r="C6291">
        <v>9464</v>
      </c>
      <c r="D6291">
        <f t="shared" si="394"/>
        <v>56</v>
      </c>
      <c r="E6291">
        <f t="shared" si="395"/>
        <v>1.764</v>
      </c>
      <c r="F6291">
        <f t="shared" si="392"/>
        <v>1.7745</v>
      </c>
      <c r="G6291">
        <f t="shared" si="393"/>
        <v>1.0500000000000001E-2</v>
      </c>
    </row>
    <row r="6292" spans="1:7" x14ac:dyDescent="0.2">
      <c r="A6292">
        <v>125469</v>
      </c>
      <c r="B6292">
        <v>9408</v>
      </c>
      <c r="C6292">
        <v>9433</v>
      </c>
      <c r="D6292">
        <f t="shared" si="394"/>
        <v>25</v>
      </c>
      <c r="E6292">
        <f t="shared" si="395"/>
        <v>1.764</v>
      </c>
      <c r="F6292">
        <f t="shared" si="392"/>
        <v>1.7686875</v>
      </c>
      <c r="G6292">
        <f t="shared" si="393"/>
        <v>4.6874999999999998E-3</v>
      </c>
    </row>
    <row r="6293" spans="1:7" x14ac:dyDescent="0.2">
      <c r="A6293">
        <v>125487</v>
      </c>
      <c r="B6293">
        <v>9408</v>
      </c>
      <c r="C6293">
        <v>9441</v>
      </c>
      <c r="D6293">
        <f t="shared" si="394"/>
        <v>33</v>
      </c>
      <c r="E6293">
        <f t="shared" si="395"/>
        <v>1.764</v>
      </c>
      <c r="F6293">
        <f t="shared" si="392"/>
        <v>1.7701875</v>
      </c>
      <c r="G6293">
        <f t="shared" si="393"/>
        <v>6.1875000000000003E-3</v>
      </c>
    </row>
    <row r="6294" spans="1:7" x14ac:dyDescent="0.2">
      <c r="A6294">
        <v>125505</v>
      </c>
      <c r="B6294">
        <v>9409</v>
      </c>
      <c r="C6294">
        <v>9440</v>
      </c>
      <c r="D6294">
        <f t="shared" si="394"/>
        <v>31</v>
      </c>
      <c r="E6294">
        <f t="shared" si="395"/>
        <v>1.7641875</v>
      </c>
      <c r="F6294">
        <f t="shared" si="392"/>
        <v>1.77</v>
      </c>
      <c r="G6294">
        <f t="shared" si="393"/>
        <v>5.8125E-3</v>
      </c>
    </row>
    <row r="6295" spans="1:7" x14ac:dyDescent="0.2">
      <c r="A6295">
        <v>125522</v>
      </c>
      <c r="B6295">
        <v>9409</v>
      </c>
      <c r="C6295">
        <v>9464</v>
      </c>
      <c r="D6295">
        <f t="shared" si="394"/>
        <v>55</v>
      </c>
      <c r="E6295">
        <f t="shared" si="395"/>
        <v>1.7641875</v>
      </c>
      <c r="F6295">
        <f t="shared" si="392"/>
        <v>1.7745</v>
      </c>
      <c r="G6295">
        <f t="shared" si="393"/>
        <v>1.03125E-2</v>
      </c>
    </row>
    <row r="6296" spans="1:7" x14ac:dyDescent="0.2">
      <c r="A6296">
        <v>125540</v>
      </c>
      <c r="B6296">
        <v>9421</v>
      </c>
      <c r="C6296">
        <v>9464</v>
      </c>
      <c r="D6296">
        <f t="shared" si="394"/>
        <v>43</v>
      </c>
      <c r="E6296">
        <f t="shared" si="395"/>
        <v>1.7664375000000001</v>
      </c>
      <c r="F6296">
        <f t="shared" si="392"/>
        <v>1.7745</v>
      </c>
      <c r="G6296">
        <f t="shared" si="393"/>
        <v>8.0625000000000002E-3</v>
      </c>
    </row>
    <row r="6297" spans="1:7" x14ac:dyDescent="0.2">
      <c r="A6297">
        <v>125558</v>
      </c>
      <c r="B6297">
        <v>9420</v>
      </c>
      <c r="C6297">
        <v>9464</v>
      </c>
      <c r="D6297">
        <f t="shared" si="394"/>
        <v>44</v>
      </c>
      <c r="E6297">
        <f t="shared" si="395"/>
        <v>1.7662500000000001</v>
      </c>
      <c r="F6297">
        <f t="shared" si="392"/>
        <v>1.7745</v>
      </c>
      <c r="G6297">
        <f t="shared" si="393"/>
        <v>8.2500000000000004E-3</v>
      </c>
    </row>
    <row r="6298" spans="1:7" x14ac:dyDescent="0.2">
      <c r="A6298">
        <v>125576</v>
      </c>
      <c r="B6298">
        <v>9409</v>
      </c>
      <c r="C6298">
        <v>9464</v>
      </c>
      <c r="D6298">
        <f t="shared" si="394"/>
        <v>55</v>
      </c>
      <c r="E6298">
        <f t="shared" si="395"/>
        <v>1.7641875</v>
      </c>
      <c r="F6298">
        <f t="shared" si="392"/>
        <v>1.7745</v>
      </c>
      <c r="G6298">
        <f t="shared" si="393"/>
        <v>1.03125E-2</v>
      </c>
    </row>
    <row r="6299" spans="1:7" x14ac:dyDescent="0.2">
      <c r="A6299">
        <v>125593</v>
      </c>
      <c r="B6299">
        <v>9408</v>
      </c>
      <c r="C6299">
        <v>9441</v>
      </c>
      <c r="D6299">
        <f t="shared" si="394"/>
        <v>33</v>
      </c>
      <c r="E6299">
        <f t="shared" si="395"/>
        <v>1.764</v>
      </c>
      <c r="F6299">
        <f t="shared" si="392"/>
        <v>1.7701875</v>
      </c>
      <c r="G6299">
        <f t="shared" si="393"/>
        <v>6.1875000000000003E-3</v>
      </c>
    </row>
    <row r="6300" spans="1:7" x14ac:dyDescent="0.2">
      <c r="A6300">
        <v>125611</v>
      </c>
      <c r="B6300">
        <v>9420</v>
      </c>
      <c r="C6300">
        <v>9441</v>
      </c>
      <c r="D6300">
        <f t="shared" si="394"/>
        <v>21</v>
      </c>
      <c r="E6300">
        <f t="shared" si="395"/>
        <v>1.7662500000000001</v>
      </c>
      <c r="F6300">
        <f t="shared" si="392"/>
        <v>1.7701875</v>
      </c>
      <c r="G6300">
        <f t="shared" si="393"/>
        <v>3.9375E-3</v>
      </c>
    </row>
    <row r="6301" spans="1:7" x14ac:dyDescent="0.2">
      <c r="A6301">
        <v>125629</v>
      </c>
      <c r="B6301">
        <v>9419</v>
      </c>
      <c r="C6301">
        <v>9440</v>
      </c>
      <c r="D6301">
        <f t="shared" si="394"/>
        <v>21</v>
      </c>
      <c r="E6301">
        <f t="shared" si="395"/>
        <v>1.7660625000000001</v>
      </c>
      <c r="F6301">
        <f t="shared" si="392"/>
        <v>1.77</v>
      </c>
      <c r="G6301">
        <f t="shared" si="393"/>
        <v>3.9375E-3</v>
      </c>
    </row>
    <row r="6302" spans="1:7" x14ac:dyDescent="0.2">
      <c r="A6302">
        <v>125668</v>
      </c>
      <c r="B6302">
        <v>9418</v>
      </c>
      <c r="C6302">
        <v>9442</v>
      </c>
      <c r="D6302">
        <f t="shared" si="394"/>
        <v>24</v>
      </c>
      <c r="E6302">
        <f t="shared" si="395"/>
        <v>1.7658750000000001</v>
      </c>
      <c r="F6302">
        <f t="shared" si="392"/>
        <v>1.770375</v>
      </c>
      <c r="G6302">
        <f t="shared" si="393"/>
        <v>4.5000000000000005E-3</v>
      </c>
    </row>
    <row r="6303" spans="1:7" x14ac:dyDescent="0.2">
      <c r="A6303">
        <v>125685</v>
      </c>
      <c r="B6303">
        <v>9420</v>
      </c>
      <c r="C6303">
        <v>9440</v>
      </c>
      <c r="D6303">
        <f t="shared" si="394"/>
        <v>20</v>
      </c>
      <c r="E6303">
        <f t="shared" si="395"/>
        <v>1.7662500000000001</v>
      </c>
      <c r="F6303">
        <f t="shared" si="392"/>
        <v>1.77</v>
      </c>
      <c r="G6303">
        <f t="shared" si="393"/>
        <v>3.7499999999999999E-3</v>
      </c>
    </row>
    <row r="6304" spans="1:7" x14ac:dyDescent="0.2">
      <c r="A6304">
        <v>125703</v>
      </c>
      <c r="B6304">
        <v>9409</v>
      </c>
      <c r="C6304">
        <v>9440</v>
      </c>
      <c r="D6304">
        <f t="shared" si="394"/>
        <v>31</v>
      </c>
      <c r="E6304">
        <f t="shared" si="395"/>
        <v>1.7641875</v>
      </c>
      <c r="F6304">
        <f t="shared" si="392"/>
        <v>1.77</v>
      </c>
      <c r="G6304">
        <f t="shared" si="393"/>
        <v>5.8125E-3</v>
      </c>
    </row>
    <row r="6305" spans="1:7" x14ac:dyDescent="0.2">
      <c r="A6305">
        <v>125721</v>
      </c>
      <c r="B6305">
        <v>9409</v>
      </c>
      <c r="C6305">
        <v>9452</v>
      </c>
      <c r="D6305">
        <f t="shared" si="394"/>
        <v>43</v>
      </c>
      <c r="E6305">
        <f t="shared" si="395"/>
        <v>1.7641875</v>
      </c>
      <c r="F6305">
        <f t="shared" si="392"/>
        <v>1.7722500000000001</v>
      </c>
      <c r="G6305">
        <f t="shared" si="393"/>
        <v>8.0625000000000002E-3</v>
      </c>
    </row>
    <row r="6306" spans="1:7" x14ac:dyDescent="0.2">
      <c r="A6306">
        <v>125739</v>
      </c>
      <c r="B6306">
        <v>9421</v>
      </c>
      <c r="C6306">
        <v>9464</v>
      </c>
      <c r="D6306">
        <f t="shared" si="394"/>
        <v>43</v>
      </c>
      <c r="E6306">
        <f t="shared" si="395"/>
        <v>1.7664375000000001</v>
      </c>
      <c r="F6306">
        <f t="shared" si="392"/>
        <v>1.7745</v>
      </c>
      <c r="G6306">
        <f t="shared" si="393"/>
        <v>8.0625000000000002E-3</v>
      </c>
    </row>
    <row r="6307" spans="1:7" x14ac:dyDescent="0.2">
      <c r="A6307">
        <v>125756</v>
      </c>
      <c r="B6307">
        <v>9421</v>
      </c>
      <c r="C6307">
        <v>9464</v>
      </c>
      <c r="D6307">
        <f t="shared" si="394"/>
        <v>43</v>
      </c>
      <c r="E6307">
        <f t="shared" si="395"/>
        <v>1.7664375000000001</v>
      </c>
      <c r="F6307">
        <f t="shared" si="392"/>
        <v>1.7745</v>
      </c>
      <c r="G6307">
        <f t="shared" si="393"/>
        <v>8.0625000000000002E-3</v>
      </c>
    </row>
    <row r="6308" spans="1:7" x14ac:dyDescent="0.2">
      <c r="A6308">
        <v>125774</v>
      </c>
      <c r="B6308">
        <v>9409</v>
      </c>
      <c r="C6308">
        <v>9464</v>
      </c>
      <c r="D6308">
        <f t="shared" si="394"/>
        <v>55</v>
      </c>
      <c r="E6308">
        <f t="shared" si="395"/>
        <v>1.7641875</v>
      </c>
      <c r="F6308">
        <f t="shared" si="392"/>
        <v>1.7745</v>
      </c>
      <c r="G6308">
        <f t="shared" si="393"/>
        <v>1.03125E-2</v>
      </c>
    </row>
    <row r="6309" spans="1:7" x14ac:dyDescent="0.2">
      <c r="A6309">
        <v>125792</v>
      </c>
      <c r="B6309">
        <v>9409</v>
      </c>
      <c r="C6309">
        <v>9463</v>
      </c>
      <c r="D6309">
        <f t="shared" si="394"/>
        <v>54</v>
      </c>
      <c r="E6309">
        <f t="shared" si="395"/>
        <v>1.7641875</v>
      </c>
      <c r="F6309">
        <f t="shared" si="392"/>
        <v>1.7743125</v>
      </c>
      <c r="G6309">
        <f t="shared" si="393"/>
        <v>1.0125E-2</v>
      </c>
    </row>
    <row r="6310" spans="1:7" x14ac:dyDescent="0.2">
      <c r="A6310">
        <v>125809</v>
      </c>
      <c r="B6310">
        <v>9421</v>
      </c>
      <c r="C6310">
        <v>9464</v>
      </c>
      <c r="D6310">
        <f t="shared" si="394"/>
        <v>43</v>
      </c>
      <c r="E6310">
        <f t="shared" si="395"/>
        <v>1.7664375000000001</v>
      </c>
      <c r="F6310">
        <f t="shared" si="392"/>
        <v>1.7745</v>
      </c>
      <c r="G6310">
        <f t="shared" si="393"/>
        <v>8.0625000000000002E-3</v>
      </c>
    </row>
    <row r="6311" spans="1:7" x14ac:dyDescent="0.2">
      <c r="A6311">
        <v>125827</v>
      </c>
      <c r="B6311">
        <v>9420</v>
      </c>
      <c r="C6311">
        <v>9464</v>
      </c>
      <c r="D6311">
        <f t="shared" si="394"/>
        <v>44</v>
      </c>
      <c r="E6311">
        <f t="shared" si="395"/>
        <v>1.7662500000000001</v>
      </c>
      <c r="F6311">
        <f t="shared" si="392"/>
        <v>1.7745</v>
      </c>
      <c r="G6311">
        <f t="shared" si="393"/>
        <v>8.2500000000000004E-3</v>
      </c>
    </row>
    <row r="6312" spans="1:7" x14ac:dyDescent="0.2">
      <c r="A6312">
        <v>125869</v>
      </c>
      <c r="B6312">
        <v>9408</v>
      </c>
      <c r="C6312">
        <v>9464</v>
      </c>
      <c r="D6312">
        <f t="shared" si="394"/>
        <v>56</v>
      </c>
      <c r="E6312">
        <f t="shared" si="395"/>
        <v>1.764</v>
      </c>
      <c r="F6312">
        <f t="shared" si="392"/>
        <v>1.7745</v>
      </c>
      <c r="G6312">
        <f t="shared" si="393"/>
        <v>1.0500000000000001E-2</v>
      </c>
    </row>
    <row r="6313" spans="1:7" x14ac:dyDescent="0.2">
      <c r="A6313">
        <v>125887</v>
      </c>
      <c r="B6313">
        <v>9408</v>
      </c>
      <c r="C6313">
        <v>9464</v>
      </c>
      <c r="D6313">
        <f t="shared" si="394"/>
        <v>56</v>
      </c>
      <c r="E6313">
        <f t="shared" si="395"/>
        <v>1.764</v>
      </c>
      <c r="F6313">
        <f t="shared" si="392"/>
        <v>1.7745</v>
      </c>
      <c r="G6313">
        <f t="shared" si="393"/>
        <v>1.0500000000000001E-2</v>
      </c>
    </row>
    <row r="6314" spans="1:7" x14ac:dyDescent="0.2">
      <c r="A6314">
        <v>125904</v>
      </c>
      <c r="B6314">
        <v>9420</v>
      </c>
      <c r="C6314">
        <v>9463</v>
      </c>
      <c r="D6314">
        <f t="shared" si="394"/>
        <v>43</v>
      </c>
      <c r="E6314">
        <f t="shared" si="395"/>
        <v>1.7662500000000001</v>
      </c>
      <c r="F6314">
        <f t="shared" si="392"/>
        <v>1.7743125</v>
      </c>
      <c r="G6314">
        <f t="shared" si="393"/>
        <v>8.0625000000000002E-3</v>
      </c>
    </row>
    <row r="6315" spans="1:7" x14ac:dyDescent="0.2">
      <c r="A6315">
        <v>125922</v>
      </c>
      <c r="B6315">
        <v>9421</v>
      </c>
      <c r="C6315">
        <v>9464</v>
      </c>
      <c r="D6315">
        <f t="shared" si="394"/>
        <v>43</v>
      </c>
      <c r="E6315">
        <f t="shared" si="395"/>
        <v>1.7664375000000001</v>
      </c>
      <c r="F6315">
        <f t="shared" si="392"/>
        <v>1.7745</v>
      </c>
      <c r="G6315">
        <f t="shared" si="393"/>
        <v>8.0625000000000002E-3</v>
      </c>
    </row>
    <row r="6316" spans="1:7" x14ac:dyDescent="0.2">
      <c r="A6316">
        <v>125940</v>
      </c>
      <c r="B6316">
        <v>9421</v>
      </c>
      <c r="C6316">
        <v>9463</v>
      </c>
      <c r="D6316">
        <f t="shared" si="394"/>
        <v>42</v>
      </c>
      <c r="E6316">
        <f t="shared" si="395"/>
        <v>1.7664375000000001</v>
      </c>
      <c r="F6316">
        <f t="shared" si="392"/>
        <v>1.7743125</v>
      </c>
      <c r="G6316">
        <f t="shared" si="393"/>
        <v>7.8750000000000001E-3</v>
      </c>
    </row>
    <row r="6317" spans="1:7" x14ac:dyDescent="0.2">
      <c r="A6317">
        <v>125958</v>
      </c>
      <c r="B6317">
        <v>9421</v>
      </c>
      <c r="C6317">
        <v>9463</v>
      </c>
      <c r="D6317">
        <f t="shared" si="394"/>
        <v>42</v>
      </c>
      <c r="E6317">
        <f t="shared" si="395"/>
        <v>1.7664375000000001</v>
      </c>
      <c r="F6317">
        <f t="shared" si="392"/>
        <v>1.7743125</v>
      </c>
      <c r="G6317">
        <f t="shared" si="393"/>
        <v>7.8750000000000001E-3</v>
      </c>
    </row>
    <row r="6318" spans="1:7" x14ac:dyDescent="0.2">
      <c r="A6318">
        <v>125975</v>
      </c>
      <c r="B6318">
        <v>9408</v>
      </c>
      <c r="C6318">
        <v>9464</v>
      </c>
      <c r="D6318">
        <f t="shared" si="394"/>
        <v>56</v>
      </c>
      <c r="E6318">
        <f t="shared" si="395"/>
        <v>1.764</v>
      </c>
      <c r="F6318">
        <f t="shared" si="392"/>
        <v>1.7745</v>
      </c>
      <c r="G6318">
        <f t="shared" si="393"/>
        <v>1.0500000000000001E-2</v>
      </c>
    </row>
    <row r="6319" spans="1:7" x14ac:dyDescent="0.2">
      <c r="A6319">
        <v>125993</v>
      </c>
      <c r="B6319">
        <v>9409</v>
      </c>
      <c r="C6319">
        <v>9463</v>
      </c>
      <c r="D6319">
        <f t="shared" si="394"/>
        <v>54</v>
      </c>
      <c r="E6319">
        <f t="shared" si="395"/>
        <v>1.7641875</v>
      </c>
      <c r="F6319">
        <f t="shared" si="392"/>
        <v>1.7743125</v>
      </c>
      <c r="G6319">
        <f t="shared" si="393"/>
        <v>1.0125E-2</v>
      </c>
    </row>
    <row r="6320" spans="1:7" x14ac:dyDescent="0.2">
      <c r="A6320">
        <v>126011</v>
      </c>
      <c r="B6320">
        <v>9409</v>
      </c>
      <c r="C6320">
        <v>9464</v>
      </c>
      <c r="D6320">
        <f t="shared" si="394"/>
        <v>55</v>
      </c>
      <c r="E6320">
        <f t="shared" si="395"/>
        <v>1.7641875</v>
      </c>
      <c r="F6320">
        <f t="shared" si="392"/>
        <v>1.7745</v>
      </c>
      <c r="G6320">
        <f t="shared" si="393"/>
        <v>1.03125E-2</v>
      </c>
    </row>
    <row r="6321" spans="1:7" x14ac:dyDescent="0.2">
      <c r="A6321">
        <v>126028</v>
      </c>
      <c r="B6321">
        <v>9409</v>
      </c>
      <c r="C6321">
        <v>9451</v>
      </c>
      <c r="D6321">
        <f t="shared" si="394"/>
        <v>42</v>
      </c>
      <c r="E6321">
        <f t="shared" si="395"/>
        <v>1.7641875</v>
      </c>
      <c r="F6321">
        <f t="shared" si="392"/>
        <v>1.7720625000000001</v>
      </c>
      <c r="G6321">
        <f t="shared" si="393"/>
        <v>7.8750000000000001E-3</v>
      </c>
    </row>
    <row r="6322" spans="1:7" x14ac:dyDescent="0.2">
      <c r="A6322">
        <v>126067</v>
      </c>
      <c r="B6322">
        <v>9413</v>
      </c>
      <c r="C6322">
        <v>9464</v>
      </c>
      <c r="D6322">
        <f t="shared" si="394"/>
        <v>51</v>
      </c>
      <c r="E6322">
        <f t="shared" si="395"/>
        <v>1.7649375</v>
      </c>
      <c r="F6322">
        <f t="shared" si="392"/>
        <v>1.7745</v>
      </c>
      <c r="G6322">
        <f t="shared" si="393"/>
        <v>9.5624999999999998E-3</v>
      </c>
    </row>
    <row r="6323" spans="1:7" x14ac:dyDescent="0.2">
      <c r="A6323">
        <v>126086</v>
      </c>
      <c r="B6323">
        <v>9409</v>
      </c>
      <c r="C6323">
        <v>9464</v>
      </c>
      <c r="D6323">
        <f t="shared" si="394"/>
        <v>55</v>
      </c>
      <c r="E6323">
        <f t="shared" si="395"/>
        <v>1.7641875</v>
      </c>
      <c r="F6323">
        <f t="shared" si="392"/>
        <v>1.7745</v>
      </c>
      <c r="G6323">
        <f t="shared" si="393"/>
        <v>1.03125E-2</v>
      </c>
    </row>
    <row r="6324" spans="1:7" x14ac:dyDescent="0.2">
      <c r="A6324">
        <v>126103</v>
      </c>
      <c r="B6324">
        <v>9409</v>
      </c>
      <c r="C6324">
        <v>9464</v>
      </c>
      <c r="D6324">
        <f t="shared" si="394"/>
        <v>55</v>
      </c>
      <c r="E6324">
        <f t="shared" si="395"/>
        <v>1.7641875</v>
      </c>
      <c r="F6324">
        <f t="shared" si="392"/>
        <v>1.7745</v>
      </c>
      <c r="G6324">
        <f t="shared" si="393"/>
        <v>1.03125E-2</v>
      </c>
    </row>
    <row r="6325" spans="1:7" x14ac:dyDescent="0.2">
      <c r="A6325">
        <v>126120</v>
      </c>
      <c r="B6325">
        <v>9409</v>
      </c>
      <c r="C6325">
        <v>9463</v>
      </c>
      <c r="D6325">
        <f t="shared" si="394"/>
        <v>54</v>
      </c>
      <c r="E6325">
        <f t="shared" si="395"/>
        <v>1.7641875</v>
      </c>
      <c r="F6325">
        <f t="shared" si="392"/>
        <v>1.7743125</v>
      </c>
      <c r="G6325">
        <f t="shared" si="393"/>
        <v>1.0125E-2</v>
      </c>
    </row>
    <row r="6326" spans="1:7" x14ac:dyDescent="0.2">
      <c r="A6326">
        <v>126138</v>
      </c>
      <c r="B6326">
        <v>9421</v>
      </c>
      <c r="C6326">
        <v>9464</v>
      </c>
      <c r="D6326">
        <f t="shared" si="394"/>
        <v>43</v>
      </c>
      <c r="E6326">
        <f t="shared" si="395"/>
        <v>1.7664375000000001</v>
      </c>
      <c r="F6326">
        <f t="shared" si="392"/>
        <v>1.7745</v>
      </c>
      <c r="G6326">
        <f t="shared" si="393"/>
        <v>8.0625000000000002E-3</v>
      </c>
    </row>
    <row r="6327" spans="1:7" x14ac:dyDescent="0.2">
      <c r="A6327">
        <v>126156</v>
      </c>
      <c r="B6327">
        <v>9420</v>
      </c>
      <c r="C6327">
        <v>9464</v>
      </c>
      <c r="D6327">
        <f t="shared" si="394"/>
        <v>44</v>
      </c>
      <c r="E6327">
        <f t="shared" si="395"/>
        <v>1.7662500000000001</v>
      </c>
      <c r="F6327">
        <f t="shared" si="392"/>
        <v>1.7745</v>
      </c>
      <c r="G6327">
        <f t="shared" si="393"/>
        <v>8.2500000000000004E-3</v>
      </c>
    </row>
    <row r="6328" spans="1:7" x14ac:dyDescent="0.2">
      <c r="A6328">
        <v>126174</v>
      </c>
      <c r="B6328">
        <v>9421</v>
      </c>
      <c r="C6328">
        <v>9464</v>
      </c>
      <c r="D6328">
        <f t="shared" si="394"/>
        <v>43</v>
      </c>
      <c r="E6328">
        <f t="shared" si="395"/>
        <v>1.7664375000000001</v>
      </c>
      <c r="F6328">
        <f t="shared" si="392"/>
        <v>1.7745</v>
      </c>
      <c r="G6328">
        <f t="shared" si="393"/>
        <v>8.0625000000000002E-3</v>
      </c>
    </row>
    <row r="6329" spans="1:7" x14ac:dyDescent="0.2">
      <c r="A6329">
        <v>126191</v>
      </c>
      <c r="B6329">
        <v>9421</v>
      </c>
      <c r="C6329">
        <v>9465</v>
      </c>
      <c r="D6329">
        <f t="shared" si="394"/>
        <v>44</v>
      </c>
      <c r="E6329">
        <f t="shared" si="395"/>
        <v>1.7664375000000001</v>
      </c>
      <c r="F6329">
        <f t="shared" si="392"/>
        <v>1.7746875</v>
      </c>
      <c r="G6329">
        <f t="shared" si="393"/>
        <v>8.2500000000000004E-3</v>
      </c>
    </row>
    <row r="6330" spans="1:7" x14ac:dyDescent="0.2">
      <c r="A6330">
        <v>126210</v>
      </c>
      <c r="B6330">
        <v>9421</v>
      </c>
      <c r="C6330">
        <v>9464</v>
      </c>
      <c r="D6330">
        <f t="shared" si="394"/>
        <v>43</v>
      </c>
      <c r="E6330">
        <f t="shared" si="395"/>
        <v>1.7664375000000001</v>
      </c>
      <c r="F6330">
        <f t="shared" si="392"/>
        <v>1.7745</v>
      </c>
      <c r="G6330">
        <f t="shared" si="393"/>
        <v>8.0625000000000002E-3</v>
      </c>
    </row>
    <row r="6331" spans="1:7" x14ac:dyDescent="0.2">
      <c r="A6331">
        <v>126227</v>
      </c>
      <c r="B6331">
        <v>9420</v>
      </c>
      <c r="C6331">
        <v>9464</v>
      </c>
      <c r="D6331">
        <f t="shared" si="394"/>
        <v>44</v>
      </c>
      <c r="E6331">
        <f t="shared" si="395"/>
        <v>1.7662500000000001</v>
      </c>
      <c r="F6331">
        <f t="shared" si="392"/>
        <v>1.7745</v>
      </c>
      <c r="G6331">
        <f t="shared" si="393"/>
        <v>8.2500000000000004E-3</v>
      </c>
    </row>
    <row r="6332" spans="1:7" x14ac:dyDescent="0.2">
      <c r="A6332">
        <v>126266</v>
      </c>
      <c r="B6332">
        <v>9409</v>
      </c>
      <c r="C6332">
        <v>9457</v>
      </c>
      <c r="D6332">
        <f t="shared" si="394"/>
        <v>48</v>
      </c>
      <c r="E6332">
        <f t="shared" si="395"/>
        <v>1.7641875</v>
      </c>
      <c r="F6332">
        <f t="shared" si="392"/>
        <v>1.7731875000000001</v>
      </c>
      <c r="G6332">
        <f t="shared" si="393"/>
        <v>9.0000000000000011E-3</v>
      </c>
    </row>
    <row r="6333" spans="1:7" x14ac:dyDescent="0.2">
      <c r="A6333">
        <v>126283</v>
      </c>
      <c r="B6333">
        <v>9409</v>
      </c>
      <c r="C6333">
        <v>9440</v>
      </c>
      <c r="D6333">
        <f t="shared" si="394"/>
        <v>31</v>
      </c>
      <c r="E6333">
        <f t="shared" si="395"/>
        <v>1.7641875</v>
      </c>
      <c r="F6333">
        <f t="shared" si="392"/>
        <v>1.77</v>
      </c>
      <c r="G6333">
        <f t="shared" si="393"/>
        <v>5.8125E-3</v>
      </c>
    </row>
    <row r="6334" spans="1:7" x14ac:dyDescent="0.2">
      <c r="A6334">
        <v>126302</v>
      </c>
      <c r="B6334">
        <v>9415</v>
      </c>
      <c r="C6334">
        <v>9441</v>
      </c>
      <c r="D6334">
        <f t="shared" si="394"/>
        <v>26</v>
      </c>
      <c r="E6334">
        <f t="shared" si="395"/>
        <v>1.7653125000000001</v>
      </c>
      <c r="F6334">
        <f t="shared" si="392"/>
        <v>1.7701875</v>
      </c>
      <c r="G6334">
        <f t="shared" si="393"/>
        <v>4.875E-3</v>
      </c>
    </row>
    <row r="6335" spans="1:7" x14ac:dyDescent="0.2">
      <c r="A6335">
        <v>126319</v>
      </c>
      <c r="B6335">
        <v>9420</v>
      </c>
      <c r="C6335">
        <v>9440</v>
      </c>
      <c r="D6335">
        <f t="shared" si="394"/>
        <v>20</v>
      </c>
      <c r="E6335">
        <f t="shared" si="395"/>
        <v>1.7662500000000001</v>
      </c>
      <c r="F6335">
        <f t="shared" si="392"/>
        <v>1.77</v>
      </c>
      <c r="G6335">
        <f t="shared" si="393"/>
        <v>3.7499999999999999E-3</v>
      </c>
    </row>
    <row r="6336" spans="1:7" x14ac:dyDescent="0.2">
      <c r="A6336">
        <v>126337</v>
      </c>
      <c r="B6336">
        <v>9420</v>
      </c>
      <c r="C6336">
        <v>9440</v>
      </c>
      <c r="D6336">
        <f t="shared" si="394"/>
        <v>20</v>
      </c>
      <c r="E6336">
        <f t="shared" si="395"/>
        <v>1.7662500000000001</v>
      </c>
      <c r="F6336">
        <f t="shared" si="392"/>
        <v>1.77</v>
      </c>
      <c r="G6336">
        <f t="shared" si="393"/>
        <v>3.7499999999999999E-3</v>
      </c>
    </row>
    <row r="6337" spans="1:7" x14ac:dyDescent="0.2">
      <c r="A6337">
        <v>126354</v>
      </c>
      <c r="B6337">
        <v>9421</v>
      </c>
      <c r="C6337">
        <v>9440</v>
      </c>
      <c r="D6337">
        <f t="shared" si="394"/>
        <v>19</v>
      </c>
      <c r="E6337">
        <f t="shared" si="395"/>
        <v>1.7664375000000001</v>
      </c>
      <c r="F6337">
        <f t="shared" si="392"/>
        <v>1.77</v>
      </c>
      <c r="G6337">
        <f t="shared" si="393"/>
        <v>3.5625000000000001E-3</v>
      </c>
    </row>
    <row r="6338" spans="1:7" x14ac:dyDescent="0.2">
      <c r="A6338">
        <v>126372</v>
      </c>
      <c r="B6338">
        <v>9421</v>
      </c>
      <c r="C6338">
        <v>9456</v>
      </c>
      <c r="D6338">
        <f t="shared" si="394"/>
        <v>35</v>
      </c>
      <c r="E6338">
        <f t="shared" si="395"/>
        <v>1.7664375000000001</v>
      </c>
      <c r="F6338">
        <f t="shared" ref="F6338:F6401" si="396">C6338*$M$2</f>
        <v>1.7730000000000001</v>
      </c>
      <c r="G6338">
        <f t="shared" ref="G6338:G6401" si="397">D6338*$M$2</f>
        <v>6.5624999999999998E-3</v>
      </c>
    </row>
    <row r="6339" spans="1:7" x14ac:dyDescent="0.2">
      <c r="A6339">
        <v>126390</v>
      </c>
      <c r="B6339">
        <v>9420</v>
      </c>
      <c r="C6339">
        <v>9464</v>
      </c>
      <c r="D6339">
        <f t="shared" ref="D6339:D6402" si="398">C6339-B6339</f>
        <v>44</v>
      </c>
      <c r="E6339">
        <f t="shared" ref="E6339:E6402" si="399">B6339*$M$2</f>
        <v>1.7662500000000001</v>
      </c>
      <c r="F6339">
        <f t="shared" si="396"/>
        <v>1.7745</v>
      </c>
      <c r="G6339">
        <f t="shared" si="397"/>
        <v>8.2500000000000004E-3</v>
      </c>
    </row>
    <row r="6340" spans="1:7" x14ac:dyDescent="0.2">
      <c r="A6340">
        <v>126407</v>
      </c>
      <c r="B6340">
        <v>9408</v>
      </c>
      <c r="C6340">
        <v>9464</v>
      </c>
      <c r="D6340">
        <f t="shared" si="398"/>
        <v>56</v>
      </c>
      <c r="E6340">
        <f t="shared" si="399"/>
        <v>1.764</v>
      </c>
      <c r="F6340">
        <f t="shared" si="396"/>
        <v>1.7745</v>
      </c>
      <c r="G6340">
        <f t="shared" si="397"/>
        <v>1.0500000000000001E-2</v>
      </c>
    </row>
    <row r="6341" spans="1:7" x14ac:dyDescent="0.2">
      <c r="A6341">
        <v>126426</v>
      </c>
      <c r="B6341">
        <v>9408</v>
      </c>
      <c r="C6341">
        <v>9463</v>
      </c>
      <c r="D6341">
        <f t="shared" si="398"/>
        <v>55</v>
      </c>
      <c r="E6341">
        <f t="shared" si="399"/>
        <v>1.764</v>
      </c>
      <c r="F6341">
        <f t="shared" si="396"/>
        <v>1.7743125</v>
      </c>
      <c r="G6341">
        <f t="shared" si="397"/>
        <v>1.03125E-2</v>
      </c>
    </row>
    <row r="6342" spans="1:7" x14ac:dyDescent="0.2">
      <c r="A6342">
        <v>126468</v>
      </c>
      <c r="B6342">
        <v>9416</v>
      </c>
      <c r="C6342">
        <v>9440</v>
      </c>
      <c r="D6342">
        <f t="shared" si="398"/>
        <v>24</v>
      </c>
      <c r="E6342">
        <f t="shared" si="399"/>
        <v>1.7655000000000001</v>
      </c>
      <c r="F6342">
        <f t="shared" si="396"/>
        <v>1.77</v>
      </c>
      <c r="G6342">
        <f t="shared" si="397"/>
        <v>4.5000000000000005E-3</v>
      </c>
    </row>
    <row r="6343" spans="1:7" x14ac:dyDescent="0.2">
      <c r="A6343">
        <v>126485</v>
      </c>
      <c r="B6343">
        <v>9408</v>
      </c>
      <c r="C6343">
        <v>9440</v>
      </c>
      <c r="D6343">
        <f t="shared" si="398"/>
        <v>32</v>
      </c>
      <c r="E6343">
        <f t="shared" si="399"/>
        <v>1.764</v>
      </c>
      <c r="F6343">
        <f t="shared" si="396"/>
        <v>1.77</v>
      </c>
      <c r="G6343">
        <f t="shared" si="397"/>
        <v>6.0000000000000001E-3</v>
      </c>
    </row>
    <row r="6344" spans="1:7" x14ac:dyDescent="0.2">
      <c r="A6344">
        <v>126502</v>
      </c>
      <c r="B6344">
        <v>9409</v>
      </c>
      <c r="C6344">
        <v>9441</v>
      </c>
      <c r="D6344">
        <f t="shared" si="398"/>
        <v>32</v>
      </c>
      <c r="E6344">
        <f t="shared" si="399"/>
        <v>1.7641875</v>
      </c>
      <c r="F6344">
        <f t="shared" si="396"/>
        <v>1.7701875</v>
      </c>
      <c r="G6344">
        <f t="shared" si="397"/>
        <v>6.0000000000000001E-3</v>
      </c>
    </row>
    <row r="6345" spans="1:7" x14ac:dyDescent="0.2">
      <c r="A6345">
        <v>126520</v>
      </c>
      <c r="B6345">
        <v>9408</v>
      </c>
      <c r="C6345">
        <v>9464</v>
      </c>
      <c r="D6345">
        <f t="shared" si="398"/>
        <v>56</v>
      </c>
      <c r="E6345">
        <f t="shared" si="399"/>
        <v>1.764</v>
      </c>
      <c r="F6345">
        <f t="shared" si="396"/>
        <v>1.7745</v>
      </c>
      <c r="G6345">
        <f t="shared" si="397"/>
        <v>1.0500000000000001E-2</v>
      </c>
    </row>
    <row r="6346" spans="1:7" x14ac:dyDescent="0.2">
      <c r="A6346">
        <v>126538</v>
      </c>
      <c r="B6346">
        <v>9409</v>
      </c>
      <c r="C6346">
        <v>9464</v>
      </c>
      <c r="D6346">
        <f t="shared" si="398"/>
        <v>55</v>
      </c>
      <c r="E6346">
        <f t="shared" si="399"/>
        <v>1.7641875</v>
      </c>
      <c r="F6346">
        <f t="shared" si="396"/>
        <v>1.7745</v>
      </c>
      <c r="G6346">
        <f t="shared" si="397"/>
        <v>1.03125E-2</v>
      </c>
    </row>
    <row r="6347" spans="1:7" x14ac:dyDescent="0.2">
      <c r="A6347">
        <v>126556</v>
      </c>
      <c r="B6347">
        <v>9409</v>
      </c>
      <c r="C6347">
        <v>9441</v>
      </c>
      <c r="D6347">
        <f t="shared" si="398"/>
        <v>32</v>
      </c>
      <c r="E6347">
        <f t="shared" si="399"/>
        <v>1.7641875</v>
      </c>
      <c r="F6347">
        <f t="shared" si="396"/>
        <v>1.7701875</v>
      </c>
      <c r="G6347">
        <f t="shared" si="397"/>
        <v>6.0000000000000001E-3</v>
      </c>
    </row>
    <row r="6348" spans="1:7" x14ac:dyDescent="0.2">
      <c r="A6348">
        <v>126573</v>
      </c>
      <c r="B6348">
        <v>9420</v>
      </c>
      <c r="C6348">
        <v>9441</v>
      </c>
      <c r="D6348">
        <f t="shared" si="398"/>
        <v>21</v>
      </c>
      <c r="E6348">
        <f t="shared" si="399"/>
        <v>1.7662500000000001</v>
      </c>
      <c r="F6348">
        <f t="shared" si="396"/>
        <v>1.7701875</v>
      </c>
      <c r="G6348">
        <f t="shared" si="397"/>
        <v>3.9375E-3</v>
      </c>
    </row>
    <row r="6349" spans="1:7" x14ac:dyDescent="0.2">
      <c r="A6349">
        <v>126592</v>
      </c>
      <c r="B6349">
        <v>9421</v>
      </c>
      <c r="C6349">
        <v>9463</v>
      </c>
      <c r="D6349">
        <f t="shared" si="398"/>
        <v>42</v>
      </c>
      <c r="E6349">
        <f t="shared" si="399"/>
        <v>1.7664375000000001</v>
      </c>
      <c r="F6349">
        <f t="shared" si="396"/>
        <v>1.7743125</v>
      </c>
      <c r="G6349">
        <f t="shared" si="397"/>
        <v>7.8750000000000001E-3</v>
      </c>
    </row>
    <row r="6350" spans="1:7" x14ac:dyDescent="0.2">
      <c r="A6350">
        <v>126609</v>
      </c>
      <c r="B6350">
        <v>9421</v>
      </c>
      <c r="C6350">
        <v>9464</v>
      </c>
      <c r="D6350">
        <f t="shared" si="398"/>
        <v>43</v>
      </c>
      <c r="E6350">
        <f t="shared" si="399"/>
        <v>1.7664375000000001</v>
      </c>
      <c r="F6350">
        <f t="shared" si="396"/>
        <v>1.7745</v>
      </c>
      <c r="G6350">
        <f t="shared" si="397"/>
        <v>8.0625000000000002E-3</v>
      </c>
    </row>
    <row r="6351" spans="1:7" x14ac:dyDescent="0.2">
      <c r="A6351">
        <v>126626</v>
      </c>
      <c r="B6351">
        <v>9420</v>
      </c>
      <c r="C6351">
        <v>9464</v>
      </c>
      <c r="D6351">
        <f t="shared" si="398"/>
        <v>44</v>
      </c>
      <c r="E6351">
        <f t="shared" si="399"/>
        <v>1.7662500000000001</v>
      </c>
      <c r="F6351">
        <f t="shared" si="396"/>
        <v>1.7745</v>
      </c>
      <c r="G6351">
        <f t="shared" si="397"/>
        <v>8.2500000000000004E-3</v>
      </c>
    </row>
    <row r="6352" spans="1:7" x14ac:dyDescent="0.2">
      <c r="A6352">
        <v>126665</v>
      </c>
      <c r="B6352">
        <v>9409</v>
      </c>
      <c r="C6352">
        <v>9440</v>
      </c>
      <c r="D6352">
        <f t="shared" si="398"/>
        <v>31</v>
      </c>
      <c r="E6352">
        <f t="shared" si="399"/>
        <v>1.7641875</v>
      </c>
      <c r="F6352">
        <f t="shared" si="396"/>
        <v>1.77</v>
      </c>
      <c r="G6352">
        <f t="shared" si="397"/>
        <v>5.8125E-3</v>
      </c>
    </row>
    <row r="6353" spans="1:7" x14ac:dyDescent="0.2">
      <c r="A6353">
        <v>126684</v>
      </c>
      <c r="B6353">
        <v>9420</v>
      </c>
      <c r="C6353">
        <v>9463</v>
      </c>
      <c r="D6353">
        <f t="shared" si="398"/>
        <v>43</v>
      </c>
      <c r="E6353">
        <f t="shared" si="399"/>
        <v>1.7662500000000001</v>
      </c>
      <c r="F6353">
        <f t="shared" si="396"/>
        <v>1.7743125</v>
      </c>
      <c r="G6353">
        <f t="shared" si="397"/>
        <v>8.0625000000000002E-3</v>
      </c>
    </row>
    <row r="6354" spans="1:7" x14ac:dyDescent="0.2">
      <c r="A6354">
        <v>126701</v>
      </c>
      <c r="B6354">
        <v>9416</v>
      </c>
      <c r="C6354">
        <v>9463</v>
      </c>
      <c r="D6354">
        <f t="shared" si="398"/>
        <v>47</v>
      </c>
      <c r="E6354">
        <f t="shared" si="399"/>
        <v>1.7655000000000001</v>
      </c>
      <c r="F6354">
        <f t="shared" si="396"/>
        <v>1.7743125</v>
      </c>
      <c r="G6354">
        <f t="shared" si="397"/>
        <v>8.8125000000000009E-3</v>
      </c>
    </row>
    <row r="6355" spans="1:7" x14ac:dyDescent="0.2">
      <c r="A6355">
        <v>126718</v>
      </c>
      <c r="B6355">
        <v>9409</v>
      </c>
      <c r="C6355">
        <v>9441</v>
      </c>
      <c r="D6355">
        <f t="shared" si="398"/>
        <v>32</v>
      </c>
      <c r="E6355">
        <f t="shared" si="399"/>
        <v>1.7641875</v>
      </c>
      <c r="F6355">
        <f t="shared" si="396"/>
        <v>1.7701875</v>
      </c>
      <c r="G6355">
        <f t="shared" si="397"/>
        <v>6.0000000000000001E-3</v>
      </c>
    </row>
    <row r="6356" spans="1:7" x14ac:dyDescent="0.2">
      <c r="A6356">
        <v>126737</v>
      </c>
      <c r="B6356">
        <v>9416</v>
      </c>
      <c r="C6356">
        <v>9441</v>
      </c>
      <c r="D6356">
        <f t="shared" si="398"/>
        <v>25</v>
      </c>
      <c r="E6356">
        <f t="shared" si="399"/>
        <v>1.7655000000000001</v>
      </c>
      <c r="F6356">
        <f t="shared" si="396"/>
        <v>1.7701875</v>
      </c>
      <c r="G6356">
        <f t="shared" si="397"/>
        <v>4.6874999999999998E-3</v>
      </c>
    </row>
    <row r="6357" spans="1:7" x14ac:dyDescent="0.2">
      <c r="A6357">
        <v>126754</v>
      </c>
      <c r="B6357">
        <v>9421</v>
      </c>
      <c r="C6357">
        <v>9464</v>
      </c>
      <c r="D6357">
        <f t="shared" si="398"/>
        <v>43</v>
      </c>
      <c r="E6357">
        <f t="shared" si="399"/>
        <v>1.7664375000000001</v>
      </c>
      <c r="F6357">
        <f t="shared" si="396"/>
        <v>1.7745</v>
      </c>
      <c r="G6357">
        <f t="shared" si="397"/>
        <v>8.0625000000000002E-3</v>
      </c>
    </row>
    <row r="6358" spans="1:7" x14ac:dyDescent="0.2">
      <c r="A6358">
        <v>126772</v>
      </c>
      <c r="B6358">
        <v>9411</v>
      </c>
      <c r="C6358">
        <v>9464</v>
      </c>
      <c r="D6358">
        <f t="shared" si="398"/>
        <v>53</v>
      </c>
      <c r="E6358">
        <f t="shared" si="399"/>
        <v>1.7645625</v>
      </c>
      <c r="F6358">
        <f t="shared" si="396"/>
        <v>1.7745</v>
      </c>
      <c r="G6358">
        <f t="shared" si="397"/>
        <v>9.9375000000000002E-3</v>
      </c>
    </row>
    <row r="6359" spans="1:7" x14ac:dyDescent="0.2">
      <c r="A6359">
        <v>126790</v>
      </c>
      <c r="B6359">
        <v>9409</v>
      </c>
      <c r="C6359">
        <v>9464</v>
      </c>
      <c r="D6359">
        <f t="shared" si="398"/>
        <v>55</v>
      </c>
      <c r="E6359">
        <f t="shared" si="399"/>
        <v>1.7641875</v>
      </c>
      <c r="F6359">
        <f t="shared" si="396"/>
        <v>1.7745</v>
      </c>
      <c r="G6359">
        <f t="shared" si="397"/>
        <v>1.03125E-2</v>
      </c>
    </row>
    <row r="6360" spans="1:7" x14ac:dyDescent="0.2">
      <c r="A6360">
        <v>126808</v>
      </c>
      <c r="B6360">
        <v>9408</v>
      </c>
      <c r="C6360">
        <v>9464</v>
      </c>
      <c r="D6360">
        <f t="shared" si="398"/>
        <v>56</v>
      </c>
      <c r="E6360">
        <f t="shared" si="399"/>
        <v>1.764</v>
      </c>
      <c r="F6360">
        <f t="shared" si="396"/>
        <v>1.7745</v>
      </c>
      <c r="G6360">
        <f t="shared" si="397"/>
        <v>1.0500000000000001E-2</v>
      </c>
    </row>
    <row r="6361" spans="1:7" x14ac:dyDescent="0.2">
      <c r="A6361">
        <v>126825</v>
      </c>
      <c r="B6361">
        <v>9409</v>
      </c>
      <c r="C6361">
        <v>9464</v>
      </c>
      <c r="D6361">
        <f t="shared" si="398"/>
        <v>55</v>
      </c>
      <c r="E6361">
        <f t="shared" si="399"/>
        <v>1.7641875</v>
      </c>
      <c r="F6361">
        <f t="shared" si="396"/>
        <v>1.7745</v>
      </c>
      <c r="G6361">
        <f t="shared" si="397"/>
        <v>1.03125E-2</v>
      </c>
    </row>
    <row r="6362" spans="1:7" x14ac:dyDescent="0.2">
      <c r="A6362">
        <v>126869</v>
      </c>
      <c r="B6362">
        <v>9415</v>
      </c>
      <c r="C6362">
        <v>9464</v>
      </c>
      <c r="D6362">
        <f t="shared" si="398"/>
        <v>49</v>
      </c>
      <c r="E6362">
        <f t="shared" si="399"/>
        <v>1.7653125000000001</v>
      </c>
      <c r="F6362">
        <f t="shared" si="396"/>
        <v>1.7745</v>
      </c>
      <c r="G6362">
        <f t="shared" si="397"/>
        <v>9.1874999999999995E-3</v>
      </c>
    </row>
    <row r="6363" spans="1:7" x14ac:dyDescent="0.2">
      <c r="A6363">
        <v>126887</v>
      </c>
      <c r="B6363">
        <v>9409</v>
      </c>
      <c r="C6363">
        <v>9474</v>
      </c>
      <c r="D6363">
        <f t="shared" si="398"/>
        <v>65</v>
      </c>
      <c r="E6363">
        <f t="shared" si="399"/>
        <v>1.7641875</v>
      </c>
      <c r="F6363">
        <f t="shared" si="396"/>
        <v>1.776375</v>
      </c>
      <c r="G6363">
        <f t="shared" si="397"/>
        <v>1.21875E-2</v>
      </c>
    </row>
    <row r="6364" spans="1:7" x14ac:dyDescent="0.2">
      <c r="A6364">
        <v>126905</v>
      </c>
      <c r="B6364">
        <v>9409</v>
      </c>
      <c r="C6364">
        <v>9476</v>
      </c>
      <c r="D6364">
        <f t="shared" si="398"/>
        <v>67</v>
      </c>
      <c r="E6364">
        <f t="shared" si="399"/>
        <v>1.7641875</v>
      </c>
      <c r="F6364">
        <f t="shared" si="396"/>
        <v>1.7767500000000001</v>
      </c>
      <c r="G6364">
        <f t="shared" si="397"/>
        <v>1.2562500000000001E-2</v>
      </c>
    </row>
    <row r="6365" spans="1:7" x14ac:dyDescent="0.2">
      <c r="A6365">
        <v>126922</v>
      </c>
      <c r="B6365">
        <v>9409</v>
      </c>
      <c r="C6365">
        <v>9444</v>
      </c>
      <c r="D6365">
        <f t="shared" si="398"/>
        <v>35</v>
      </c>
      <c r="E6365">
        <f t="shared" si="399"/>
        <v>1.7641875</v>
      </c>
      <c r="F6365">
        <f t="shared" si="396"/>
        <v>1.77075</v>
      </c>
      <c r="G6365">
        <f t="shared" si="397"/>
        <v>6.5624999999999998E-3</v>
      </c>
    </row>
    <row r="6366" spans="1:7" x14ac:dyDescent="0.2">
      <c r="A6366">
        <v>126941</v>
      </c>
      <c r="B6366">
        <v>9408</v>
      </c>
      <c r="C6366">
        <v>9440</v>
      </c>
      <c r="D6366">
        <f t="shared" si="398"/>
        <v>32</v>
      </c>
      <c r="E6366">
        <f t="shared" si="399"/>
        <v>1.764</v>
      </c>
      <c r="F6366">
        <f t="shared" si="396"/>
        <v>1.77</v>
      </c>
      <c r="G6366">
        <f t="shared" si="397"/>
        <v>6.0000000000000001E-3</v>
      </c>
    </row>
    <row r="6367" spans="1:7" x14ac:dyDescent="0.2">
      <c r="A6367">
        <v>126958</v>
      </c>
      <c r="B6367">
        <v>9409</v>
      </c>
      <c r="C6367">
        <v>9464</v>
      </c>
      <c r="D6367">
        <f t="shared" si="398"/>
        <v>55</v>
      </c>
      <c r="E6367">
        <f t="shared" si="399"/>
        <v>1.7641875</v>
      </c>
      <c r="F6367">
        <f t="shared" si="396"/>
        <v>1.7745</v>
      </c>
      <c r="G6367">
        <f t="shared" si="397"/>
        <v>1.03125E-2</v>
      </c>
    </row>
    <row r="6368" spans="1:7" x14ac:dyDescent="0.2">
      <c r="A6368">
        <v>126976</v>
      </c>
      <c r="B6368">
        <v>9408</v>
      </c>
      <c r="C6368">
        <v>9464</v>
      </c>
      <c r="D6368">
        <f t="shared" si="398"/>
        <v>56</v>
      </c>
      <c r="E6368">
        <f t="shared" si="399"/>
        <v>1.764</v>
      </c>
      <c r="F6368">
        <f t="shared" si="396"/>
        <v>1.7745</v>
      </c>
      <c r="G6368">
        <f t="shared" si="397"/>
        <v>1.0500000000000001E-2</v>
      </c>
    </row>
    <row r="6369" spans="1:7" x14ac:dyDescent="0.2">
      <c r="A6369">
        <v>126994</v>
      </c>
      <c r="B6369">
        <v>9409</v>
      </c>
      <c r="C6369">
        <v>9464</v>
      </c>
      <c r="D6369">
        <f t="shared" si="398"/>
        <v>55</v>
      </c>
      <c r="E6369">
        <f t="shared" si="399"/>
        <v>1.7641875</v>
      </c>
      <c r="F6369">
        <f t="shared" si="396"/>
        <v>1.7745</v>
      </c>
      <c r="G6369">
        <f t="shared" si="397"/>
        <v>1.03125E-2</v>
      </c>
    </row>
    <row r="6370" spans="1:7" x14ac:dyDescent="0.2">
      <c r="A6370">
        <v>127011</v>
      </c>
      <c r="B6370">
        <v>9409</v>
      </c>
      <c r="C6370">
        <v>9464</v>
      </c>
      <c r="D6370">
        <f t="shared" si="398"/>
        <v>55</v>
      </c>
      <c r="E6370">
        <f t="shared" si="399"/>
        <v>1.7641875</v>
      </c>
      <c r="F6370">
        <f t="shared" si="396"/>
        <v>1.7745</v>
      </c>
      <c r="G6370">
        <f t="shared" si="397"/>
        <v>1.03125E-2</v>
      </c>
    </row>
    <row r="6371" spans="1:7" x14ac:dyDescent="0.2">
      <c r="A6371">
        <v>127029</v>
      </c>
      <c r="B6371">
        <v>9408</v>
      </c>
      <c r="C6371">
        <v>9464</v>
      </c>
      <c r="D6371">
        <f t="shared" si="398"/>
        <v>56</v>
      </c>
      <c r="E6371">
        <f t="shared" si="399"/>
        <v>1.764</v>
      </c>
      <c r="F6371">
        <f t="shared" si="396"/>
        <v>1.7745</v>
      </c>
      <c r="G6371">
        <f t="shared" si="397"/>
        <v>1.0500000000000001E-2</v>
      </c>
    </row>
    <row r="6372" spans="1:7" x14ac:dyDescent="0.2">
      <c r="A6372">
        <v>127069</v>
      </c>
      <c r="B6372">
        <v>9417</v>
      </c>
      <c r="C6372">
        <v>9441</v>
      </c>
      <c r="D6372">
        <f t="shared" si="398"/>
        <v>24</v>
      </c>
      <c r="E6372">
        <f t="shared" si="399"/>
        <v>1.7656875000000001</v>
      </c>
      <c r="F6372">
        <f t="shared" si="396"/>
        <v>1.7701875</v>
      </c>
      <c r="G6372">
        <f t="shared" si="397"/>
        <v>4.5000000000000005E-3</v>
      </c>
    </row>
    <row r="6373" spans="1:7" x14ac:dyDescent="0.2">
      <c r="A6373">
        <v>127086</v>
      </c>
      <c r="B6373">
        <v>9409</v>
      </c>
      <c r="C6373">
        <v>9440</v>
      </c>
      <c r="D6373">
        <f t="shared" si="398"/>
        <v>31</v>
      </c>
      <c r="E6373">
        <f t="shared" si="399"/>
        <v>1.7641875</v>
      </c>
      <c r="F6373">
        <f t="shared" si="396"/>
        <v>1.77</v>
      </c>
      <c r="G6373">
        <f t="shared" si="397"/>
        <v>5.8125E-3</v>
      </c>
    </row>
    <row r="6374" spans="1:7" x14ac:dyDescent="0.2">
      <c r="A6374">
        <v>127104</v>
      </c>
      <c r="B6374">
        <v>9408</v>
      </c>
      <c r="C6374">
        <v>9441</v>
      </c>
      <c r="D6374">
        <f t="shared" si="398"/>
        <v>33</v>
      </c>
      <c r="E6374">
        <f t="shared" si="399"/>
        <v>1.764</v>
      </c>
      <c r="F6374">
        <f t="shared" si="396"/>
        <v>1.7701875</v>
      </c>
      <c r="G6374">
        <f t="shared" si="397"/>
        <v>6.1875000000000003E-3</v>
      </c>
    </row>
    <row r="6375" spans="1:7" x14ac:dyDescent="0.2">
      <c r="A6375">
        <v>127122</v>
      </c>
      <c r="B6375">
        <v>9409</v>
      </c>
      <c r="C6375">
        <v>9441</v>
      </c>
      <c r="D6375">
        <f t="shared" si="398"/>
        <v>32</v>
      </c>
      <c r="E6375">
        <f t="shared" si="399"/>
        <v>1.7641875</v>
      </c>
      <c r="F6375">
        <f t="shared" si="396"/>
        <v>1.7701875</v>
      </c>
      <c r="G6375">
        <f t="shared" si="397"/>
        <v>6.0000000000000001E-3</v>
      </c>
    </row>
    <row r="6376" spans="1:7" x14ac:dyDescent="0.2">
      <c r="A6376">
        <v>127139</v>
      </c>
      <c r="B6376">
        <v>9409</v>
      </c>
      <c r="C6376">
        <v>9409</v>
      </c>
      <c r="D6376">
        <f t="shared" si="398"/>
        <v>0</v>
      </c>
      <c r="E6376">
        <f t="shared" si="399"/>
        <v>1.7641875</v>
      </c>
      <c r="F6376">
        <f t="shared" si="396"/>
        <v>1.7641875</v>
      </c>
      <c r="G6376">
        <f t="shared" si="397"/>
        <v>0</v>
      </c>
    </row>
    <row r="6377" spans="1:7" x14ac:dyDescent="0.2">
      <c r="A6377">
        <v>127157</v>
      </c>
      <c r="B6377">
        <v>9409</v>
      </c>
      <c r="C6377">
        <v>9411</v>
      </c>
      <c r="D6377">
        <f t="shared" si="398"/>
        <v>2</v>
      </c>
      <c r="E6377">
        <f t="shared" si="399"/>
        <v>1.7641875</v>
      </c>
      <c r="F6377">
        <f t="shared" si="396"/>
        <v>1.7645625</v>
      </c>
      <c r="G6377">
        <f t="shared" si="397"/>
        <v>3.7500000000000001E-4</v>
      </c>
    </row>
    <row r="6378" spans="1:7" x14ac:dyDescent="0.2">
      <c r="A6378">
        <v>127174</v>
      </c>
      <c r="B6378">
        <v>9408</v>
      </c>
      <c r="C6378">
        <v>9463</v>
      </c>
      <c r="D6378">
        <f t="shared" si="398"/>
        <v>55</v>
      </c>
      <c r="E6378">
        <f t="shared" si="399"/>
        <v>1.764</v>
      </c>
      <c r="F6378">
        <f t="shared" si="396"/>
        <v>1.7743125</v>
      </c>
      <c r="G6378">
        <f t="shared" si="397"/>
        <v>1.03125E-2</v>
      </c>
    </row>
    <row r="6379" spans="1:7" x14ac:dyDescent="0.2">
      <c r="A6379">
        <v>127193</v>
      </c>
      <c r="B6379">
        <v>9409</v>
      </c>
      <c r="C6379">
        <v>9460</v>
      </c>
      <c r="D6379">
        <f t="shared" si="398"/>
        <v>51</v>
      </c>
      <c r="E6379">
        <f t="shared" si="399"/>
        <v>1.7641875</v>
      </c>
      <c r="F6379">
        <f t="shared" si="396"/>
        <v>1.7737499999999999</v>
      </c>
      <c r="G6379">
        <f t="shared" si="397"/>
        <v>9.5624999999999998E-3</v>
      </c>
    </row>
    <row r="6380" spans="1:7" x14ac:dyDescent="0.2">
      <c r="A6380">
        <v>127210</v>
      </c>
      <c r="B6380">
        <v>9420</v>
      </c>
      <c r="C6380">
        <v>9409</v>
      </c>
      <c r="D6380">
        <f t="shared" si="398"/>
        <v>-11</v>
      </c>
      <c r="E6380">
        <f t="shared" si="399"/>
        <v>1.7662500000000001</v>
      </c>
      <c r="F6380">
        <f t="shared" si="396"/>
        <v>1.7641875</v>
      </c>
      <c r="G6380">
        <f t="shared" si="397"/>
        <v>-2.0625000000000001E-3</v>
      </c>
    </row>
    <row r="6381" spans="1:7" x14ac:dyDescent="0.2">
      <c r="A6381">
        <v>127227</v>
      </c>
      <c r="B6381">
        <v>9420</v>
      </c>
      <c r="C6381">
        <v>9409</v>
      </c>
      <c r="D6381">
        <f t="shared" si="398"/>
        <v>-11</v>
      </c>
      <c r="E6381">
        <f t="shared" si="399"/>
        <v>1.7662500000000001</v>
      </c>
      <c r="F6381">
        <f t="shared" si="396"/>
        <v>1.7641875</v>
      </c>
      <c r="G6381">
        <f t="shared" si="397"/>
        <v>-2.0625000000000001E-3</v>
      </c>
    </row>
    <row r="6382" spans="1:7" x14ac:dyDescent="0.2">
      <c r="A6382">
        <v>127266</v>
      </c>
      <c r="B6382">
        <v>9408</v>
      </c>
      <c r="C6382">
        <v>9415</v>
      </c>
      <c r="D6382">
        <f t="shared" si="398"/>
        <v>7</v>
      </c>
      <c r="E6382">
        <f t="shared" si="399"/>
        <v>1.764</v>
      </c>
      <c r="F6382">
        <f t="shared" si="396"/>
        <v>1.7653125000000001</v>
      </c>
      <c r="G6382">
        <f t="shared" si="397"/>
        <v>1.3125000000000001E-3</v>
      </c>
    </row>
    <row r="6383" spans="1:7" x14ac:dyDescent="0.2">
      <c r="A6383">
        <v>127285</v>
      </c>
      <c r="B6383">
        <v>9408</v>
      </c>
      <c r="C6383">
        <v>9433</v>
      </c>
      <c r="D6383">
        <f t="shared" si="398"/>
        <v>25</v>
      </c>
      <c r="E6383">
        <f t="shared" si="399"/>
        <v>1.764</v>
      </c>
      <c r="F6383">
        <f t="shared" si="396"/>
        <v>1.7686875</v>
      </c>
      <c r="G6383">
        <f t="shared" si="397"/>
        <v>4.6874999999999998E-3</v>
      </c>
    </row>
    <row r="6384" spans="1:7" x14ac:dyDescent="0.2">
      <c r="A6384">
        <v>127302</v>
      </c>
      <c r="B6384">
        <v>9409</v>
      </c>
      <c r="C6384">
        <v>9410</v>
      </c>
      <c r="D6384">
        <f t="shared" si="398"/>
        <v>1</v>
      </c>
      <c r="E6384">
        <f t="shared" si="399"/>
        <v>1.7641875</v>
      </c>
      <c r="F6384">
        <f t="shared" si="396"/>
        <v>1.764375</v>
      </c>
      <c r="G6384">
        <f t="shared" si="397"/>
        <v>1.875E-4</v>
      </c>
    </row>
    <row r="6385" spans="1:7" x14ac:dyDescent="0.2">
      <c r="A6385">
        <v>127320</v>
      </c>
      <c r="B6385">
        <v>9409</v>
      </c>
      <c r="C6385">
        <v>9390</v>
      </c>
      <c r="D6385">
        <f t="shared" si="398"/>
        <v>-19</v>
      </c>
      <c r="E6385">
        <f t="shared" si="399"/>
        <v>1.7641875</v>
      </c>
      <c r="F6385">
        <f t="shared" si="396"/>
        <v>1.7606250000000001</v>
      </c>
      <c r="G6385">
        <f t="shared" si="397"/>
        <v>-3.5625000000000001E-3</v>
      </c>
    </row>
    <row r="6386" spans="1:7" x14ac:dyDescent="0.2">
      <c r="A6386">
        <v>127338</v>
      </c>
      <c r="B6386">
        <v>9415</v>
      </c>
      <c r="C6386">
        <v>9401</v>
      </c>
      <c r="D6386">
        <f t="shared" si="398"/>
        <v>-14</v>
      </c>
      <c r="E6386">
        <f t="shared" si="399"/>
        <v>1.7653125000000001</v>
      </c>
      <c r="F6386">
        <f t="shared" si="396"/>
        <v>1.7626875</v>
      </c>
      <c r="G6386">
        <f t="shared" si="397"/>
        <v>-2.6250000000000002E-3</v>
      </c>
    </row>
    <row r="6387" spans="1:7" x14ac:dyDescent="0.2">
      <c r="A6387">
        <v>127355</v>
      </c>
      <c r="B6387">
        <v>9420</v>
      </c>
      <c r="C6387">
        <v>9409</v>
      </c>
      <c r="D6387">
        <f t="shared" si="398"/>
        <v>-11</v>
      </c>
      <c r="E6387">
        <f t="shared" si="399"/>
        <v>1.7662500000000001</v>
      </c>
      <c r="F6387">
        <f t="shared" si="396"/>
        <v>1.7641875</v>
      </c>
      <c r="G6387">
        <f t="shared" si="397"/>
        <v>-2.0625000000000001E-3</v>
      </c>
    </row>
    <row r="6388" spans="1:7" x14ac:dyDescent="0.2">
      <c r="A6388">
        <v>127373</v>
      </c>
      <c r="B6388">
        <v>9421</v>
      </c>
      <c r="C6388">
        <v>9409</v>
      </c>
      <c r="D6388">
        <f t="shared" si="398"/>
        <v>-12</v>
      </c>
      <c r="E6388">
        <f t="shared" si="399"/>
        <v>1.7664375000000001</v>
      </c>
      <c r="F6388">
        <f t="shared" si="396"/>
        <v>1.7641875</v>
      </c>
      <c r="G6388">
        <f t="shared" si="397"/>
        <v>-2.2500000000000003E-3</v>
      </c>
    </row>
    <row r="6389" spans="1:7" x14ac:dyDescent="0.2">
      <c r="A6389">
        <v>127391</v>
      </c>
      <c r="B6389">
        <v>9420</v>
      </c>
      <c r="C6389">
        <v>9409</v>
      </c>
      <c r="D6389">
        <f t="shared" si="398"/>
        <v>-11</v>
      </c>
      <c r="E6389">
        <f t="shared" si="399"/>
        <v>1.7662500000000001</v>
      </c>
      <c r="F6389">
        <f t="shared" si="396"/>
        <v>1.7641875</v>
      </c>
      <c r="G6389">
        <f t="shared" si="397"/>
        <v>-2.0625000000000001E-3</v>
      </c>
    </row>
    <row r="6390" spans="1:7" x14ac:dyDescent="0.2">
      <c r="A6390">
        <v>127409</v>
      </c>
      <c r="B6390">
        <v>9420</v>
      </c>
      <c r="C6390">
        <v>9397</v>
      </c>
      <c r="D6390">
        <f t="shared" si="398"/>
        <v>-23</v>
      </c>
      <c r="E6390">
        <f t="shared" si="399"/>
        <v>1.7662500000000001</v>
      </c>
      <c r="F6390">
        <f t="shared" si="396"/>
        <v>1.7619374999999999</v>
      </c>
      <c r="G6390">
        <f t="shared" si="397"/>
        <v>-4.3125000000000004E-3</v>
      </c>
    </row>
    <row r="6391" spans="1:7" x14ac:dyDescent="0.2">
      <c r="A6391">
        <v>127426</v>
      </c>
      <c r="B6391">
        <v>9420</v>
      </c>
      <c r="C6391">
        <v>9390</v>
      </c>
      <c r="D6391">
        <f t="shared" si="398"/>
        <v>-30</v>
      </c>
      <c r="E6391">
        <f t="shared" si="399"/>
        <v>1.7662500000000001</v>
      </c>
      <c r="F6391">
        <f t="shared" si="396"/>
        <v>1.7606250000000001</v>
      </c>
      <c r="G6391">
        <f t="shared" si="397"/>
        <v>-5.6249999999999998E-3</v>
      </c>
    </row>
    <row r="6392" spans="1:7" x14ac:dyDescent="0.2">
      <c r="A6392">
        <v>127468</v>
      </c>
      <c r="B6392">
        <v>9407</v>
      </c>
      <c r="C6392">
        <v>9389</v>
      </c>
      <c r="D6392">
        <f t="shared" si="398"/>
        <v>-18</v>
      </c>
      <c r="E6392">
        <f t="shared" si="399"/>
        <v>1.7638125</v>
      </c>
      <c r="F6392">
        <f t="shared" si="396"/>
        <v>1.7604375000000001</v>
      </c>
      <c r="G6392">
        <f t="shared" si="397"/>
        <v>-3.375E-3</v>
      </c>
    </row>
    <row r="6393" spans="1:7" x14ac:dyDescent="0.2">
      <c r="A6393">
        <v>127486</v>
      </c>
      <c r="B6393">
        <v>9389</v>
      </c>
      <c r="C6393">
        <v>9409</v>
      </c>
      <c r="D6393">
        <f t="shared" si="398"/>
        <v>20</v>
      </c>
      <c r="E6393">
        <f t="shared" si="399"/>
        <v>1.7604375000000001</v>
      </c>
      <c r="F6393">
        <f t="shared" si="396"/>
        <v>1.7641875</v>
      </c>
      <c r="G6393">
        <f t="shared" si="397"/>
        <v>3.7499999999999999E-3</v>
      </c>
    </row>
    <row r="6394" spans="1:7" x14ac:dyDescent="0.2">
      <c r="A6394">
        <v>127504</v>
      </c>
      <c r="B6394">
        <v>9395</v>
      </c>
      <c r="C6394">
        <v>9409</v>
      </c>
      <c r="D6394">
        <f t="shared" si="398"/>
        <v>14</v>
      </c>
      <c r="E6394">
        <f t="shared" si="399"/>
        <v>1.7615625000000001</v>
      </c>
      <c r="F6394">
        <f t="shared" si="396"/>
        <v>1.7641875</v>
      </c>
      <c r="G6394">
        <f t="shared" si="397"/>
        <v>2.6250000000000002E-3</v>
      </c>
    </row>
    <row r="6395" spans="1:7" x14ac:dyDescent="0.2">
      <c r="A6395">
        <v>127521</v>
      </c>
      <c r="B6395">
        <v>9409</v>
      </c>
      <c r="C6395">
        <v>9390</v>
      </c>
      <c r="D6395">
        <f t="shared" si="398"/>
        <v>-19</v>
      </c>
      <c r="E6395">
        <f t="shared" si="399"/>
        <v>1.7641875</v>
      </c>
      <c r="F6395">
        <f t="shared" si="396"/>
        <v>1.7606250000000001</v>
      </c>
      <c r="G6395">
        <f t="shared" si="397"/>
        <v>-3.5625000000000001E-3</v>
      </c>
    </row>
    <row r="6396" spans="1:7" x14ac:dyDescent="0.2">
      <c r="A6396">
        <v>127539</v>
      </c>
      <c r="B6396">
        <v>9416</v>
      </c>
      <c r="C6396">
        <v>9389</v>
      </c>
      <c r="D6396">
        <f t="shared" si="398"/>
        <v>-27</v>
      </c>
      <c r="E6396">
        <f t="shared" si="399"/>
        <v>1.7655000000000001</v>
      </c>
      <c r="F6396">
        <f t="shared" si="396"/>
        <v>1.7604375000000001</v>
      </c>
      <c r="G6396">
        <f t="shared" si="397"/>
        <v>-5.0625000000000002E-3</v>
      </c>
    </row>
    <row r="6397" spans="1:7" x14ac:dyDescent="0.2">
      <c r="A6397">
        <v>127557</v>
      </c>
      <c r="B6397">
        <v>9420</v>
      </c>
      <c r="C6397">
        <v>9409</v>
      </c>
      <c r="D6397">
        <f t="shared" si="398"/>
        <v>-11</v>
      </c>
      <c r="E6397">
        <f t="shared" si="399"/>
        <v>1.7662500000000001</v>
      </c>
      <c r="F6397">
        <f t="shared" si="396"/>
        <v>1.7641875</v>
      </c>
      <c r="G6397">
        <f t="shared" si="397"/>
        <v>-2.0625000000000001E-3</v>
      </c>
    </row>
    <row r="6398" spans="1:7" x14ac:dyDescent="0.2">
      <c r="A6398">
        <v>127575</v>
      </c>
      <c r="B6398">
        <v>9411</v>
      </c>
      <c r="C6398">
        <v>9409</v>
      </c>
      <c r="D6398">
        <f t="shared" si="398"/>
        <v>-2</v>
      </c>
      <c r="E6398">
        <f t="shared" si="399"/>
        <v>1.7645625</v>
      </c>
      <c r="F6398">
        <f t="shared" si="396"/>
        <v>1.7641875</v>
      </c>
      <c r="G6398">
        <f t="shared" si="397"/>
        <v>-3.7500000000000001E-4</v>
      </c>
    </row>
    <row r="6399" spans="1:7" x14ac:dyDescent="0.2">
      <c r="A6399">
        <v>127592</v>
      </c>
      <c r="B6399">
        <v>9408</v>
      </c>
      <c r="C6399">
        <v>9433</v>
      </c>
      <c r="D6399">
        <f t="shared" si="398"/>
        <v>25</v>
      </c>
      <c r="E6399">
        <f t="shared" si="399"/>
        <v>1.764</v>
      </c>
      <c r="F6399">
        <f t="shared" si="396"/>
        <v>1.7686875</v>
      </c>
      <c r="G6399">
        <f t="shared" si="397"/>
        <v>4.6874999999999998E-3</v>
      </c>
    </row>
    <row r="6400" spans="1:7" x14ac:dyDescent="0.2">
      <c r="A6400">
        <v>127610</v>
      </c>
      <c r="B6400">
        <v>9409</v>
      </c>
      <c r="C6400">
        <v>9432</v>
      </c>
      <c r="D6400">
        <f t="shared" si="398"/>
        <v>23</v>
      </c>
      <c r="E6400">
        <f t="shared" si="399"/>
        <v>1.7641875</v>
      </c>
      <c r="F6400">
        <f t="shared" si="396"/>
        <v>1.7685</v>
      </c>
      <c r="G6400">
        <f t="shared" si="397"/>
        <v>4.3125000000000004E-3</v>
      </c>
    </row>
    <row r="6401" spans="1:7" x14ac:dyDescent="0.2">
      <c r="A6401">
        <v>127628</v>
      </c>
      <c r="B6401">
        <v>9409</v>
      </c>
      <c r="C6401">
        <v>9409</v>
      </c>
      <c r="D6401">
        <f t="shared" si="398"/>
        <v>0</v>
      </c>
      <c r="E6401">
        <f t="shared" si="399"/>
        <v>1.7641875</v>
      </c>
      <c r="F6401">
        <f t="shared" si="396"/>
        <v>1.7641875</v>
      </c>
      <c r="G6401">
        <f t="shared" si="397"/>
        <v>0</v>
      </c>
    </row>
    <row r="6402" spans="1:7" x14ac:dyDescent="0.2">
      <c r="A6402">
        <v>127667</v>
      </c>
      <c r="B6402">
        <v>9420</v>
      </c>
      <c r="C6402">
        <v>9389</v>
      </c>
      <c r="D6402">
        <f t="shared" si="398"/>
        <v>-31</v>
      </c>
      <c r="E6402">
        <f t="shared" si="399"/>
        <v>1.7662500000000001</v>
      </c>
      <c r="F6402">
        <f t="shared" ref="F6402:F6465" si="400">C6402*$M$2</f>
        <v>1.7604375000000001</v>
      </c>
      <c r="G6402">
        <f t="shared" ref="G6402:G6465" si="401">D6402*$M$2</f>
        <v>-5.8125E-3</v>
      </c>
    </row>
    <row r="6403" spans="1:7" x14ac:dyDescent="0.2">
      <c r="A6403">
        <v>127684</v>
      </c>
      <c r="B6403">
        <v>9408</v>
      </c>
      <c r="C6403">
        <v>9390</v>
      </c>
      <c r="D6403">
        <f t="shared" ref="D6403:D6466" si="402">C6403-B6403</f>
        <v>-18</v>
      </c>
      <c r="E6403">
        <f t="shared" ref="E6403:E6466" si="403">B6403*$M$2</f>
        <v>1.764</v>
      </c>
      <c r="F6403">
        <f t="shared" si="400"/>
        <v>1.7606250000000001</v>
      </c>
      <c r="G6403">
        <f t="shared" si="401"/>
        <v>-3.375E-3</v>
      </c>
    </row>
    <row r="6404" spans="1:7" x14ac:dyDescent="0.2">
      <c r="A6404">
        <v>127703</v>
      </c>
      <c r="B6404">
        <v>9409</v>
      </c>
      <c r="C6404">
        <v>9389</v>
      </c>
      <c r="D6404">
        <f t="shared" si="402"/>
        <v>-20</v>
      </c>
      <c r="E6404">
        <f t="shared" si="403"/>
        <v>1.7641875</v>
      </c>
      <c r="F6404">
        <f t="shared" si="400"/>
        <v>1.7604375000000001</v>
      </c>
      <c r="G6404">
        <f t="shared" si="401"/>
        <v>-3.7499999999999999E-3</v>
      </c>
    </row>
    <row r="6405" spans="1:7" x14ac:dyDescent="0.2">
      <c r="A6405">
        <v>127720</v>
      </c>
      <c r="B6405">
        <v>9408</v>
      </c>
      <c r="C6405">
        <v>9390</v>
      </c>
      <c r="D6405">
        <f t="shared" si="402"/>
        <v>-18</v>
      </c>
      <c r="E6405">
        <f t="shared" si="403"/>
        <v>1.764</v>
      </c>
      <c r="F6405">
        <f t="shared" si="400"/>
        <v>1.7606250000000001</v>
      </c>
      <c r="G6405">
        <f t="shared" si="401"/>
        <v>-3.375E-3</v>
      </c>
    </row>
    <row r="6406" spans="1:7" x14ac:dyDescent="0.2">
      <c r="A6406">
        <v>127737</v>
      </c>
      <c r="B6406">
        <v>9409</v>
      </c>
      <c r="C6406">
        <v>9464</v>
      </c>
      <c r="D6406">
        <f t="shared" si="402"/>
        <v>55</v>
      </c>
      <c r="E6406">
        <f t="shared" si="403"/>
        <v>1.7641875</v>
      </c>
      <c r="F6406">
        <f t="shared" si="400"/>
        <v>1.7745</v>
      </c>
      <c r="G6406">
        <f t="shared" si="401"/>
        <v>1.03125E-2</v>
      </c>
    </row>
    <row r="6407" spans="1:7" x14ac:dyDescent="0.2">
      <c r="A6407">
        <v>127756</v>
      </c>
      <c r="B6407">
        <v>9409</v>
      </c>
      <c r="C6407">
        <v>9464</v>
      </c>
      <c r="D6407">
        <f t="shared" si="402"/>
        <v>55</v>
      </c>
      <c r="E6407">
        <f t="shared" si="403"/>
        <v>1.7641875</v>
      </c>
      <c r="F6407">
        <f t="shared" si="400"/>
        <v>1.7745</v>
      </c>
      <c r="G6407">
        <f t="shared" si="401"/>
        <v>1.03125E-2</v>
      </c>
    </row>
    <row r="6408" spans="1:7" x14ac:dyDescent="0.2">
      <c r="A6408">
        <v>127773</v>
      </c>
      <c r="B6408">
        <v>9408</v>
      </c>
      <c r="C6408">
        <v>9464</v>
      </c>
      <c r="D6408">
        <f t="shared" si="402"/>
        <v>56</v>
      </c>
      <c r="E6408">
        <f t="shared" si="403"/>
        <v>1.764</v>
      </c>
      <c r="F6408">
        <f t="shared" si="400"/>
        <v>1.7745</v>
      </c>
      <c r="G6408">
        <f t="shared" si="401"/>
        <v>1.0500000000000001E-2</v>
      </c>
    </row>
    <row r="6409" spans="1:7" x14ac:dyDescent="0.2">
      <c r="A6409">
        <v>127791</v>
      </c>
      <c r="B6409">
        <v>9409</v>
      </c>
      <c r="C6409">
        <v>9461</v>
      </c>
      <c r="D6409">
        <f t="shared" si="402"/>
        <v>52</v>
      </c>
      <c r="E6409">
        <f t="shared" si="403"/>
        <v>1.7641875</v>
      </c>
      <c r="F6409">
        <f t="shared" si="400"/>
        <v>1.7739374999999999</v>
      </c>
      <c r="G6409">
        <f t="shared" si="401"/>
        <v>9.75E-3</v>
      </c>
    </row>
    <row r="6410" spans="1:7" x14ac:dyDescent="0.2">
      <c r="A6410">
        <v>127809</v>
      </c>
      <c r="B6410">
        <v>9409</v>
      </c>
      <c r="C6410">
        <v>9409</v>
      </c>
      <c r="D6410">
        <f t="shared" si="402"/>
        <v>0</v>
      </c>
      <c r="E6410">
        <f t="shared" si="403"/>
        <v>1.7641875</v>
      </c>
      <c r="F6410">
        <f t="shared" si="400"/>
        <v>1.7641875</v>
      </c>
      <c r="G6410">
        <f t="shared" si="401"/>
        <v>0</v>
      </c>
    </row>
    <row r="6411" spans="1:7" x14ac:dyDescent="0.2">
      <c r="A6411">
        <v>127826</v>
      </c>
      <c r="B6411">
        <v>9409</v>
      </c>
      <c r="C6411">
        <v>9409</v>
      </c>
      <c r="D6411">
        <f t="shared" si="402"/>
        <v>0</v>
      </c>
      <c r="E6411">
        <f t="shared" si="403"/>
        <v>1.7641875</v>
      </c>
      <c r="F6411">
        <f t="shared" si="400"/>
        <v>1.7641875</v>
      </c>
      <c r="G6411">
        <f t="shared" si="401"/>
        <v>0</v>
      </c>
    </row>
    <row r="6412" spans="1:7" x14ac:dyDescent="0.2">
      <c r="A6412">
        <v>127868</v>
      </c>
      <c r="B6412">
        <v>9409</v>
      </c>
      <c r="C6412">
        <v>9390</v>
      </c>
      <c r="D6412">
        <f t="shared" si="402"/>
        <v>-19</v>
      </c>
      <c r="E6412">
        <f t="shared" si="403"/>
        <v>1.7641875</v>
      </c>
      <c r="F6412">
        <f t="shared" si="400"/>
        <v>1.7606250000000001</v>
      </c>
      <c r="G6412">
        <f t="shared" si="401"/>
        <v>-3.5625000000000001E-3</v>
      </c>
    </row>
    <row r="6413" spans="1:7" x14ac:dyDescent="0.2">
      <c r="A6413">
        <v>127886</v>
      </c>
      <c r="B6413">
        <v>9409</v>
      </c>
      <c r="C6413">
        <v>9389</v>
      </c>
      <c r="D6413">
        <f t="shared" si="402"/>
        <v>-20</v>
      </c>
      <c r="E6413">
        <f t="shared" si="403"/>
        <v>1.7641875</v>
      </c>
      <c r="F6413">
        <f t="shared" si="400"/>
        <v>1.7604375000000001</v>
      </c>
      <c r="G6413">
        <f t="shared" si="401"/>
        <v>-3.7499999999999999E-3</v>
      </c>
    </row>
    <row r="6414" spans="1:7" x14ac:dyDescent="0.2">
      <c r="A6414">
        <v>127904</v>
      </c>
      <c r="B6414">
        <v>9410</v>
      </c>
      <c r="C6414">
        <v>9390</v>
      </c>
      <c r="D6414">
        <f t="shared" si="402"/>
        <v>-20</v>
      </c>
      <c r="E6414">
        <f t="shared" si="403"/>
        <v>1.764375</v>
      </c>
      <c r="F6414">
        <f t="shared" si="400"/>
        <v>1.7606250000000001</v>
      </c>
      <c r="G6414">
        <f t="shared" si="401"/>
        <v>-3.7499999999999999E-3</v>
      </c>
    </row>
    <row r="6415" spans="1:7" x14ac:dyDescent="0.2">
      <c r="A6415">
        <v>127922</v>
      </c>
      <c r="B6415">
        <v>9421</v>
      </c>
      <c r="C6415">
        <v>9389</v>
      </c>
      <c r="D6415">
        <f t="shared" si="402"/>
        <v>-32</v>
      </c>
      <c r="E6415">
        <f t="shared" si="403"/>
        <v>1.7664375000000001</v>
      </c>
      <c r="F6415">
        <f t="shared" si="400"/>
        <v>1.7604375000000001</v>
      </c>
      <c r="G6415">
        <f t="shared" si="401"/>
        <v>-6.0000000000000001E-3</v>
      </c>
    </row>
    <row r="6416" spans="1:7" x14ac:dyDescent="0.2">
      <c r="A6416">
        <v>127939</v>
      </c>
      <c r="B6416">
        <v>9415</v>
      </c>
      <c r="C6416">
        <v>9429</v>
      </c>
      <c r="D6416">
        <f t="shared" si="402"/>
        <v>14</v>
      </c>
      <c r="E6416">
        <f t="shared" si="403"/>
        <v>1.7653125000000001</v>
      </c>
      <c r="F6416">
        <f t="shared" si="400"/>
        <v>1.7679374999999999</v>
      </c>
      <c r="G6416">
        <f t="shared" si="401"/>
        <v>2.6250000000000002E-3</v>
      </c>
    </row>
    <row r="6417" spans="1:7" x14ac:dyDescent="0.2">
      <c r="A6417">
        <v>127958</v>
      </c>
      <c r="B6417">
        <v>9408</v>
      </c>
      <c r="C6417">
        <v>9433</v>
      </c>
      <c r="D6417">
        <f t="shared" si="402"/>
        <v>25</v>
      </c>
      <c r="E6417">
        <f t="shared" si="403"/>
        <v>1.764</v>
      </c>
      <c r="F6417">
        <f t="shared" si="400"/>
        <v>1.7686875</v>
      </c>
      <c r="G6417">
        <f t="shared" si="401"/>
        <v>4.6874999999999998E-3</v>
      </c>
    </row>
    <row r="6418" spans="1:7" x14ac:dyDescent="0.2">
      <c r="A6418">
        <v>127975</v>
      </c>
      <c r="B6418">
        <v>9408</v>
      </c>
      <c r="C6418">
        <v>9410</v>
      </c>
      <c r="D6418">
        <f t="shared" si="402"/>
        <v>2</v>
      </c>
      <c r="E6418">
        <f t="shared" si="403"/>
        <v>1.764</v>
      </c>
      <c r="F6418">
        <f t="shared" si="400"/>
        <v>1.764375</v>
      </c>
      <c r="G6418">
        <f t="shared" si="401"/>
        <v>3.7500000000000001E-4</v>
      </c>
    </row>
    <row r="6419" spans="1:7" x14ac:dyDescent="0.2">
      <c r="A6419">
        <v>127992</v>
      </c>
      <c r="B6419">
        <v>9409</v>
      </c>
      <c r="C6419">
        <v>9409</v>
      </c>
      <c r="D6419">
        <f t="shared" si="402"/>
        <v>0</v>
      </c>
      <c r="E6419">
        <f t="shared" si="403"/>
        <v>1.7641875</v>
      </c>
      <c r="F6419">
        <f t="shared" si="400"/>
        <v>1.7641875</v>
      </c>
      <c r="G6419">
        <f t="shared" si="401"/>
        <v>0</v>
      </c>
    </row>
    <row r="6420" spans="1:7" x14ac:dyDescent="0.2">
      <c r="A6420">
        <v>128010</v>
      </c>
      <c r="B6420">
        <v>9409</v>
      </c>
      <c r="C6420">
        <v>9409</v>
      </c>
      <c r="D6420">
        <f t="shared" si="402"/>
        <v>0</v>
      </c>
      <c r="E6420">
        <f t="shared" si="403"/>
        <v>1.7641875</v>
      </c>
      <c r="F6420">
        <f t="shared" si="400"/>
        <v>1.7641875</v>
      </c>
      <c r="G6420">
        <f t="shared" si="401"/>
        <v>0</v>
      </c>
    </row>
    <row r="6421" spans="1:7" x14ac:dyDescent="0.2">
      <c r="A6421">
        <v>128028</v>
      </c>
      <c r="B6421">
        <v>9408</v>
      </c>
      <c r="C6421">
        <v>9409</v>
      </c>
      <c r="D6421">
        <f t="shared" si="402"/>
        <v>1</v>
      </c>
      <c r="E6421">
        <f t="shared" si="403"/>
        <v>1.764</v>
      </c>
      <c r="F6421">
        <f t="shared" si="400"/>
        <v>1.7641875</v>
      </c>
      <c r="G6421">
        <f t="shared" si="401"/>
        <v>1.875E-4</v>
      </c>
    </row>
    <row r="6422" spans="1:7" x14ac:dyDescent="0.2">
      <c r="A6422">
        <v>128067</v>
      </c>
      <c r="B6422">
        <v>9389</v>
      </c>
      <c r="C6422">
        <v>9432</v>
      </c>
      <c r="D6422">
        <f t="shared" si="402"/>
        <v>43</v>
      </c>
      <c r="E6422">
        <f t="shared" si="403"/>
        <v>1.7604375000000001</v>
      </c>
      <c r="F6422">
        <f t="shared" si="400"/>
        <v>1.7685</v>
      </c>
      <c r="G6422">
        <f t="shared" si="401"/>
        <v>8.0625000000000002E-3</v>
      </c>
    </row>
    <row r="6423" spans="1:7" x14ac:dyDescent="0.2">
      <c r="A6423">
        <v>128084</v>
      </c>
      <c r="B6423">
        <v>9408</v>
      </c>
      <c r="C6423">
        <v>9409</v>
      </c>
      <c r="D6423">
        <f t="shared" si="402"/>
        <v>1</v>
      </c>
      <c r="E6423">
        <f t="shared" si="403"/>
        <v>1.764</v>
      </c>
      <c r="F6423">
        <f t="shared" si="400"/>
        <v>1.7641875</v>
      </c>
      <c r="G6423">
        <f t="shared" si="401"/>
        <v>1.875E-4</v>
      </c>
    </row>
    <row r="6424" spans="1:7" x14ac:dyDescent="0.2">
      <c r="A6424">
        <v>128103</v>
      </c>
      <c r="B6424">
        <v>9409</v>
      </c>
      <c r="C6424">
        <v>9409</v>
      </c>
      <c r="D6424">
        <f t="shared" si="402"/>
        <v>0</v>
      </c>
      <c r="E6424">
        <f t="shared" si="403"/>
        <v>1.7641875</v>
      </c>
      <c r="F6424">
        <f t="shared" si="400"/>
        <v>1.7641875</v>
      </c>
      <c r="G6424">
        <f t="shared" si="401"/>
        <v>0</v>
      </c>
    </row>
    <row r="6425" spans="1:7" x14ac:dyDescent="0.2">
      <c r="A6425">
        <v>128120</v>
      </c>
      <c r="B6425">
        <v>9420</v>
      </c>
      <c r="C6425">
        <v>9389</v>
      </c>
      <c r="D6425">
        <f t="shared" si="402"/>
        <v>-31</v>
      </c>
      <c r="E6425">
        <f t="shared" si="403"/>
        <v>1.7662500000000001</v>
      </c>
      <c r="F6425">
        <f t="shared" si="400"/>
        <v>1.7604375000000001</v>
      </c>
      <c r="G6425">
        <f t="shared" si="401"/>
        <v>-5.8125E-3</v>
      </c>
    </row>
    <row r="6426" spans="1:7" x14ac:dyDescent="0.2">
      <c r="A6426">
        <v>128138</v>
      </c>
      <c r="B6426">
        <v>9419</v>
      </c>
      <c r="C6426">
        <v>9390</v>
      </c>
      <c r="D6426">
        <f t="shared" si="402"/>
        <v>-29</v>
      </c>
      <c r="E6426">
        <f t="shared" si="403"/>
        <v>1.7660625000000001</v>
      </c>
      <c r="F6426">
        <f t="shared" si="400"/>
        <v>1.7606250000000001</v>
      </c>
      <c r="G6426">
        <f t="shared" si="401"/>
        <v>-5.4375000000000005E-3</v>
      </c>
    </row>
    <row r="6427" spans="1:7" x14ac:dyDescent="0.2">
      <c r="A6427">
        <v>128155</v>
      </c>
      <c r="B6427">
        <v>9408</v>
      </c>
      <c r="C6427">
        <v>9409</v>
      </c>
      <c r="D6427">
        <f t="shared" si="402"/>
        <v>1</v>
      </c>
      <c r="E6427">
        <f t="shared" si="403"/>
        <v>1.764</v>
      </c>
      <c r="F6427">
        <f t="shared" si="400"/>
        <v>1.7641875</v>
      </c>
      <c r="G6427">
        <f t="shared" si="401"/>
        <v>1.875E-4</v>
      </c>
    </row>
    <row r="6428" spans="1:7" x14ac:dyDescent="0.2">
      <c r="A6428">
        <v>128174</v>
      </c>
      <c r="B6428">
        <v>9408</v>
      </c>
      <c r="C6428">
        <v>9409</v>
      </c>
      <c r="D6428">
        <f t="shared" si="402"/>
        <v>1</v>
      </c>
      <c r="E6428">
        <f t="shared" si="403"/>
        <v>1.764</v>
      </c>
      <c r="F6428">
        <f t="shared" si="400"/>
        <v>1.7641875</v>
      </c>
      <c r="G6428">
        <f t="shared" si="401"/>
        <v>1.875E-4</v>
      </c>
    </row>
    <row r="6429" spans="1:7" x14ac:dyDescent="0.2">
      <c r="A6429">
        <v>128191</v>
      </c>
      <c r="B6429">
        <v>9409</v>
      </c>
      <c r="C6429">
        <v>9390</v>
      </c>
      <c r="D6429">
        <f t="shared" si="402"/>
        <v>-19</v>
      </c>
      <c r="E6429">
        <f t="shared" si="403"/>
        <v>1.7641875</v>
      </c>
      <c r="F6429">
        <f t="shared" si="400"/>
        <v>1.7606250000000001</v>
      </c>
      <c r="G6429">
        <f t="shared" si="401"/>
        <v>-3.5625000000000001E-3</v>
      </c>
    </row>
    <row r="6430" spans="1:7" x14ac:dyDescent="0.2">
      <c r="A6430">
        <v>128208</v>
      </c>
      <c r="B6430">
        <v>9416</v>
      </c>
      <c r="C6430">
        <v>9389</v>
      </c>
      <c r="D6430">
        <f t="shared" si="402"/>
        <v>-27</v>
      </c>
      <c r="E6430">
        <f t="shared" si="403"/>
        <v>1.7655000000000001</v>
      </c>
      <c r="F6430">
        <f t="shared" si="400"/>
        <v>1.7604375000000001</v>
      </c>
      <c r="G6430">
        <f t="shared" si="401"/>
        <v>-5.0625000000000002E-3</v>
      </c>
    </row>
    <row r="6431" spans="1:7" x14ac:dyDescent="0.2">
      <c r="A6431">
        <v>128227</v>
      </c>
      <c r="B6431">
        <v>9420</v>
      </c>
      <c r="C6431">
        <v>9390</v>
      </c>
      <c r="D6431">
        <f t="shared" si="402"/>
        <v>-30</v>
      </c>
      <c r="E6431">
        <f t="shared" si="403"/>
        <v>1.7662500000000001</v>
      </c>
      <c r="F6431">
        <f t="shared" si="400"/>
        <v>1.7606250000000001</v>
      </c>
      <c r="G6431">
        <f t="shared" si="401"/>
        <v>-5.6249999999999998E-3</v>
      </c>
    </row>
    <row r="6432" spans="1:7" x14ac:dyDescent="0.2">
      <c r="A6432">
        <v>128266</v>
      </c>
      <c r="B6432">
        <v>9420</v>
      </c>
      <c r="C6432">
        <v>9433</v>
      </c>
      <c r="D6432">
        <f t="shared" si="402"/>
        <v>13</v>
      </c>
      <c r="E6432">
        <f t="shared" si="403"/>
        <v>1.7662500000000001</v>
      </c>
      <c r="F6432">
        <f t="shared" si="400"/>
        <v>1.7686875</v>
      </c>
      <c r="G6432">
        <f t="shared" si="401"/>
        <v>2.4375E-3</v>
      </c>
    </row>
    <row r="6433" spans="1:7" x14ac:dyDescent="0.2">
      <c r="A6433">
        <v>128283</v>
      </c>
      <c r="B6433">
        <v>9346</v>
      </c>
      <c r="C6433">
        <v>9433</v>
      </c>
      <c r="D6433">
        <f t="shared" si="402"/>
        <v>87</v>
      </c>
      <c r="E6433">
        <f t="shared" si="403"/>
        <v>1.752375</v>
      </c>
      <c r="F6433">
        <f t="shared" si="400"/>
        <v>1.7686875</v>
      </c>
      <c r="G6433">
        <f t="shared" si="401"/>
        <v>1.6312500000000001E-2</v>
      </c>
    </row>
    <row r="6434" spans="1:7" x14ac:dyDescent="0.2">
      <c r="A6434">
        <v>128301</v>
      </c>
      <c r="B6434">
        <v>9346</v>
      </c>
      <c r="C6434">
        <v>9409</v>
      </c>
      <c r="D6434">
        <f t="shared" si="402"/>
        <v>63</v>
      </c>
      <c r="E6434">
        <f t="shared" si="403"/>
        <v>1.752375</v>
      </c>
      <c r="F6434">
        <f t="shared" si="400"/>
        <v>1.7641875</v>
      </c>
      <c r="G6434">
        <f t="shared" si="401"/>
        <v>1.18125E-2</v>
      </c>
    </row>
    <row r="6435" spans="1:7" x14ac:dyDescent="0.2">
      <c r="A6435">
        <v>128319</v>
      </c>
      <c r="B6435">
        <v>9421</v>
      </c>
      <c r="C6435">
        <v>9409</v>
      </c>
      <c r="D6435">
        <f t="shared" si="402"/>
        <v>-12</v>
      </c>
      <c r="E6435">
        <f t="shared" si="403"/>
        <v>1.7664375000000001</v>
      </c>
      <c r="F6435">
        <f t="shared" si="400"/>
        <v>1.7641875</v>
      </c>
      <c r="G6435">
        <f t="shared" si="401"/>
        <v>-2.2500000000000003E-3</v>
      </c>
    </row>
    <row r="6436" spans="1:7" x14ac:dyDescent="0.2">
      <c r="A6436">
        <v>128336</v>
      </c>
      <c r="B6436">
        <v>9421</v>
      </c>
      <c r="C6436">
        <v>9464</v>
      </c>
      <c r="D6436">
        <f t="shared" si="402"/>
        <v>43</v>
      </c>
      <c r="E6436">
        <f t="shared" si="403"/>
        <v>1.7664375000000001</v>
      </c>
      <c r="F6436">
        <f t="shared" si="400"/>
        <v>1.7745</v>
      </c>
      <c r="G6436">
        <f t="shared" si="401"/>
        <v>8.0625000000000002E-3</v>
      </c>
    </row>
    <row r="6437" spans="1:7" x14ac:dyDescent="0.2">
      <c r="A6437">
        <v>128354</v>
      </c>
      <c r="B6437">
        <v>9421</v>
      </c>
      <c r="C6437">
        <v>9464</v>
      </c>
      <c r="D6437">
        <f t="shared" si="402"/>
        <v>43</v>
      </c>
      <c r="E6437">
        <f t="shared" si="403"/>
        <v>1.7664375000000001</v>
      </c>
      <c r="F6437">
        <f t="shared" si="400"/>
        <v>1.7745</v>
      </c>
      <c r="G6437">
        <f t="shared" si="401"/>
        <v>8.0625000000000002E-3</v>
      </c>
    </row>
    <row r="6438" spans="1:7" x14ac:dyDescent="0.2">
      <c r="A6438">
        <v>128372</v>
      </c>
      <c r="B6438">
        <v>9420</v>
      </c>
      <c r="C6438">
        <v>9433</v>
      </c>
      <c r="D6438">
        <f t="shared" si="402"/>
        <v>13</v>
      </c>
      <c r="E6438">
        <f t="shared" si="403"/>
        <v>1.7662500000000001</v>
      </c>
      <c r="F6438">
        <f t="shared" si="400"/>
        <v>1.7686875</v>
      </c>
      <c r="G6438">
        <f t="shared" si="401"/>
        <v>2.4375E-3</v>
      </c>
    </row>
    <row r="6439" spans="1:7" x14ac:dyDescent="0.2">
      <c r="A6439">
        <v>128390</v>
      </c>
      <c r="B6439">
        <v>9420</v>
      </c>
      <c r="C6439">
        <v>9438</v>
      </c>
      <c r="D6439">
        <f t="shared" si="402"/>
        <v>18</v>
      </c>
      <c r="E6439">
        <f t="shared" si="403"/>
        <v>1.7662500000000001</v>
      </c>
      <c r="F6439">
        <f t="shared" si="400"/>
        <v>1.769625</v>
      </c>
      <c r="G6439">
        <f t="shared" si="401"/>
        <v>3.375E-3</v>
      </c>
    </row>
    <row r="6440" spans="1:7" x14ac:dyDescent="0.2">
      <c r="A6440">
        <v>128407</v>
      </c>
      <c r="B6440">
        <v>9419</v>
      </c>
      <c r="C6440">
        <v>9464</v>
      </c>
      <c r="D6440">
        <f t="shared" si="402"/>
        <v>45</v>
      </c>
      <c r="E6440">
        <f t="shared" si="403"/>
        <v>1.7660625000000001</v>
      </c>
      <c r="F6440">
        <f t="shared" si="400"/>
        <v>1.7745</v>
      </c>
      <c r="G6440">
        <f t="shared" si="401"/>
        <v>8.4375000000000006E-3</v>
      </c>
    </row>
    <row r="6441" spans="1:7" x14ac:dyDescent="0.2">
      <c r="A6441">
        <v>128425</v>
      </c>
      <c r="B6441">
        <v>9408</v>
      </c>
      <c r="C6441">
        <v>9464</v>
      </c>
      <c r="D6441">
        <f t="shared" si="402"/>
        <v>56</v>
      </c>
      <c r="E6441">
        <f t="shared" si="403"/>
        <v>1.764</v>
      </c>
      <c r="F6441">
        <f t="shared" si="400"/>
        <v>1.7745</v>
      </c>
      <c r="G6441">
        <f t="shared" si="401"/>
        <v>1.0500000000000001E-2</v>
      </c>
    </row>
    <row r="6442" spans="1:7" x14ac:dyDescent="0.2">
      <c r="A6442">
        <v>128467</v>
      </c>
      <c r="B6442">
        <v>9408</v>
      </c>
      <c r="C6442">
        <v>9464</v>
      </c>
      <c r="D6442">
        <f t="shared" si="402"/>
        <v>56</v>
      </c>
      <c r="E6442">
        <f t="shared" si="403"/>
        <v>1.764</v>
      </c>
      <c r="F6442">
        <f t="shared" si="400"/>
        <v>1.7745</v>
      </c>
      <c r="G6442">
        <f t="shared" si="401"/>
        <v>1.0500000000000001E-2</v>
      </c>
    </row>
    <row r="6443" spans="1:7" x14ac:dyDescent="0.2">
      <c r="A6443">
        <v>128485</v>
      </c>
      <c r="B6443">
        <v>9420</v>
      </c>
      <c r="C6443">
        <v>9463</v>
      </c>
      <c r="D6443">
        <f t="shared" si="402"/>
        <v>43</v>
      </c>
      <c r="E6443">
        <f t="shared" si="403"/>
        <v>1.7662500000000001</v>
      </c>
      <c r="F6443">
        <f t="shared" si="400"/>
        <v>1.7743125</v>
      </c>
      <c r="G6443">
        <f t="shared" si="401"/>
        <v>8.0625000000000002E-3</v>
      </c>
    </row>
    <row r="6444" spans="1:7" x14ac:dyDescent="0.2">
      <c r="A6444">
        <v>128503</v>
      </c>
      <c r="B6444">
        <v>9420</v>
      </c>
      <c r="C6444">
        <v>9441</v>
      </c>
      <c r="D6444">
        <f t="shared" si="402"/>
        <v>21</v>
      </c>
      <c r="E6444">
        <f t="shared" si="403"/>
        <v>1.7662500000000001</v>
      </c>
      <c r="F6444">
        <f t="shared" si="400"/>
        <v>1.7701875</v>
      </c>
      <c r="G6444">
        <f t="shared" si="401"/>
        <v>3.9375E-3</v>
      </c>
    </row>
    <row r="6445" spans="1:7" x14ac:dyDescent="0.2">
      <c r="A6445">
        <v>128521</v>
      </c>
      <c r="B6445">
        <v>9408</v>
      </c>
      <c r="C6445">
        <v>9440</v>
      </c>
      <c r="D6445">
        <f t="shared" si="402"/>
        <v>32</v>
      </c>
      <c r="E6445">
        <f t="shared" si="403"/>
        <v>1.764</v>
      </c>
      <c r="F6445">
        <f t="shared" si="400"/>
        <v>1.77</v>
      </c>
      <c r="G6445">
        <f t="shared" si="401"/>
        <v>6.0000000000000001E-3</v>
      </c>
    </row>
    <row r="6446" spans="1:7" x14ac:dyDescent="0.2">
      <c r="A6446">
        <v>128538</v>
      </c>
      <c r="B6446">
        <v>9408</v>
      </c>
      <c r="C6446">
        <v>9440</v>
      </c>
      <c r="D6446">
        <f t="shared" si="402"/>
        <v>32</v>
      </c>
      <c r="E6446">
        <f t="shared" si="403"/>
        <v>1.764</v>
      </c>
      <c r="F6446">
        <f t="shared" si="400"/>
        <v>1.77</v>
      </c>
      <c r="G6446">
        <f t="shared" si="401"/>
        <v>6.0000000000000001E-3</v>
      </c>
    </row>
    <row r="6447" spans="1:7" x14ac:dyDescent="0.2">
      <c r="A6447">
        <v>128556</v>
      </c>
      <c r="B6447">
        <v>9408</v>
      </c>
      <c r="C6447">
        <v>9440</v>
      </c>
      <c r="D6447">
        <f t="shared" si="402"/>
        <v>32</v>
      </c>
      <c r="E6447">
        <f t="shared" si="403"/>
        <v>1.764</v>
      </c>
      <c r="F6447">
        <f t="shared" si="400"/>
        <v>1.77</v>
      </c>
      <c r="G6447">
        <f t="shared" si="401"/>
        <v>6.0000000000000001E-3</v>
      </c>
    </row>
    <row r="6448" spans="1:7" x14ac:dyDescent="0.2">
      <c r="A6448">
        <v>128574</v>
      </c>
      <c r="B6448">
        <v>9410</v>
      </c>
      <c r="C6448">
        <v>9464</v>
      </c>
      <c r="D6448">
        <f t="shared" si="402"/>
        <v>54</v>
      </c>
      <c r="E6448">
        <f t="shared" si="403"/>
        <v>1.764375</v>
      </c>
      <c r="F6448">
        <f t="shared" si="400"/>
        <v>1.7745</v>
      </c>
      <c r="G6448">
        <f t="shared" si="401"/>
        <v>1.0125E-2</v>
      </c>
    </row>
    <row r="6449" spans="1:7" x14ac:dyDescent="0.2">
      <c r="A6449">
        <v>128591</v>
      </c>
      <c r="B6449">
        <v>9420</v>
      </c>
      <c r="C6449">
        <v>9464</v>
      </c>
      <c r="D6449">
        <f t="shared" si="402"/>
        <v>44</v>
      </c>
      <c r="E6449">
        <f t="shared" si="403"/>
        <v>1.7662500000000001</v>
      </c>
      <c r="F6449">
        <f t="shared" si="400"/>
        <v>1.7745</v>
      </c>
      <c r="G6449">
        <f t="shared" si="401"/>
        <v>8.2500000000000004E-3</v>
      </c>
    </row>
    <row r="6450" spans="1:7" x14ac:dyDescent="0.2">
      <c r="A6450">
        <v>128609</v>
      </c>
      <c r="B6450">
        <v>9420</v>
      </c>
      <c r="C6450">
        <v>9441</v>
      </c>
      <c r="D6450">
        <f t="shared" si="402"/>
        <v>21</v>
      </c>
      <c r="E6450">
        <f t="shared" si="403"/>
        <v>1.7662500000000001</v>
      </c>
      <c r="F6450">
        <f t="shared" si="400"/>
        <v>1.7701875</v>
      </c>
      <c r="G6450">
        <f t="shared" si="401"/>
        <v>3.9375E-3</v>
      </c>
    </row>
    <row r="6451" spans="1:7" x14ac:dyDescent="0.2">
      <c r="A6451">
        <v>128627</v>
      </c>
      <c r="B6451">
        <v>9420</v>
      </c>
      <c r="C6451">
        <v>9440</v>
      </c>
      <c r="D6451">
        <f t="shared" si="402"/>
        <v>20</v>
      </c>
      <c r="E6451">
        <f t="shared" si="403"/>
        <v>1.7662500000000001</v>
      </c>
      <c r="F6451">
        <f t="shared" si="400"/>
        <v>1.77</v>
      </c>
      <c r="G6451">
        <f t="shared" si="401"/>
        <v>3.7499999999999999E-3</v>
      </c>
    </row>
    <row r="6452" spans="1:7" x14ac:dyDescent="0.2">
      <c r="A6452">
        <v>128666</v>
      </c>
      <c r="B6452">
        <v>9409</v>
      </c>
      <c r="C6452">
        <v>9470</v>
      </c>
      <c r="D6452">
        <f t="shared" si="402"/>
        <v>61</v>
      </c>
      <c r="E6452">
        <f t="shared" si="403"/>
        <v>1.7641875</v>
      </c>
      <c r="F6452">
        <f t="shared" si="400"/>
        <v>1.775625</v>
      </c>
      <c r="G6452">
        <f t="shared" si="401"/>
        <v>1.14375E-2</v>
      </c>
    </row>
    <row r="6453" spans="1:7" x14ac:dyDescent="0.2">
      <c r="A6453">
        <v>128684</v>
      </c>
      <c r="B6453">
        <v>9408</v>
      </c>
      <c r="C6453">
        <v>9464</v>
      </c>
      <c r="D6453">
        <f t="shared" si="402"/>
        <v>56</v>
      </c>
      <c r="E6453">
        <f t="shared" si="403"/>
        <v>1.764</v>
      </c>
      <c r="F6453">
        <f t="shared" si="400"/>
        <v>1.7745</v>
      </c>
      <c r="G6453">
        <f t="shared" si="401"/>
        <v>1.0500000000000001E-2</v>
      </c>
    </row>
    <row r="6454" spans="1:7" x14ac:dyDescent="0.2">
      <c r="A6454">
        <v>128701</v>
      </c>
      <c r="B6454">
        <v>9408</v>
      </c>
      <c r="C6454">
        <v>9464</v>
      </c>
      <c r="D6454">
        <f t="shared" si="402"/>
        <v>56</v>
      </c>
      <c r="E6454">
        <f t="shared" si="403"/>
        <v>1.764</v>
      </c>
      <c r="F6454">
        <f t="shared" si="400"/>
        <v>1.7745</v>
      </c>
      <c r="G6454">
        <f t="shared" si="401"/>
        <v>1.0500000000000001E-2</v>
      </c>
    </row>
    <row r="6455" spans="1:7" x14ac:dyDescent="0.2">
      <c r="A6455">
        <v>128719</v>
      </c>
      <c r="B6455">
        <v>9409</v>
      </c>
      <c r="C6455">
        <v>9464</v>
      </c>
      <c r="D6455">
        <f t="shared" si="402"/>
        <v>55</v>
      </c>
      <c r="E6455">
        <f t="shared" si="403"/>
        <v>1.7641875</v>
      </c>
      <c r="F6455">
        <f t="shared" si="400"/>
        <v>1.7745</v>
      </c>
      <c r="G6455">
        <f t="shared" si="401"/>
        <v>1.03125E-2</v>
      </c>
    </row>
    <row r="6456" spans="1:7" x14ac:dyDescent="0.2">
      <c r="A6456">
        <v>128737</v>
      </c>
      <c r="B6456">
        <v>9409</v>
      </c>
      <c r="C6456">
        <v>9464</v>
      </c>
      <c r="D6456">
        <f t="shared" si="402"/>
        <v>55</v>
      </c>
      <c r="E6456">
        <f t="shared" si="403"/>
        <v>1.7641875</v>
      </c>
      <c r="F6456">
        <f t="shared" si="400"/>
        <v>1.7745</v>
      </c>
      <c r="G6456">
        <f t="shared" si="401"/>
        <v>1.03125E-2</v>
      </c>
    </row>
    <row r="6457" spans="1:7" x14ac:dyDescent="0.2">
      <c r="A6457">
        <v>128754</v>
      </c>
      <c r="B6457">
        <v>9408</v>
      </c>
      <c r="C6457">
        <v>9464</v>
      </c>
      <c r="D6457">
        <f t="shared" si="402"/>
        <v>56</v>
      </c>
      <c r="E6457">
        <f t="shared" si="403"/>
        <v>1.764</v>
      </c>
      <c r="F6457">
        <f t="shared" si="400"/>
        <v>1.7745</v>
      </c>
      <c r="G6457">
        <f t="shared" si="401"/>
        <v>1.0500000000000001E-2</v>
      </c>
    </row>
    <row r="6458" spans="1:7" x14ac:dyDescent="0.2">
      <c r="A6458">
        <v>128773</v>
      </c>
      <c r="B6458">
        <v>9408</v>
      </c>
      <c r="C6458">
        <v>9483</v>
      </c>
      <c r="D6458">
        <f t="shared" si="402"/>
        <v>75</v>
      </c>
      <c r="E6458">
        <f t="shared" si="403"/>
        <v>1.764</v>
      </c>
      <c r="F6458">
        <f t="shared" si="400"/>
        <v>1.7780625000000001</v>
      </c>
      <c r="G6458">
        <f t="shared" si="401"/>
        <v>1.40625E-2</v>
      </c>
    </row>
    <row r="6459" spans="1:7" x14ac:dyDescent="0.2">
      <c r="A6459">
        <v>128790</v>
      </c>
      <c r="B6459">
        <v>9420</v>
      </c>
      <c r="C6459">
        <v>9483</v>
      </c>
      <c r="D6459">
        <f t="shared" si="402"/>
        <v>63</v>
      </c>
      <c r="E6459">
        <f t="shared" si="403"/>
        <v>1.7662500000000001</v>
      </c>
      <c r="F6459">
        <f t="shared" si="400"/>
        <v>1.7780625000000001</v>
      </c>
      <c r="G6459">
        <f t="shared" si="401"/>
        <v>1.18125E-2</v>
      </c>
    </row>
    <row r="6460" spans="1:7" x14ac:dyDescent="0.2">
      <c r="A6460">
        <v>128807</v>
      </c>
      <c r="B6460">
        <v>9420</v>
      </c>
      <c r="C6460">
        <v>9464</v>
      </c>
      <c r="D6460">
        <f t="shared" si="402"/>
        <v>44</v>
      </c>
      <c r="E6460">
        <f t="shared" si="403"/>
        <v>1.7662500000000001</v>
      </c>
      <c r="F6460">
        <f t="shared" si="400"/>
        <v>1.7745</v>
      </c>
      <c r="G6460">
        <f t="shared" si="401"/>
        <v>8.2500000000000004E-3</v>
      </c>
    </row>
    <row r="6461" spans="1:7" x14ac:dyDescent="0.2">
      <c r="A6461">
        <v>128826</v>
      </c>
      <c r="B6461">
        <v>9409</v>
      </c>
      <c r="C6461">
        <v>9464</v>
      </c>
      <c r="D6461">
        <f t="shared" si="402"/>
        <v>55</v>
      </c>
      <c r="E6461">
        <f t="shared" si="403"/>
        <v>1.7641875</v>
      </c>
      <c r="F6461">
        <f t="shared" si="400"/>
        <v>1.7745</v>
      </c>
      <c r="G6461">
        <f t="shared" si="401"/>
        <v>1.03125E-2</v>
      </c>
    </row>
    <row r="6462" spans="1:7" x14ac:dyDescent="0.2">
      <c r="A6462">
        <v>128868</v>
      </c>
      <c r="B6462">
        <v>9409</v>
      </c>
      <c r="C6462">
        <v>9442</v>
      </c>
      <c r="D6462">
        <f t="shared" si="402"/>
        <v>33</v>
      </c>
      <c r="E6462">
        <f t="shared" si="403"/>
        <v>1.7641875</v>
      </c>
      <c r="F6462">
        <f t="shared" si="400"/>
        <v>1.770375</v>
      </c>
      <c r="G6462">
        <f t="shared" si="401"/>
        <v>6.1875000000000003E-3</v>
      </c>
    </row>
    <row r="6463" spans="1:7" x14ac:dyDescent="0.2">
      <c r="A6463">
        <v>128885</v>
      </c>
      <c r="B6463">
        <v>9408</v>
      </c>
      <c r="C6463">
        <v>9464</v>
      </c>
      <c r="D6463">
        <f t="shared" si="402"/>
        <v>56</v>
      </c>
      <c r="E6463">
        <f t="shared" si="403"/>
        <v>1.764</v>
      </c>
      <c r="F6463">
        <f t="shared" si="400"/>
        <v>1.7745</v>
      </c>
      <c r="G6463">
        <f t="shared" si="401"/>
        <v>1.0500000000000001E-2</v>
      </c>
    </row>
    <row r="6464" spans="1:7" x14ac:dyDescent="0.2">
      <c r="A6464">
        <v>128903</v>
      </c>
      <c r="B6464">
        <v>9409</v>
      </c>
      <c r="C6464">
        <v>9471</v>
      </c>
      <c r="D6464">
        <f t="shared" si="402"/>
        <v>62</v>
      </c>
      <c r="E6464">
        <f t="shared" si="403"/>
        <v>1.7641875</v>
      </c>
      <c r="F6464">
        <f t="shared" si="400"/>
        <v>1.7758125</v>
      </c>
      <c r="G6464">
        <f t="shared" si="401"/>
        <v>1.1625E-2</v>
      </c>
    </row>
    <row r="6465" spans="1:7" x14ac:dyDescent="0.2">
      <c r="A6465">
        <v>128921</v>
      </c>
      <c r="B6465">
        <v>9409</v>
      </c>
      <c r="C6465">
        <v>9483</v>
      </c>
      <c r="D6465">
        <f t="shared" si="402"/>
        <v>74</v>
      </c>
      <c r="E6465">
        <f t="shared" si="403"/>
        <v>1.7641875</v>
      </c>
      <c r="F6465">
        <f t="shared" si="400"/>
        <v>1.7780625000000001</v>
      </c>
      <c r="G6465">
        <f t="shared" si="401"/>
        <v>1.3875E-2</v>
      </c>
    </row>
    <row r="6466" spans="1:7" x14ac:dyDescent="0.2">
      <c r="A6466">
        <v>128939</v>
      </c>
      <c r="B6466">
        <v>9409</v>
      </c>
      <c r="C6466">
        <v>9474</v>
      </c>
      <c r="D6466">
        <f t="shared" si="402"/>
        <v>65</v>
      </c>
      <c r="E6466">
        <f t="shared" si="403"/>
        <v>1.7641875</v>
      </c>
      <c r="F6466">
        <f t="shared" ref="F6466:F6529" si="404">C6466*$M$2</f>
        <v>1.776375</v>
      </c>
      <c r="G6466">
        <f t="shared" ref="G6466:G6529" si="405">D6466*$M$2</f>
        <v>1.21875E-2</v>
      </c>
    </row>
    <row r="6467" spans="1:7" x14ac:dyDescent="0.2">
      <c r="A6467">
        <v>128956</v>
      </c>
      <c r="B6467">
        <v>9419</v>
      </c>
      <c r="C6467">
        <v>9464</v>
      </c>
      <c r="D6467">
        <f t="shared" ref="D6467:D6530" si="406">C6467-B6467</f>
        <v>45</v>
      </c>
      <c r="E6467">
        <f t="shared" ref="E6467:E6530" si="407">B6467*$M$2</f>
        <v>1.7660625000000001</v>
      </c>
      <c r="F6467">
        <f t="shared" si="404"/>
        <v>1.7745</v>
      </c>
      <c r="G6467">
        <f t="shared" si="405"/>
        <v>8.4375000000000006E-3</v>
      </c>
    </row>
    <row r="6468" spans="1:7" x14ac:dyDescent="0.2">
      <c r="A6468">
        <v>128973</v>
      </c>
      <c r="B6468">
        <v>9420</v>
      </c>
      <c r="C6468">
        <v>9451</v>
      </c>
      <c r="D6468">
        <f t="shared" si="406"/>
        <v>31</v>
      </c>
      <c r="E6468">
        <f t="shared" si="407"/>
        <v>1.7662500000000001</v>
      </c>
      <c r="F6468">
        <f t="shared" si="404"/>
        <v>1.7720625000000001</v>
      </c>
      <c r="G6468">
        <f t="shared" si="405"/>
        <v>5.8125E-3</v>
      </c>
    </row>
    <row r="6469" spans="1:7" x14ac:dyDescent="0.2">
      <c r="A6469">
        <v>128992</v>
      </c>
      <c r="B6469">
        <v>9409</v>
      </c>
      <c r="C6469">
        <v>9440</v>
      </c>
      <c r="D6469">
        <f t="shared" si="406"/>
        <v>31</v>
      </c>
      <c r="E6469">
        <f t="shared" si="407"/>
        <v>1.7641875</v>
      </c>
      <c r="F6469">
        <f t="shared" si="404"/>
        <v>1.77</v>
      </c>
      <c r="G6469">
        <f t="shared" si="405"/>
        <v>5.8125E-3</v>
      </c>
    </row>
    <row r="6470" spans="1:7" x14ac:dyDescent="0.2">
      <c r="A6470">
        <v>129009</v>
      </c>
      <c r="B6470">
        <v>9408</v>
      </c>
      <c r="C6470">
        <v>9459</v>
      </c>
      <c r="D6470">
        <f t="shared" si="406"/>
        <v>51</v>
      </c>
      <c r="E6470">
        <f t="shared" si="407"/>
        <v>1.764</v>
      </c>
      <c r="F6470">
        <f t="shared" si="404"/>
        <v>1.7735624999999999</v>
      </c>
      <c r="G6470">
        <f t="shared" si="405"/>
        <v>9.5624999999999998E-3</v>
      </c>
    </row>
    <row r="6471" spans="1:7" x14ac:dyDescent="0.2">
      <c r="A6471">
        <v>129027</v>
      </c>
      <c r="B6471">
        <v>9409</v>
      </c>
      <c r="C6471">
        <v>9464</v>
      </c>
      <c r="D6471">
        <f t="shared" si="406"/>
        <v>55</v>
      </c>
      <c r="E6471">
        <f t="shared" si="407"/>
        <v>1.7641875</v>
      </c>
      <c r="F6471">
        <f t="shared" si="404"/>
        <v>1.7745</v>
      </c>
      <c r="G6471">
        <f t="shared" si="405"/>
        <v>1.03125E-2</v>
      </c>
    </row>
    <row r="6472" spans="1:7" x14ac:dyDescent="0.2">
      <c r="A6472">
        <v>129065</v>
      </c>
      <c r="B6472">
        <v>9420</v>
      </c>
      <c r="C6472">
        <v>9483</v>
      </c>
      <c r="D6472">
        <f t="shared" si="406"/>
        <v>63</v>
      </c>
      <c r="E6472">
        <f t="shared" si="407"/>
        <v>1.7662500000000001</v>
      </c>
      <c r="F6472">
        <f t="shared" si="404"/>
        <v>1.7780625000000001</v>
      </c>
      <c r="G6472">
        <f t="shared" si="405"/>
        <v>1.18125E-2</v>
      </c>
    </row>
    <row r="6473" spans="1:7" x14ac:dyDescent="0.2">
      <c r="A6473">
        <v>129084</v>
      </c>
      <c r="B6473">
        <v>9420</v>
      </c>
      <c r="C6473">
        <v>9464</v>
      </c>
      <c r="D6473">
        <f t="shared" si="406"/>
        <v>44</v>
      </c>
      <c r="E6473">
        <f t="shared" si="407"/>
        <v>1.7662500000000001</v>
      </c>
      <c r="F6473">
        <f t="shared" si="404"/>
        <v>1.7745</v>
      </c>
      <c r="G6473">
        <f t="shared" si="405"/>
        <v>8.2500000000000004E-3</v>
      </c>
    </row>
    <row r="6474" spans="1:7" x14ac:dyDescent="0.2">
      <c r="A6474">
        <v>129101</v>
      </c>
      <c r="B6474">
        <v>9421</v>
      </c>
      <c r="C6474">
        <v>9464</v>
      </c>
      <c r="D6474">
        <f t="shared" si="406"/>
        <v>43</v>
      </c>
      <c r="E6474">
        <f t="shared" si="407"/>
        <v>1.7664375000000001</v>
      </c>
      <c r="F6474">
        <f t="shared" si="404"/>
        <v>1.7745</v>
      </c>
      <c r="G6474">
        <f t="shared" si="405"/>
        <v>8.0625000000000002E-3</v>
      </c>
    </row>
    <row r="6475" spans="1:7" x14ac:dyDescent="0.2">
      <c r="A6475">
        <v>129119</v>
      </c>
      <c r="B6475">
        <v>9408</v>
      </c>
      <c r="C6475">
        <v>9464</v>
      </c>
      <c r="D6475">
        <f t="shared" si="406"/>
        <v>56</v>
      </c>
      <c r="E6475">
        <f t="shared" si="407"/>
        <v>1.764</v>
      </c>
      <c r="F6475">
        <f t="shared" si="404"/>
        <v>1.7745</v>
      </c>
      <c r="G6475">
        <f t="shared" si="405"/>
        <v>1.0500000000000001E-2</v>
      </c>
    </row>
    <row r="6476" spans="1:7" x14ac:dyDescent="0.2">
      <c r="A6476">
        <v>129137</v>
      </c>
      <c r="B6476">
        <v>9409</v>
      </c>
      <c r="C6476">
        <v>9464</v>
      </c>
      <c r="D6476">
        <f t="shared" si="406"/>
        <v>55</v>
      </c>
      <c r="E6476">
        <f t="shared" si="407"/>
        <v>1.7641875</v>
      </c>
      <c r="F6476">
        <f t="shared" si="404"/>
        <v>1.7745</v>
      </c>
      <c r="G6476">
        <f t="shared" si="405"/>
        <v>1.03125E-2</v>
      </c>
    </row>
    <row r="6477" spans="1:7" x14ac:dyDescent="0.2">
      <c r="A6477">
        <v>129155</v>
      </c>
      <c r="B6477">
        <v>9409</v>
      </c>
      <c r="C6477">
        <v>9464</v>
      </c>
      <c r="D6477">
        <f t="shared" si="406"/>
        <v>55</v>
      </c>
      <c r="E6477">
        <f t="shared" si="407"/>
        <v>1.7641875</v>
      </c>
      <c r="F6477">
        <f t="shared" si="404"/>
        <v>1.7745</v>
      </c>
      <c r="G6477">
        <f t="shared" si="405"/>
        <v>1.03125E-2</v>
      </c>
    </row>
    <row r="6478" spans="1:7" x14ac:dyDescent="0.2">
      <c r="A6478">
        <v>129172</v>
      </c>
      <c r="B6478">
        <v>9409</v>
      </c>
      <c r="C6478">
        <v>9464</v>
      </c>
      <c r="D6478">
        <f t="shared" si="406"/>
        <v>55</v>
      </c>
      <c r="E6478">
        <f t="shared" si="407"/>
        <v>1.7641875</v>
      </c>
      <c r="F6478">
        <f t="shared" si="404"/>
        <v>1.7745</v>
      </c>
      <c r="G6478">
        <f t="shared" si="405"/>
        <v>1.03125E-2</v>
      </c>
    </row>
    <row r="6479" spans="1:7" x14ac:dyDescent="0.2">
      <c r="A6479">
        <v>129190</v>
      </c>
      <c r="B6479">
        <v>9409</v>
      </c>
      <c r="C6479">
        <v>9463</v>
      </c>
      <c r="D6479">
        <f t="shared" si="406"/>
        <v>54</v>
      </c>
      <c r="E6479">
        <f t="shared" si="407"/>
        <v>1.7641875</v>
      </c>
      <c r="F6479">
        <f t="shared" si="404"/>
        <v>1.7743125</v>
      </c>
      <c r="G6479">
        <f t="shared" si="405"/>
        <v>1.0125E-2</v>
      </c>
    </row>
    <row r="6480" spans="1:7" x14ac:dyDescent="0.2">
      <c r="A6480">
        <v>129208</v>
      </c>
      <c r="B6480">
        <v>9409</v>
      </c>
      <c r="C6480">
        <v>9464</v>
      </c>
      <c r="D6480">
        <f t="shared" si="406"/>
        <v>55</v>
      </c>
      <c r="E6480">
        <f t="shared" si="407"/>
        <v>1.7641875</v>
      </c>
      <c r="F6480">
        <f t="shared" si="404"/>
        <v>1.7745</v>
      </c>
      <c r="G6480">
        <f t="shared" si="405"/>
        <v>1.03125E-2</v>
      </c>
    </row>
    <row r="6481" spans="1:7" x14ac:dyDescent="0.2">
      <c r="A6481">
        <v>129225</v>
      </c>
      <c r="B6481">
        <v>9420</v>
      </c>
      <c r="C6481">
        <v>9464</v>
      </c>
      <c r="D6481">
        <f t="shared" si="406"/>
        <v>44</v>
      </c>
      <c r="E6481">
        <f t="shared" si="407"/>
        <v>1.7662500000000001</v>
      </c>
      <c r="F6481">
        <f t="shared" si="404"/>
        <v>1.7745</v>
      </c>
      <c r="G6481">
        <f t="shared" si="405"/>
        <v>8.2500000000000004E-3</v>
      </c>
    </row>
    <row r="6482" spans="1:7" x14ac:dyDescent="0.2">
      <c r="A6482">
        <v>129267</v>
      </c>
      <c r="B6482">
        <v>9409</v>
      </c>
      <c r="C6482">
        <v>9440</v>
      </c>
      <c r="D6482">
        <f t="shared" si="406"/>
        <v>31</v>
      </c>
      <c r="E6482">
        <f t="shared" si="407"/>
        <v>1.7641875</v>
      </c>
      <c r="F6482">
        <f t="shared" si="404"/>
        <v>1.77</v>
      </c>
      <c r="G6482">
        <f t="shared" si="405"/>
        <v>5.8125E-3</v>
      </c>
    </row>
    <row r="6483" spans="1:7" x14ac:dyDescent="0.2">
      <c r="A6483">
        <v>129286</v>
      </c>
      <c r="B6483">
        <v>9409</v>
      </c>
      <c r="C6483">
        <v>9464</v>
      </c>
      <c r="D6483">
        <f t="shared" si="406"/>
        <v>55</v>
      </c>
      <c r="E6483">
        <f t="shared" si="407"/>
        <v>1.7641875</v>
      </c>
      <c r="F6483">
        <f t="shared" si="404"/>
        <v>1.7745</v>
      </c>
      <c r="G6483">
        <f t="shared" si="405"/>
        <v>1.03125E-2</v>
      </c>
    </row>
    <row r="6484" spans="1:7" x14ac:dyDescent="0.2">
      <c r="A6484">
        <v>129303</v>
      </c>
      <c r="B6484">
        <v>9409</v>
      </c>
      <c r="C6484">
        <v>9464</v>
      </c>
      <c r="D6484">
        <f t="shared" si="406"/>
        <v>55</v>
      </c>
      <c r="E6484">
        <f t="shared" si="407"/>
        <v>1.7641875</v>
      </c>
      <c r="F6484">
        <f t="shared" si="404"/>
        <v>1.7745</v>
      </c>
      <c r="G6484">
        <f t="shared" si="405"/>
        <v>1.03125E-2</v>
      </c>
    </row>
    <row r="6485" spans="1:7" x14ac:dyDescent="0.2">
      <c r="A6485">
        <v>129320</v>
      </c>
      <c r="B6485">
        <v>9420</v>
      </c>
      <c r="C6485">
        <v>9476</v>
      </c>
      <c r="D6485">
        <f t="shared" si="406"/>
        <v>56</v>
      </c>
      <c r="E6485">
        <f t="shared" si="407"/>
        <v>1.7662500000000001</v>
      </c>
      <c r="F6485">
        <f t="shared" si="404"/>
        <v>1.7767500000000001</v>
      </c>
      <c r="G6485">
        <f t="shared" si="405"/>
        <v>1.0500000000000001E-2</v>
      </c>
    </row>
    <row r="6486" spans="1:7" x14ac:dyDescent="0.2">
      <c r="A6486">
        <v>129338</v>
      </c>
      <c r="B6486">
        <v>9420</v>
      </c>
      <c r="C6486">
        <v>9475</v>
      </c>
      <c r="D6486">
        <f t="shared" si="406"/>
        <v>55</v>
      </c>
      <c r="E6486">
        <f t="shared" si="407"/>
        <v>1.7662500000000001</v>
      </c>
      <c r="F6486">
        <f t="shared" si="404"/>
        <v>1.7765625</v>
      </c>
      <c r="G6486">
        <f t="shared" si="405"/>
        <v>1.03125E-2</v>
      </c>
    </row>
    <row r="6487" spans="1:7" x14ac:dyDescent="0.2">
      <c r="A6487">
        <v>129356</v>
      </c>
      <c r="B6487">
        <v>9420</v>
      </c>
      <c r="C6487">
        <v>9464</v>
      </c>
      <c r="D6487">
        <f t="shared" si="406"/>
        <v>44</v>
      </c>
      <c r="E6487">
        <f t="shared" si="407"/>
        <v>1.7662500000000001</v>
      </c>
      <c r="F6487">
        <f t="shared" si="404"/>
        <v>1.7745</v>
      </c>
      <c r="G6487">
        <f t="shared" si="405"/>
        <v>8.2500000000000004E-3</v>
      </c>
    </row>
    <row r="6488" spans="1:7" x14ac:dyDescent="0.2">
      <c r="A6488">
        <v>129374</v>
      </c>
      <c r="B6488">
        <v>9420</v>
      </c>
      <c r="C6488">
        <v>9464</v>
      </c>
      <c r="D6488">
        <f t="shared" si="406"/>
        <v>44</v>
      </c>
      <c r="E6488">
        <f t="shared" si="407"/>
        <v>1.7662500000000001</v>
      </c>
      <c r="F6488">
        <f t="shared" si="404"/>
        <v>1.7745</v>
      </c>
      <c r="G6488">
        <f t="shared" si="405"/>
        <v>8.2500000000000004E-3</v>
      </c>
    </row>
    <row r="6489" spans="1:7" x14ac:dyDescent="0.2">
      <c r="A6489">
        <v>129391</v>
      </c>
      <c r="B6489">
        <v>9408</v>
      </c>
      <c r="C6489">
        <v>9464</v>
      </c>
      <c r="D6489">
        <f t="shared" si="406"/>
        <v>56</v>
      </c>
      <c r="E6489">
        <f t="shared" si="407"/>
        <v>1.764</v>
      </c>
      <c r="F6489">
        <f t="shared" si="404"/>
        <v>1.7745</v>
      </c>
      <c r="G6489">
        <f t="shared" si="405"/>
        <v>1.0500000000000001E-2</v>
      </c>
    </row>
    <row r="6490" spans="1:7" x14ac:dyDescent="0.2">
      <c r="A6490">
        <v>129410</v>
      </c>
      <c r="B6490">
        <v>9409</v>
      </c>
      <c r="C6490">
        <v>9464</v>
      </c>
      <c r="D6490">
        <f t="shared" si="406"/>
        <v>55</v>
      </c>
      <c r="E6490">
        <f t="shared" si="407"/>
        <v>1.7641875</v>
      </c>
      <c r="F6490">
        <f t="shared" si="404"/>
        <v>1.7745</v>
      </c>
      <c r="G6490">
        <f t="shared" si="405"/>
        <v>1.03125E-2</v>
      </c>
    </row>
    <row r="6491" spans="1:7" x14ac:dyDescent="0.2">
      <c r="A6491">
        <v>129427</v>
      </c>
      <c r="B6491">
        <v>9421</v>
      </c>
      <c r="C6491">
        <v>9464</v>
      </c>
      <c r="D6491">
        <f t="shared" si="406"/>
        <v>43</v>
      </c>
      <c r="E6491">
        <f t="shared" si="407"/>
        <v>1.7664375000000001</v>
      </c>
      <c r="F6491">
        <f t="shared" si="404"/>
        <v>1.7745</v>
      </c>
      <c r="G6491">
        <f t="shared" si="405"/>
        <v>8.0625000000000002E-3</v>
      </c>
    </row>
    <row r="6492" spans="1:7" x14ac:dyDescent="0.2">
      <c r="A6492">
        <v>129466</v>
      </c>
      <c r="B6492">
        <v>9409</v>
      </c>
      <c r="C6492">
        <v>9464</v>
      </c>
      <c r="D6492">
        <f t="shared" si="406"/>
        <v>55</v>
      </c>
      <c r="E6492">
        <f t="shared" si="407"/>
        <v>1.7641875</v>
      </c>
      <c r="F6492">
        <f t="shared" si="404"/>
        <v>1.7745</v>
      </c>
      <c r="G6492">
        <f t="shared" si="405"/>
        <v>1.03125E-2</v>
      </c>
    </row>
    <row r="6493" spans="1:7" x14ac:dyDescent="0.2">
      <c r="A6493">
        <v>129483</v>
      </c>
      <c r="B6493">
        <v>9420</v>
      </c>
      <c r="C6493">
        <v>9468</v>
      </c>
      <c r="D6493">
        <f t="shared" si="406"/>
        <v>48</v>
      </c>
      <c r="E6493">
        <f t="shared" si="407"/>
        <v>1.7662500000000001</v>
      </c>
      <c r="F6493">
        <f t="shared" si="404"/>
        <v>1.77525</v>
      </c>
      <c r="G6493">
        <f t="shared" si="405"/>
        <v>9.0000000000000011E-3</v>
      </c>
    </row>
    <row r="6494" spans="1:7" x14ac:dyDescent="0.2">
      <c r="A6494">
        <v>129502</v>
      </c>
      <c r="B6494">
        <v>9421</v>
      </c>
      <c r="C6494">
        <v>9475</v>
      </c>
      <c r="D6494">
        <f t="shared" si="406"/>
        <v>54</v>
      </c>
      <c r="E6494">
        <f t="shared" si="407"/>
        <v>1.7664375000000001</v>
      </c>
      <c r="F6494">
        <f t="shared" si="404"/>
        <v>1.7765625</v>
      </c>
      <c r="G6494">
        <f t="shared" si="405"/>
        <v>1.0125E-2</v>
      </c>
    </row>
    <row r="6495" spans="1:7" x14ac:dyDescent="0.2">
      <c r="A6495">
        <v>129519</v>
      </c>
      <c r="B6495">
        <v>9420</v>
      </c>
      <c r="C6495">
        <v>9468</v>
      </c>
      <c r="D6495">
        <f t="shared" si="406"/>
        <v>48</v>
      </c>
      <c r="E6495">
        <f t="shared" si="407"/>
        <v>1.7662500000000001</v>
      </c>
      <c r="F6495">
        <f t="shared" si="404"/>
        <v>1.77525</v>
      </c>
      <c r="G6495">
        <f t="shared" si="405"/>
        <v>9.0000000000000011E-3</v>
      </c>
    </row>
    <row r="6496" spans="1:7" x14ac:dyDescent="0.2">
      <c r="A6496">
        <v>129537</v>
      </c>
      <c r="B6496">
        <v>9420</v>
      </c>
      <c r="C6496">
        <v>9464</v>
      </c>
      <c r="D6496">
        <f t="shared" si="406"/>
        <v>44</v>
      </c>
      <c r="E6496">
        <f t="shared" si="407"/>
        <v>1.7662500000000001</v>
      </c>
      <c r="F6496">
        <f t="shared" si="404"/>
        <v>1.7745</v>
      </c>
      <c r="G6496">
        <f t="shared" si="405"/>
        <v>8.2500000000000004E-3</v>
      </c>
    </row>
    <row r="6497" spans="1:7" x14ac:dyDescent="0.2">
      <c r="A6497">
        <v>129555</v>
      </c>
      <c r="B6497">
        <v>9420</v>
      </c>
      <c r="C6497">
        <v>9464</v>
      </c>
      <c r="D6497">
        <f t="shared" si="406"/>
        <v>44</v>
      </c>
      <c r="E6497">
        <f t="shared" si="407"/>
        <v>1.7662500000000001</v>
      </c>
      <c r="F6497">
        <f t="shared" si="404"/>
        <v>1.7745</v>
      </c>
      <c r="G6497">
        <f t="shared" si="405"/>
        <v>8.2500000000000004E-3</v>
      </c>
    </row>
    <row r="6498" spans="1:7" x14ac:dyDescent="0.2">
      <c r="A6498">
        <v>129572</v>
      </c>
      <c r="B6498">
        <v>9420</v>
      </c>
      <c r="C6498">
        <v>9464</v>
      </c>
      <c r="D6498">
        <f t="shared" si="406"/>
        <v>44</v>
      </c>
      <c r="E6498">
        <f t="shared" si="407"/>
        <v>1.7662500000000001</v>
      </c>
      <c r="F6498">
        <f t="shared" si="404"/>
        <v>1.7745</v>
      </c>
      <c r="G6498">
        <f t="shared" si="405"/>
        <v>8.2500000000000004E-3</v>
      </c>
    </row>
    <row r="6499" spans="1:7" x14ac:dyDescent="0.2">
      <c r="A6499">
        <v>129590</v>
      </c>
      <c r="B6499">
        <v>9389</v>
      </c>
      <c r="C6499">
        <v>9464</v>
      </c>
      <c r="D6499">
        <f t="shared" si="406"/>
        <v>75</v>
      </c>
      <c r="E6499">
        <f t="shared" si="407"/>
        <v>1.7604375000000001</v>
      </c>
      <c r="F6499">
        <f t="shared" si="404"/>
        <v>1.7745</v>
      </c>
      <c r="G6499">
        <f t="shared" si="405"/>
        <v>1.40625E-2</v>
      </c>
    </row>
    <row r="6500" spans="1:7" x14ac:dyDescent="0.2">
      <c r="A6500">
        <v>129607</v>
      </c>
      <c r="B6500">
        <v>9389</v>
      </c>
      <c r="C6500">
        <v>9464</v>
      </c>
      <c r="D6500">
        <f t="shared" si="406"/>
        <v>75</v>
      </c>
      <c r="E6500">
        <f t="shared" si="407"/>
        <v>1.7604375000000001</v>
      </c>
      <c r="F6500">
        <f t="shared" si="404"/>
        <v>1.7745</v>
      </c>
      <c r="G6500">
        <f t="shared" si="405"/>
        <v>1.40625E-2</v>
      </c>
    </row>
    <row r="6501" spans="1:7" x14ac:dyDescent="0.2">
      <c r="A6501">
        <v>129626</v>
      </c>
      <c r="B6501">
        <v>9420</v>
      </c>
      <c r="C6501">
        <v>9464</v>
      </c>
      <c r="D6501">
        <f t="shared" si="406"/>
        <v>44</v>
      </c>
      <c r="E6501">
        <f t="shared" si="407"/>
        <v>1.7662500000000001</v>
      </c>
      <c r="F6501">
        <f t="shared" si="404"/>
        <v>1.7745</v>
      </c>
      <c r="G6501">
        <f t="shared" si="405"/>
        <v>8.2500000000000004E-3</v>
      </c>
    </row>
    <row r="6502" spans="1:7" x14ac:dyDescent="0.2">
      <c r="A6502">
        <v>129665</v>
      </c>
      <c r="B6502">
        <v>9409</v>
      </c>
      <c r="C6502">
        <v>9440</v>
      </c>
      <c r="D6502">
        <f t="shared" si="406"/>
        <v>31</v>
      </c>
      <c r="E6502">
        <f t="shared" si="407"/>
        <v>1.7641875</v>
      </c>
      <c r="F6502">
        <f t="shared" si="404"/>
        <v>1.77</v>
      </c>
      <c r="G6502">
        <f t="shared" si="405"/>
        <v>5.8125E-3</v>
      </c>
    </row>
    <row r="6503" spans="1:7" x14ac:dyDescent="0.2">
      <c r="A6503">
        <v>129682</v>
      </c>
      <c r="B6503">
        <v>9417</v>
      </c>
      <c r="C6503">
        <v>9440</v>
      </c>
      <c r="D6503">
        <f t="shared" si="406"/>
        <v>23</v>
      </c>
      <c r="E6503">
        <f t="shared" si="407"/>
        <v>1.7656875000000001</v>
      </c>
      <c r="F6503">
        <f t="shared" si="404"/>
        <v>1.77</v>
      </c>
      <c r="G6503">
        <f t="shared" si="405"/>
        <v>4.3125000000000004E-3</v>
      </c>
    </row>
    <row r="6504" spans="1:7" x14ac:dyDescent="0.2">
      <c r="A6504">
        <v>129699</v>
      </c>
      <c r="B6504">
        <v>9420</v>
      </c>
      <c r="C6504">
        <v>9441</v>
      </c>
      <c r="D6504">
        <f t="shared" si="406"/>
        <v>21</v>
      </c>
      <c r="E6504">
        <f t="shared" si="407"/>
        <v>1.7662500000000001</v>
      </c>
      <c r="F6504">
        <f t="shared" si="404"/>
        <v>1.7701875</v>
      </c>
      <c r="G6504">
        <f t="shared" si="405"/>
        <v>3.9375E-3</v>
      </c>
    </row>
    <row r="6505" spans="1:7" x14ac:dyDescent="0.2">
      <c r="A6505">
        <v>129718</v>
      </c>
      <c r="B6505">
        <v>9420</v>
      </c>
      <c r="C6505">
        <v>9441</v>
      </c>
      <c r="D6505">
        <f t="shared" si="406"/>
        <v>21</v>
      </c>
      <c r="E6505">
        <f t="shared" si="407"/>
        <v>1.7662500000000001</v>
      </c>
      <c r="F6505">
        <f t="shared" si="404"/>
        <v>1.7701875</v>
      </c>
      <c r="G6505">
        <f t="shared" si="405"/>
        <v>3.9375E-3</v>
      </c>
    </row>
    <row r="6506" spans="1:7" x14ac:dyDescent="0.2">
      <c r="A6506">
        <v>129735</v>
      </c>
      <c r="B6506">
        <v>9420</v>
      </c>
      <c r="C6506">
        <v>9464</v>
      </c>
      <c r="D6506">
        <f t="shared" si="406"/>
        <v>44</v>
      </c>
      <c r="E6506">
        <f t="shared" si="407"/>
        <v>1.7662500000000001</v>
      </c>
      <c r="F6506">
        <f t="shared" si="404"/>
        <v>1.7745</v>
      </c>
      <c r="G6506">
        <f t="shared" si="405"/>
        <v>8.2500000000000004E-3</v>
      </c>
    </row>
    <row r="6507" spans="1:7" x14ac:dyDescent="0.2">
      <c r="A6507">
        <v>129753</v>
      </c>
      <c r="B6507">
        <v>9420</v>
      </c>
      <c r="C6507">
        <v>9463</v>
      </c>
      <c r="D6507">
        <f t="shared" si="406"/>
        <v>43</v>
      </c>
      <c r="E6507">
        <f t="shared" si="407"/>
        <v>1.7662500000000001</v>
      </c>
      <c r="F6507">
        <f t="shared" si="404"/>
        <v>1.7743125</v>
      </c>
      <c r="G6507">
        <f t="shared" si="405"/>
        <v>8.0625000000000002E-3</v>
      </c>
    </row>
    <row r="6508" spans="1:7" x14ac:dyDescent="0.2">
      <c r="A6508">
        <v>129771</v>
      </c>
      <c r="B6508">
        <v>9420</v>
      </c>
      <c r="C6508">
        <v>9464</v>
      </c>
      <c r="D6508">
        <f t="shared" si="406"/>
        <v>44</v>
      </c>
      <c r="E6508">
        <f t="shared" si="407"/>
        <v>1.7662500000000001</v>
      </c>
      <c r="F6508">
        <f t="shared" si="404"/>
        <v>1.7745</v>
      </c>
      <c r="G6508">
        <f t="shared" si="405"/>
        <v>8.2500000000000004E-3</v>
      </c>
    </row>
    <row r="6509" spans="1:7" x14ac:dyDescent="0.2">
      <c r="A6509">
        <v>129788</v>
      </c>
      <c r="B6509">
        <v>9409</v>
      </c>
      <c r="C6509">
        <v>9464</v>
      </c>
      <c r="D6509">
        <f t="shared" si="406"/>
        <v>55</v>
      </c>
      <c r="E6509">
        <f t="shared" si="407"/>
        <v>1.7641875</v>
      </c>
      <c r="F6509">
        <f t="shared" si="404"/>
        <v>1.7745</v>
      </c>
      <c r="G6509">
        <f t="shared" si="405"/>
        <v>1.03125E-2</v>
      </c>
    </row>
    <row r="6510" spans="1:7" x14ac:dyDescent="0.2">
      <c r="A6510">
        <v>129806</v>
      </c>
      <c r="B6510">
        <v>9409</v>
      </c>
      <c r="C6510">
        <v>9464</v>
      </c>
      <c r="D6510">
        <f t="shared" si="406"/>
        <v>55</v>
      </c>
      <c r="E6510">
        <f t="shared" si="407"/>
        <v>1.7641875</v>
      </c>
      <c r="F6510">
        <f t="shared" si="404"/>
        <v>1.7745</v>
      </c>
      <c r="G6510">
        <f t="shared" si="405"/>
        <v>1.03125E-2</v>
      </c>
    </row>
    <row r="6511" spans="1:7" x14ac:dyDescent="0.2">
      <c r="A6511">
        <v>129824</v>
      </c>
      <c r="B6511">
        <v>9409</v>
      </c>
      <c r="C6511">
        <v>9462</v>
      </c>
      <c r="D6511">
        <f t="shared" si="406"/>
        <v>53</v>
      </c>
      <c r="E6511">
        <f t="shared" si="407"/>
        <v>1.7641875</v>
      </c>
      <c r="F6511">
        <f t="shared" si="404"/>
        <v>1.774125</v>
      </c>
      <c r="G6511">
        <f t="shared" si="405"/>
        <v>9.9375000000000002E-3</v>
      </c>
    </row>
    <row r="6512" spans="1:7" x14ac:dyDescent="0.2">
      <c r="A6512">
        <v>129874</v>
      </c>
      <c r="B6512">
        <v>9421</v>
      </c>
      <c r="C6512">
        <v>9464</v>
      </c>
      <c r="D6512">
        <f t="shared" si="406"/>
        <v>43</v>
      </c>
      <c r="E6512">
        <f t="shared" si="407"/>
        <v>1.7664375000000001</v>
      </c>
      <c r="F6512">
        <f t="shared" si="404"/>
        <v>1.7745</v>
      </c>
      <c r="G6512">
        <f t="shared" si="405"/>
        <v>8.0625000000000002E-3</v>
      </c>
    </row>
    <row r="6513" spans="1:7" x14ac:dyDescent="0.2">
      <c r="A6513">
        <v>129892</v>
      </c>
      <c r="B6513">
        <v>9408</v>
      </c>
      <c r="C6513">
        <v>9464</v>
      </c>
      <c r="D6513">
        <f t="shared" si="406"/>
        <v>56</v>
      </c>
      <c r="E6513">
        <f t="shared" si="407"/>
        <v>1.764</v>
      </c>
      <c r="F6513">
        <f t="shared" si="404"/>
        <v>1.7745</v>
      </c>
      <c r="G6513">
        <f t="shared" si="405"/>
        <v>1.0500000000000001E-2</v>
      </c>
    </row>
    <row r="6514" spans="1:7" x14ac:dyDescent="0.2">
      <c r="A6514">
        <v>129909</v>
      </c>
      <c r="B6514">
        <v>9408</v>
      </c>
      <c r="C6514">
        <v>9464</v>
      </c>
      <c r="D6514">
        <f t="shared" si="406"/>
        <v>56</v>
      </c>
      <c r="E6514">
        <f t="shared" si="407"/>
        <v>1.764</v>
      </c>
      <c r="F6514">
        <f t="shared" si="404"/>
        <v>1.7745</v>
      </c>
      <c r="G6514">
        <f t="shared" si="405"/>
        <v>1.0500000000000001E-2</v>
      </c>
    </row>
    <row r="6515" spans="1:7" x14ac:dyDescent="0.2">
      <c r="A6515">
        <v>129928</v>
      </c>
      <c r="B6515">
        <v>9408</v>
      </c>
      <c r="C6515">
        <v>9464</v>
      </c>
      <c r="D6515">
        <f t="shared" si="406"/>
        <v>56</v>
      </c>
      <c r="E6515">
        <f t="shared" si="407"/>
        <v>1.764</v>
      </c>
      <c r="F6515">
        <f t="shared" si="404"/>
        <v>1.7745</v>
      </c>
      <c r="G6515">
        <f t="shared" si="405"/>
        <v>1.0500000000000001E-2</v>
      </c>
    </row>
    <row r="6516" spans="1:7" x14ac:dyDescent="0.2">
      <c r="A6516">
        <v>129945</v>
      </c>
      <c r="B6516">
        <v>9409</v>
      </c>
      <c r="C6516">
        <v>9464</v>
      </c>
      <c r="D6516">
        <f t="shared" si="406"/>
        <v>55</v>
      </c>
      <c r="E6516">
        <f t="shared" si="407"/>
        <v>1.7641875</v>
      </c>
      <c r="F6516">
        <f t="shared" si="404"/>
        <v>1.7745</v>
      </c>
      <c r="G6516">
        <f t="shared" si="405"/>
        <v>1.03125E-2</v>
      </c>
    </row>
    <row r="6517" spans="1:7" x14ac:dyDescent="0.2">
      <c r="A6517">
        <v>129963</v>
      </c>
      <c r="B6517">
        <v>9409</v>
      </c>
      <c r="C6517">
        <v>9464</v>
      </c>
      <c r="D6517">
        <f t="shared" si="406"/>
        <v>55</v>
      </c>
      <c r="E6517">
        <f t="shared" si="407"/>
        <v>1.7641875</v>
      </c>
      <c r="F6517">
        <f t="shared" si="404"/>
        <v>1.7745</v>
      </c>
      <c r="G6517">
        <f t="shared" si="405"/>
        <v>1.03125E-2</v>
      </c>
    </row>
    <row r="6518" spans="1:7" x14ac:dyDescent="0.2">
      <c r="A6518">
        <v>129980</v>
      </c>
      <c r="B6518">
        <v>9412</v>
      </c>
      <c r="C6518">
        <v>9464</v>
      </c>
      <c r="D6518">
        <f t="shared" si="406"/>
        <v>52</v>
      </c>
      <c r="E6518">
        <f t="shared" si="407"/>
        <v>1.76475</v>
      </c>
      <c r="F6518">
        <f t="shared" si="404"/>
        <v>1.7745</v>
      </c>
      <c r="G6518">
        <f t="shared" si="405"/>
        <v>9.75E-3</v>
      </c>
    </row>
    <row r="6519" spans="1:7" x14ac:dyDescent="0.2">
      <c r="A6519">
        <v>129998</v>
      </c>
      <c r="B6519">
        <v>9420</v>
      </c>
      <c r="C6519">
        <v>9464</v>
      </c>
      <c r="D6519">
        <f t="shared" si="406"/>
        <v>44</v>
      </c>
      <c r="E6519">
        <f t="shared" si="407"/>
        <v>1.7662500000000001</v>
      </c>
      <c r="F6519">
        <f t="shared" si="404"/>
        <v>1.7745</v>
      </c>
      <c r="G6519">
        <f t="shared" si="405"/>
        <v>8.2500000000000004E-3</v>
      </c>
    </row>
    <row r="6520" spans="1:7" x14ac:dyDescent="0.2">
      <c r="A6520">
        <v>130016</v>
      </c>
      <c r="B6520">
        <v>9414</v>
      </c>
      <c r="C6520">
        <v>9464</v>
      </c>
      <c r="D6520">
        <f t="shared" si="406"/>
        <v>50</v>
      </c>
      <c r="E6520">
        <f t="shared" si="407"/>
        <v>1.7651250000000001</v>
      </c>
      <c r="F6520">
        <f t="shared" si="404"/>
        <v>1.7745</v>
      </c>
      <c r="G6520">
        <f t="shared" si="405"/>
        <v>9.3749999999999997E-3</v>
      </c>
    </row>
    <row r="6521" spans="1:7" x14ac:dyDescent="0.2">
      <c r="A6521">
        <v>130033</v>
      </c>
      <c r="B6521">
        <v>9409</v>
      </c>
      <c r="C6521">
        <v>9463</v>
      </c>
      <c r="D6521">
        <f t="shared" si="406"/>
        <v>54</v>
      </c>
      <c r="E6521">
        <f t="shared" si="407"/>
        <v>1.7641875</v>
      </c>
      <c r="F6521">
        <f t="shared" si="404"/>
        <v>1.7743125</v>
      </c>
      <c r="G6521">
        <f t="shared" si="405"/>
        <v>1.0125E-2</v>
      </c>
    </row>
    <row r="6522" spans="1:7" x14ac:dyDescent="0.2">
      <c r="A6522">
        <v>130072</v>
      </c>
      <c r="B6522">
        <v>9420</v>
      </c>
      <c r="C6522">
        <v>9463</v>
      </c>
      <c r="D6522">
        <f t="shared" si="406"/>
        <v>43</v>
      </c>
      <c r="E6522">
        <f t="shared" si="407"/>
        <v>1.7662500000000001</v>
      </c>
      <c r="F6522">
        <f t="shared" si="404"/>
        <v>1.7743125</v>
      </c>
      <c r="G6522">
        <f t="shared" si="405"/>
        <v>8.0625000000000002E-3</v>
      </c>
    </row>
    <row r="6523" spans="1:7" x14ac:dyDescent="0.2">
      <c r="A6523">
        <v>130091</v>
      </c>
      <c r="B6523">
        <v>9408</v>
      </c>
      <c r="C6523">
        <v>9464</v>
      </c>
      <c r="D6523">
        <f t="shared" si="406"/>
        <v>56</v>
      </c>
      <c r="E6523">
        <f t="shared" si="407"/>
        <v>1.764</v>
      </c>
      <c r="F6523">
        <f t="shared" si="404"/>
        <v>1.7745</v>
      </c>
      <c r="G6523">
        <f t="shared" si="405"/>
        <v>1.0500000000000001E-2</v>
      </c>
    </row>
    <row r="6524" spans="1:7" x14ac:dyDescent="0.2">
      <c r="A6524">
        <v>130108</v>
      </c>
      <c r="B6524">
        <v>9409</v>
      </c>
      <c r="C6524">
        <v>9484</v>
      </c>
      <c r="D6524">
        <f t="shared" si="406"/>
        <v>75</v>
      </c>
      <c r="E6524">
        <f t="shared" si="407"/>
        <v>1.7641875</v>
      </c>
      <c r="F6524">
        <f t="shared" si="404"/>
        <v>1.7782500000000001</v>
      </c>
      <c r="G6524">
        <f t="shared" si="405"/>
        <v>1.40625E-2</v>
      </c>
    </row>
    <row r="6525" spans="1:7" x14ac:dyDescent="0.2">
      <c r="A6525">
        <v>130125</v>
      </c>
      <c r="B6525">
        <v>9421</v>
      </c>
      <c r="C6525">
        <v>9484</v>
      </c>
      <c r="D6525">
        <f t="shared" si="406"/>
        <v>63</v>
      </c>
      <c r="E6525">
        <f t="shared" si="407"/>
        <v>1.7664375000000001</v>
      </c>
      <c r="F6525">
        <f t="shared" si="404"/>
        <v>1.7782500000000001</v>
      </c>
      <c r="G6525">
        <f t="shared" si="405"/>
        <v>1.18125E-2</v>
      </c>
    </row>
    <row r="6526" spans="1:7" x14ac:dyDescent="0.2">
      <c r="A6526">
        <v>130144</v>
      </c>
      <c r="B6526">
        <v>9421</v>
      </c>
      <c r="C6526">
        <v>9464</v>
      </c>
      <c r="D6526">
        <f t="shared" si="406"/>
        <v>43</v>
      </c>
      <c r="E6526">
        <f t="shared" si="407"/>
        <v>1.7664375000000001</v>
      </c>
      <c r="F6526">
        <f t="shared" si="404"/>
        <v>1.7745</v>
      </c>
      <c r="G6526">
        <f t="shared" si="405"/>
        <v>8.0625000000000002E-3</v>
      </c>
    </row>
    <row r="6527" spans="1:7" x14ac:dyDescent="0.2">
      <c r="A6527">
        <v>130161</v>
      </c>
      <c r="B6527">
        <v>9421</v>
      </c>
      <c r="C6527">
        <v>9464</v>
      </c>
      <c r="D6527">
        <f t="shared" si="406"/>
        <v>43</v>
      </c>
      <c r="E6527">
        <f t="shared" si="407"/>
        <v>1.7664375000000001</v>
      </c>
      <c r="F6527">
        <f t="shared" si="404"/>
        <v>1.7745</v>
      </c>
      <c r="G6527">
        <f t="shared" si="405"/>
        <v>8.0625000000000002E-3</v>
      </c>
    </row>
    <row r="6528" spans="1:7" x14ac:dyDescent="0.2">
      <c r="A6528">
        <v>130179</v>
      </c>
      <c r="B6528">
        <v>9420</v>
      </c>
      <c r="C6528">
        <v>9464</v>
      </c>
      <c r="D6528">
        <f t="shared" si="406"/>
        <v>44</v>
      </c>
      <c r="E6528">
        <f t="shared" si="407"/>
        <v>1.7662500000000001</v>
      </c>
      <c r="F6528">
        <f t="shared" si="404"/>
        <v>1.7745</v>
      </c>
      <c r="G6528">
        <f t="shared" si="405"/>
        <v>8.2500000000000004E-3</v>
      </c>
    </row>
    <row r="6529" spans="1:7" x14ac:dyDescent="0.2">
      <c r="A6529">
        <v>130196</v>
      </c>
      <c r="B6529">
        <v>9420</v>
      </c>
      <c r="C6529">
        <v>9464</v>
      </c>
      <c r="D6529">
        <f t="shared" si="406"/>
        <v>44</v>
      </c>
      <c r="E6529">
        <f t="shared" si="407"/>
        <v>1.7662500000000001</v>
      </c>
      <c r="F6529">
        <f t="shared" si="404"/>
        <v>1.7745</v>
      </c>
      <c r="G6529">
        <f t="shared" si="405"/>
        <v>8.2500000000000004E-3</v>
      </c>
    </row>
    <row r="6530" spans="1:7" x14ac:dyDescent="0.2">
      <c r="A6530">
        <v>130214</v>
      </c>
      <c r="B6530">
        <v>9417</v>
      </c>
      <c r="C6530">
        <v>9378</v>
      </c>
      <c r="D6530">
        <f t="shared" si="406"/>
        <v>-39</v>
      </c>
      <c r="E6530">
        <f t="shared" si="407"/>
        <v>1.7656875000000001</v>
      </c>
      <c r="F6530">
        <f t="shared" ref="F6530:F6593" si="408">C6530*$M$2</f>
        <v>1.758375</v>
      </c>
      <c r="G6530">
        <f t="shared" ref="G6530:G6593" si="409">D6530*$M$2</f>
        <v>-7.3125000000000004E-3</v>
      </c>
    </row>
    <row r="6531" spans="1:7" x14ac:dyDescent="0.2">
      <c r="A6531">
        <v>130232</v>
      </c>
      <c r="B6531">
        <v>9409</v>
      </c>
      <c r="C6531">
        <v>9378</v>
      </c>
      <c r="D6531">
        <f t="shared" ref="D6531:D6594" si="410">C6531-B6531</f>
        <v>-31</v>
      </c>
      <c r="E6531">
        <f t="shared" ref="E6531:E6594" si="411">B6531*$M$2</f>
        <v>1.7641875</v>
      </c>
      <c r="F6531">
        <f t="shared" si="408"/>
        <v>1.758375</v>
      </c>
      <c r="G6531">
        <f t="shared" si="409"/>
        <v>-5.8125E-3</v>
      </c>
    </row>
    <row r="6532" spans="1:7" x14ac:dyDescent="0.2">
      <c r="A6532">
        <v>130274</v>
      </c>
      <c r="B6532">
        <v>9420</v>
      </c>
      <c r="C6532">
        <v>9457</v>
      </c>
      <c r="D6532">
        <f t="shared" si="410"/>
        <v>37</v>
      </c>
      <c r="E6532">
        <f t="shared" si="411"/>
        <v>1.7662500000000001</v>
      </c>
      <c r="F6532">
        <f t="shared" si="408"/>
        <v>1.7731875000000001</v>
      </c>
      <c r="G6532">
        <f t="shared" si="409"/>
        <v>6.9375000000000001E-3</v>
      </c>
    </row>
    <row r="6533" spans="1:7" x14ac:dyDescent="0.2">
      <c r="A6533">
        <v>130291</v>
      </c>
      <c r="B6533">
        <v>9409</v>
      </c>
      <c r="C6533">
        <v>9464</v>
      </c>
      <c r="D6533">
        <f t="shared" si="410"/>
        <v>55</v>
      </c>
      <c r="E6533">
        <f t="shared" si="411"/>
        <v>1.7641875</v>
      </c>
      <c r="F6533">
        <f t="shared" si="408"/>
        <v>1.7745</v>
      </c>
      <c r="G6533">
        <f t="shared" si="409"/>
        <v>1.03125E-2</v>
      </c>
    </row>
    <row r="6534" spans="1:7" x14ac:dyDescent="0.2">
      <c r="A6534">
        <v>130310</v>
      </c>
      <c r="B6534">
        <v>9408</v>
      </c>
      <c r="C6534">
        <v>9464</v>
      </c>
      <c r="D6534">
        <f t="shared" si="410"/>
        <v>56</v>
      </c>
      <c r="E6534">
        <f t="shared" si="411"/>
        <v>1.764</v>
      </c>
      <c r="F6534">
        <f t="shared" si="408"/>
        <v>1.7745</v>
      </c>
      <c r="G6534">
        <f t="shared" si="409"/>
        <v>1.0500000000000001E-2</v>
      </c>
    </row>
    <row r="6535" spans="1:7" x14ac:dyDescent="0.2">
      <c r="A6535">
        <v>130327</v>
      </c>
      <c r="B6535">
        <v>9408</v>
      </c>
      <c r="C6535">
        <v>9463</v>
      </c>
      <c r="D6535">
        <f t="shared" si="410"/>
        <v>55</v>
      </c>
      <c r="E6535">
        <f t="shared" si="411"/>
        <v>1.764</v>
      </c>
      <c r="F6535">
        <f t="shared" si="408"/>
        <v>1.7743125</v>
      </c>
      <c r="G6535">
        <f t="shared" si="409"/>
        <v>1.03125E-2</v>
      </c>
    </row>
    <row r="6536" spans="1:7" x14ac:dyDescent="0.2">
      <c r="A6536">
        <v>130344</v>
      </c>
      <c r="B6536">
        <v>9408</v>
      </c>
      <c r="C6536">
        <v>9464</v>
      </c>
      <c r="D6536">
        <f t="shared" si="410"/>
        <v>56</v>
      </c>
      <c r="E6536">
        <f t="shared" si="411"/>
        <v>1.764</v>
      </c>
      <c r="F6536">
        <f t="shared" si="408"/>
        <v>1.7745</v>
      </c>
      <c r="G6536">
        <f t="shared" si="409"/>
        <v>1.0500000000000001E-2</v>
      </c>
    </row>
    <row r="6537" spans="1:7" x14ac:dyDescent="0.2">
      <c r="A6537">
        <v>130363</v>
      </c>
      <c r="B6537">
        <v>9409</v>
      </c>
      <c r="C6537">
        <v>9464</v>
      </c>
      <c r="D6537">
        <f t="shared" si="410"/>
        <v>55</v>
      </c>
      <c r="E6537">
        <f t="shared" si="411"/>
        <v>1.7641875</v>
      </c>
      <c r="F6537">
        <f t="shared" si="408"/>
        <v>1.7745</v>
      </c>
      <c r="G6537">
        <f t="shared" si="409"/>
        <v>1.03125E-2</v>
      </c>
    </row>
    <row r="6538" spans="1:7" x14ac:dyDescent="0.2">
      <c r="A6538">
        <v>130380</v>
      </c>
      <c r="B6538">
        <v>9410</v>
      </c>
      <c r="C6538">
        <v>9464</v>
      </c>
      <c r="D6538">
        <f t="shared" si="410"/>
        <v>54</v>
      </c>
      <c r="E6538">
        <f t="shared" si="411"/>
        <v>1.764375</v>
      </c>
      <c r="F6538">
        <f t="shared" si="408"/>
        <v>1.7745</v>
      </c>
      <c r="G6538">
        <f t="shared" si="409"/>
        <v>1.0125E-2</v>
      </c>
    </row>
    <row r="6539" spans="1:7" x14ac:dyDescent="0.2">
      <c r="A6539">
        <v>130398</v>
      </c>
      <c r="B6539">
        <v>9421</v>
      </c>
      <c r="C6539">
        <v>9464</v>
      </c>
      <c r="D6539">
        <f t="shared" si="410"/>
        <v>43</v>
      </c>
      <c r="E6539">
        <f t="shared" si="411"/>
        <v>1.7664375000000001</v>
      </c>
      <c r="F6539">
        <f t="shared" si="408"/>
        <v>1.7745</v>
      </c>
      <c r="G6539">
        <f t="shared" si="409"/>
        <v>8.0625000000000002E-3</v>
      </c>
    </row>
    <row r="6540" spans="1:7" x14ac:dyDescent="0.2">
      <c r="A6540">
        <v>130415</v>
      </c>
      <c r="B6540">
        <v>9416</v>
      </c>
      <c r="C6540">
        <v>9464</v>
      </c>
      <c r="D6540">
        <f t="shared" si="410"/>
        <v>48</v>
      </c>
      <c r="E6540">
        <f t="shared" si="411"/>
        <v>1.7655000000000001</v>
      </c>
      <c r="F6540">
        <f t="shared" si="408"/>
        <v>1.7745</v>
      </c>
      <c r="G6540">
        <f t="shared" si="409"/>
        <v>9.0000000000000011E-3</v>
      </c>
    </row>
    <row r="6541" spans="1:7" x14ac:dyDescent="0.2">
      <c r="A6541">
        <v>130434</v>
      </c>
      <c r="B6541">
        <v>9409</v>
      </c>
      <c r="C6541">
        <v>9464</v>
      </c>
      <c r="D6541">
        <f t="shared" si="410"/>
        <v>55</v>
      </c>
      <c r="E6541">
        <f t="shared" si="411"/>
        <v>1.7641875</v>
      </c>
      <c r="F6541">
        <f t="shared" si="408"/>
        <v>1.7745</v>
      </c>
      <c r="G6541">
        <f t="shared" si="409"/>
        <v>1.03125E-2</v>
      </c>
    </row>
    <row r="6542" spans="1:7" x14ac:dyDescent="0.2">
      <c r="A6542">
        <v>130472</v>
      </c>
      <c r="B6542">
        <v>9408</v>
      </c>
      <c r="C6542">
        <v>9440</v>
      </c>
      <c r="D6542">
        <f t="shared" si="410"/>
        <v>32</v>
      </c>
      <c r="E6542">
        <f t="shared" si="411"/>
        <v>1.764</v>
      </c>
      <c r="F6542">
        <f t="shared" si="408"/>
        <v>1.77</v>
      </c>
      <c r="G6542">
        <f t="shared" si="409"/>
        <v>6.0000000000000001E-3</v>
      </c>
    </row>
    <row r="6543" spans="1:7" x14ac:dyDescent="0.2">
      <c r="A6543">
        <v>130490</v>
      </c>
      <c r="B6543">
        <v>9408</v>
      </c>
      <c r="C6543">
        <v>9464</v>
      </c>
      <c r="D6543">
        <f t="shared" si="410"/>
        <v>56</v>
      </c>
      <c r="E6543">
        <f t="shared" si="411"/>
        <v>1.764</v>
      </c>
      <c r="F6543">
        <f t="shared" si="408"/>
        <v>1.7745</v>
      </c>
      <c r="G6543">
        <f t="shared" si="409"/>
        <v>1.0500000000000001E-2</v>
      </c>
    </row>
    <row r="6544" spans="1:7" x14ac:dyDescent="0.2">
      <c r="A6544">
        <v>130508</v>
      </c>
      <c r="B6544">
        <v>9409</v>
      </c>
      <c r="C6544">
        <v>9464</v>
      </c>
      <c r="D6544">
        <f t="shared" si="410"/>
        <v>55</v>
      </c>
      <c r="E6544">
        <f t="shared" si="411"/>
        <v>1.7641875</v>
      </c>
      <c r="F6544">
        <f t="shared" si="408"/>
        <v>1.7745</v>
      </c>
      <c r="G6544">
        <f t="shared" si="409"/>
        <v>1.03125E-2</v>
      </c>
    </row>
    <row r="6545" spans="1:7" x14ac:dyDescent="0.2">
      <c r="A6545">
        <v>130526</v>
      </c>
      <c r="B6545">
        <v>9421</v>
      </c>
      <c r="C6545">
        <v>9476</v>
      </c>
      <c r="D6545">
        <f t="shared" si="410"/>
        <v>55</v>
      </c>
      <c r="E6545">
        <f t="shared" si="411"/>
        <v>1.7664375000000001</v>
      </c>
      <c r="F6545">
        <f t="shared" si="408"/>
        <v>1.7767500000000001</v>
      </c>
      <c r="G6545">
        <f t="shared" si="409"/>
        <v>1.03125E-2</v>
      </c>
    </row>
    <row r="6546" spans="1:7" x14ac:dyDescent="0.2">
      <c r="A6546">
        <v>130543</v>
      </c>
      <c r="B6546">
        <v>9420</v>
      </c>
      <c r="C6546">
        <v>9474</v>
      </c>
      <c r="D6546">
        <f t="shared" si="410"/>
        <v>54</v>
      </c>
      <c r="E6546">
        <f t="shared" si="411"/>
        <v>1.7662500000000001</v>
      </c>
      <c r="F6546">
        <f t="shared" si="408"/>
        <v>1.776375</v>
      </c>
      <c r="G6546">
        <f t="shared" si="409"/>
        <v>1.0125E-2</v>
      </c>
    </row>
    <row r="6547" spans="1:7" x14ac:dyDescent="0.2">
      <c r="A6547">
        <v>130562</v>
      </c>
      <c r="B6547">
        <v>9420</v>
      </c>
      <c r="C6547">
        <v>9464</v>
      </c>
      <c r="D6547">
        <f t="shared" si="410"/>
        <v>44</v>
      </c>
      <c r="E6547">
        <f t="shared" si="411"/>
        <v>1.7662500000000001</v>
      </c>
      <c r="F6547">
        <f t="shared" si="408"/>
        <v>1.7745</v>
      </c>
      <c r="G6547">
        <f t="shared" si="409"/>
        <v>8.2500000000000004E-3</v>
      </c>
    </row>
    <row r="6548" spans="1:7" x14ac:dyDescent="0.2">
      <c r="A6548">
        <v>130579</v>
      </c>
      <c r="B6548">
        <v>9420</v>
      </c>
      <c r="C6548">
        <v>9457</v>
      </c>
      <c r="D6548">
        <f t="shared" si="410"/>
        <v>37</v>
      </c>
      <c r="E6548">
        <f t="shared" si="411"/>
        <v>1.7662500000000001</v>
      </c>
      <c r="F6548">
        <f t="shared" si="408"/>
        <v>1.7731875000000001</v>
      </c>
      <c r="G6548">
        <f t="shared" si="409"/>
        <v>6.9375000000000001E-3</v>
      </c>
    </row>
    <row r="6549" spans="1:7" x14ac:dyDescent="0.2">
      <c r="A6549">
        <v>130596</v>
      </c>
      <c r="B6549">
        <v>9420</v>
      </c>
      <c r="C6549">
        <v>9440</v>
      </c>
      <c r="D6549">
        <f t="shared" si="410"/>
        <v>20</v>
      </c>
      <c r="E6549">
        <f t="shared" si="411"/>
        <v>1.7662500000000001</v>
      </c>
      <c r="F6549">
        <f t="shared" si="408"/>
        <v>1.77</v>
      </c>
      <c r="G6549">
        <f t="shared" si="409"/>
        <v>3.7499999999999999E-3</v>
      </c>
    </row>
    <row r="6550" spans="1:7" x14ac:dyDescent="0.2">
      <c r="A6550">
        <v>130614</v>
      </c>
      <c r="B6550">
        <v>9420</v>
      </c>
      <c r="C6550">
        <v>9452</v>
      </c>
      <c r="D6550">
        <f t="shared" si="410"/>
        <v>32</v>
      </c>
      <c r="E6550">
        <f t="shared" si="411"/>
        <v>1.7662500000000001</v>
      </c>
      <c r="F6550">
        <f t="shared" si="408"/>
        <v>1.7722500000000001</v>
      </c>
      <c r="G6550">
        <f t="shared" si="409"/>
        <v>6.0000000000000001E-3</v>
      </c>
    </row>
    <row r="6551" spans="1:7" x14ac:dyDescent="0.2">
      <c r="A6551">
        <v>130632</v>
      </c>
      <c r="B6551">
        <v>9420</v>
      </c>
      <c r="C6551">
        <v>9464</v>
      </c>
      <c r="D6551">
        <f t="shared" si="410"/>
        <v>44</v>
      </c>
      <c r="E6551">
        <f t="shared" si="411"/>
        <v>1.7662500000000001</v>
      </c>
      <c r="F6551">
        <f t="shared" si="408"/>
        <v>1.7745</v>
      </c>
      <c r="G6551">
        <f t="shared" si="409"/>
        <v>8.2500000000000004E-3</v>
      </c>
    </row>
    <row r="6552" spans="1:7" x14ac:dyDescent="0.2">
      <c r="A6552">
        <v>130671</v>
      </c>
      <c r="B6552">
        <v>9420</v>
      </c>
      <c r="C6552">
        <v>9463</v>
      </c>
      <c r="D6552">
        <f t="shared" si="410"/>
        <v>43</v>
      </c>
      <c r="E6552">
        <f t="shared" si="411"/>
        <v>1.7662500000000001</v>
      </c>
      <c r="F6552">
        <f t="shared" si="408"/>
        <v>1.7743125</v>
      </c>
      <c r="G6552">
        <f t="shared" si="409"/>
        <v>8.0625000000000002E-3</v>
      </c>
    </row>
    <row r="6553" spans="1:7" x14ac:dyDescent="0.2">
      <c r="A6553">
        <v>130689</v>
      </c>
      <c r="B6553">
        <v>9408</v>
      </c>
      <c r="C6553">
        <v>9464</v>
      </c>
      <c r="D6553">
        <f t="shared" si="410"/>
        <v>56</v>
      </c>
      <c r="E6553">
        <f t="shared" si="411"/>
        <v>1.764</v>
      </c>
      <c r="F6553">
        <f t="shared" si="408"/>
        <v>1.7745</v>
      </c>
      <c r="G6553">
        <f t="shared" si="409"/>
        <v>1.0500000000000001E-2</v>
      </c>
    </row>
    <row r="6554" spans="1:7" x14ac:dyDescent="0.2">
      <c r="A6554">
        <v>130707</v>
      </c>
      <c r="B6554">
        <v>9409</v>
      </c>
      <c r="C6554">
        <v>9464</v>
      </c>
      <c r="D6554">
        <f t="shared" si="410"/>
        <v>55</v>
      </c>
      <c r="E6554">
        <f t="shared" si="411"/>
        <v>1.7641875</v>
      </c>
      <c r="F6554">
        <f t="shared" si="408"/>
        <v>1.7745</v>
      </c>
      <c r="G6554">
        <f t="shared" si="409"/>
        <v>1.03125E-2</v>
      </c>
    </row>
    <row r="6555" spans="1:7" x14ac:dyDescent="0.2">
      <c r="A6555">
        <v>130724</v>
      </c>
      <c r="B6555">
        <v>9409</v>
      </c>
      <c r="C6555">
        <v>9440</v>
      </c>
      <c r="D6555">
        <f t="shared" si="410"/>
        <v>31</v>
      </c>
      <c r="E6555">
        <f t="shared" si="411"/>
        <v>1.7641875</v>
      </c>
      <c r="F6555">
        <f t="shared" si="408"/>
        <v>1.77</v>
      </c>
      <c r="G6555">
        <f t="shared" si="409"/>
        <v>5.8125E-3</v>
      </c>
    </row>
    <row r="6556" spans="1:7" x14ac:dyDescent="0.2">
      <c r="A6556">
        <v>130742</v>
      </c>
      <c r="B6556">
        <v>9409</v>
      </c>
      <c r="C6556">
        <v>9441</v>
      </c>
      <c r="D6556">
        <f t="shared" si="410"/>
        <v>32</v>
      </c>
      <c r="E6556">
        <f t="shared" si="411"/>
        <v>1.7641875</v>
      </c>
      <c r="F6556">
        <f t="shared" si="408"/>
        <v>1.7701875</v>
      </c>
      <c r="G6556">
        <f t="shared" si="409"/>
        <v>6.0000000000000001E-3</v>
      </c>
    </row>
    <row r="6557" spans="1:7" x14ac:dyDescent="0.2">
      <c r="A6557">
        <v>130759</v>
      </c>
      <c r="B6557">
        <v>9409</v>
      </c>
      <c r="C6557">
        <v>9475</v>
      </c>
      <c r="D6557">
        <f t="shared" si="410"/>
        <v>66</v>
      </c>
      <c r="E6557">
        <f t="shared" si="411"/>
        <v>1.7641875</v>
      </c>
      <c r="F6557">
        <f t="shared" si="408"/>
        <v>1.7765625</v>
      </c>
      <c r="G6557">
        <f t="shared" si="409"/>
        <v>1.2375000000000001E-2</v>
      </c>
    </row>
    <row r="6558" spans="1:7" x14ac:dyDescent="0.2">
      <c r="A6558">
        <v>130778</v>
      </c>
      <c r="B6558">
        <v>9409</v>
      </c>
      <c r="C6558">
        <v>9475</v>
      </c>
      <c r="D6558">
        <f t="shared" si="410"/>
        <v>66</v>
      </c>
      <c r="E6558">
        <f t="shared" si="411"/>
        <v>1.7641875</v>
      </c>
      <c r="F6558">
        <f t="shared" si="408"/>
        <v>1.7765625</v>
      </c>
      <c r="G6558">
        <f t="shared" si="409"/>
        <v>1.2375000000000001E-2</v>
      </c>
    </row>
    <row r="6559" spans="1:7" x14ac:dyDescent="0.2">
      <c r="A6559">
        <v>130795</v>
      </c>
      <c r="B6559">
        <v>9409</v>
      </c>
      <c r="C6559">
        <v>9463</v>
      </c>
      <c r="D6559">
        <f t="shared" si="410"/>
        <v>54</v>
      </c>
      <c r="E6559">
        <f t="shared" si="411"/>
        <v>1.7641875</v>
      </c>
      <c r="F6559">
        <f t="shared" si="408"/>
        <v>1.7743125</v>
      </c>
      <c r="G6559">
        <f t="shared" si="409"/>
        <v>1.0125E-2</v>
      </c>
    </row>
    <row r="6560" spans="1:7" x14ac:dyDescent="0.2">
      <c r="A6560">
        <v>130812</v>
      </c>
      <c r="B6560">
        <v>9408</v>
      </c>
      <c r="C6560">
        <v>9464</v>
      </c>
      <c r="D6560">
        <f t="shared" si="410"/>
        <v>56</v>
      </c>
      <c r="E6560">
        <f t="shared" si="411"/>
        <v>1.764</v>
      </c>
      <c r="F6560">
        <f t="shared" si="408"/>
        <v>1.7745</v>
      </c>
      <c r="G6560">
        <f t="shared" si="409"/>
        <v>1.0500000000000001E-2</v>
      </c>
    </row>
    <row r="6561" spans="1:7" x14ac:dyDescent="0.2">
      <c r="A6561">
        <v>130831</v>
      </c>
      <c r="B6561">
        <v>9409</v>
      </c>
      <c r="C6561">
        <v>9464</v>
      </c>
      <c r="D6561">
        <f t="shared" si="410"/>
        <v>55</v>
      </c>
      <c r="E6561">
        <f t="shared" si="411"/>
        <v>1.7641875</v>
      </c>
      <c r="F6561">
        <f t="shared" si="408"/>
        <v>1.7745</v>
      </c>
      <c r="G6561">
        <f t="shared" si="409"/>
        <v>1.03125E-2</v>
      </c>
    </row>
    <row r="6562" spans="1:7" x14ac:dyDescent="0.2">
      <c r="A6562">
        <v>130873</v>
      </c>
      <c r="B6562">
        <v>9420</v>
      </c>
      <c r="C6562">
        <v>9441</v>
      </c>
      <c r="D6562">
        <f t="shared" si="410"/>
        <v>21</v>
      </c>
      <c r="E6562">
        <f t="shared" si="411"/>
        <v>1.7662500000000001</v>
      </c>
      <c r="F6562">
        <f t="shared" si="408"/>
        <v>1.7701875</v>
      </c>
      <c r="G6562">
        <f t="shared" si="409"/>
        <v>3.9375E-3</v>
      </c>
    </row>
    <row r="6563" spans="1:7" x14ac:dyDescent="0.2">
      <c r="A6563">
        <v>130890</v>
      </c>
      <c r="B6563">
        <v>9408</v>
      </c>
      <c r="C6563">
        <v>9440</v>
      </c>
      <c r="D6563">
        <f t="shared" si="410"/>
        <v>32</v>
      </c>
      <c r="E6563">
        <f t="shared" si="411"/>
        <v>1.764</v>
      </c>
      <c r="F6563">
        <f t="shared" si="408"/>
        <v>1.77</v>
      </c>
      <c r="G6563">
        <f t="shared" si="409"/>
        <v>6.0000000000000001E-3</v>
      </c>
    </row>
    <row r="6564" spans="1:7" x14ac:dyDescent="0.2">
      <c r="A6564">
        <v>130909</v>
      </c>
      <c r="B6564">
        <v>9408</v>
      </c>
      <c r="C6564">
        <v>9440</v>
      </c>
      <c r="D6564">
        <f t="shared" si="410"/>
        <v>32</v>
      </c>
      <c r="E6564">
        <f t="shared" si="411"/>
        <v>1.764</v>
      </c>
      <c r="F6564">
        <f t="shared" si="408"/>
        <v>1.77</v>
      </c>
      <c r="G6564">
        <f t="shared" si="409"/>
        <v>6.0000000000000001E-3</v>
      </c>
    </row>
    <row r="6565" spans="1:7" x14ac:dyDescent="0.2">
      <c r="A6565">
        <v>130926</v>
      </c>
      <c r="B6565">
        <v>9409</v>
      </c>
      <c r="C6565">
        <v>9440</v>
      </c>
      <c r="D6565">
        <f t="shared" si="410"/>
        <v>31</v>
      </c>
      <c r="E6565">
        <f t="shared" si="411"/>
        <v>1.7641875</v>
      </c>
      <c r="F6565">
        <f t="shared" si="408"/>
        <v>1.77</v>
      </c>
      <c r="G6565">
        <f t="shared" si="409"/>
        <v>5.8125E-3</v>
      </c>
    </row>
    <row r="6566" spans="1:7" x14ac:dyDescent="0.2">
      <c r="A6566">
        <v>130944</v>
      </c>
      <c r="B6566">
        <v>9408</v>
      </c>
      <c r="C6566">
        <v>9440</v>
      </c>
      <c r="D6566">
        <f t="shared" si="410"/>
        <v>32</v>
      </c>
      <c r="E6566">
        <f t="shared" si="411"/>
        <v>1.764</v>
      </c>
      <c r="F6566">
        <f t="shared" si="408"/>
        <v>1.77</v>
      </c>
      <c r="G6566">
        <f t="shared" si="409"/>
        <v>6.0000000000000001E-3</v>
      </c>
    </row>
    <row r="6567" spans="1:7" x14ac:dyDescent="0.2">
      <c r="A6567">
        <v>130962</v>
      </c>
      <c r="B6567">
        <v>9409</v>
      </c>
      <c r="C6567">
        <v>9440</v>
      </c>
      <c r="D6567">
        <f t="shared" si="410"/>
        <v>31</v>
      </c>
      <c r="E6567">
        <f t="shared" si="411"/>
        <v>1.7641875</v>
      </c>
      <c r="F6567">
        <f t="shared" si="408"/>
        <v>1.77</v>
      </c>
      <c r="G6567">
        <f t="shared" si="409"/>
        <v>5.8125E-3</v>
      </c>
    </row>
    <row r="6568" spans="1:7" x14ac:dyDescent="0.2">
      <c r="A6568">
        <v>130979</v>
      </c>
      <c r="B6568">
        <v>9409</v>
      </c>
      <c r="C6568">
        <v>9441</v>
      </c>
      <c r="D6568">
        <f t="shared" si="410"/>
        <v>32</v>
      </c>
      <c r="E6568">
        <f t="shared" si="411"/>
        <v>1.7641875</v>
      </c>
      <c r="F6568">
        <f t="shared" si="408"/>
        <v>1.7701875</v>
      </c>
      <c r="G6568">
        <f t="shared" si="409"/>
        <v>6.0000000000000001E-3</v>
      </c>
    </row>
    <row r="6569" spans="1:7" x14ac:dyDescent="0.2">
      <c r="A6569">
        <v>130997</v>
      </c>
      <c r="B6569">
        <v>9409</v>
      </c>
      <c r="C6569">
        <v>9440</v>
      </c>
      <c r="D6569">
        <f t="shared" si="410"/>
        <v>31</v>
      </c>
      <c r="E6569">
        <f t="shared" si="411"/>
        <v>1.7641875</v>
      </c>
      <c r="F6569">
        <f t="shared" si="408"/>
        <v>1.77</v>
      </c>
      <c r="G6569">
        <f t="shared" si="409"/>
        <v>5.8125E-3</v>
      </c>
    </row>
    <row r="6570" spans="1:7" x14ac:dyDescent="0.2">
      <c r="A6570">
        <v>131015</v>
      </c>
      <c r="B6570">
        <v>9409</v>
      </c>
      <c r="C6570">
        <v>9441</v>
      </c>
      <c r="D6570">
        <f t="shared" si="410"/>
        <v>32</v>
      </c>
      <c r="E6570">
        <f t="shared" si="411"/>
        <v>1.7641875</v>
      </c>
      <c r="F6570">
        <f t="shared" si="408"/>
        <v>1.7701875</v>
      </c>
      <c r="G6570">
        <f t="shared" si="409"/>
        <v>6.0000000000000001E-3</v>
      </c>
    </row>
    <row r="6571" spans="1:7" x14ac:dyDescent="0.2">
      <c r="A6571">
        <v>131033</v>
      </c>
      <c r="B6571">
        <v>9420</v>
      </c>
      <c r="C6571">
        <v>9476</v>
      </c>
      <c r="D6571">
        <f t="shared" si="410"/>
        <v>56</v>
      </c>
      <c r="E6571">
        <f t="shared" si="411"/>
        <v>1.7662500000000001</v>
      </c>
      <c r="F6571">
        <f t="shared" si="408"/>
        <v>1.7767500000000001</v>
      </c>
      <c r="G6571">
        <f t="shared" si="409"/>
        <v>1.0500000000000001E-2</v>
      </c>
    </row>
    <row r="6572" spans="1:7" x14ac:dyDescent="0.2">
      <c r="A6572">
        <v>131072</v>
      </c>
      <c r="B6572">
        <v>9421</v>
      </c>
      <c r="C6572">
        <v>9464</v>
      </c>
      <c r="D6572">
        <f t="shared" si="410"/>
        <v>43</v>
      </c>
      <c r="E6572">
        <f t="shared" si="411"/>
        <v>1.7664375000000001</v>
      </c>
      <c r="F6572">
        <f t="shared" si="408"/>
        <v>1.7745</v>
      </c>
      <c r="G6572">
        <f t="shared" si="409"/>
        <v>8.0625000000000002E-3</v>
      </c>
    </row>
    <row r="6573" spans="1:7" x14ac:dyDescent="0.2">
      <c r="A6573">
        <v>131089</v>
      </c>
      <c r="B6573">
        <v>9409</v>
      </c>
      <c r="C6573">
        <v>9464</v>
      </c>
      <c r="D6573">
        <f t="shared" si="410"/>
        <v>55</v>
      </c>
      <c r="E6573">
        <f t="shared" si="411"/>
        <v>1.7641875</v>
      </c>
      <c r="F6573">
        <f t="shared" si="408"/>
        <v>1.7745</v>
      </c>
      <c r="G6573">
        <f t="shared" si="409"/>
        <v>1.03125E-2</v>
      </c>
    </row>
    <row r="6574" spans="1:7" x14ac:dyDescent="0.2">
      <c r="A6574">
        <v>131107</v>
      </c>
      <c r="B6574">
        <v>9409</v>
      </c>
      <c r="C6574">
        <v>9476</v>
      </c>
      <c r="D6574">
        <f t="shared" si="410"/>
        <v>67</v>
      </c>
      <c r="E6574">
        <f t="shared" si="411"/>
        <v>1.7641875</v>
      </c>
      <c r="F6574">
        <f t="shared" si="408"/>
        <v>1.7767500000000001</v>
      </c>
      <c r="G6574">
        <f t="shared" si="409"/>
        <v>1.2562500000000001E-2</v>
      </c>
    </row>
    <row r="6575" spans="1:7" x14ac:dyDescent="0.2">
      <c r="A6575">
        <v>131125</v>
      </c>
      <c r="B6575">
        <v>9420</v>
      </c>
      <c r="C6575">
        <v>9476</v>
      </c>
      <c r="D6575">
        <f t="shared" si="410"/>
        <v>56</v>
      </c>
      <c r="E6575">
        <f t="shared" si="411"/>
        <v>1.7662500000000001</v>
      </c>
      <c r="F6575">
        <f t="shared" si="408"/>
        <v>1.7767500000000001</v>
      </c>
      <c r="G6575">
        <f t="shared" si="409"/>
        <v>1.0500000000000001E-2</v>
      </c>
    </row>
    <row r="6576" spans="1:7" x14ac:dyDescent="0.2">
      <c r="A6576">
        <v>131142</v>
      </c>
      <c r="B6576">
        <v>9421</v>
      </c>
      <c r="C6576">
        <v>9464</v>
      </c>
      <c r="D6576">
        <f t="shared" si="410"/>
        <v>43</v>
      </c>
      <c r="E6576">
        <f t="shared" si="411"/>
        <v>1.7664375000000001</v>
      </c>
      <c r="F6576">
        <f t="shared" si="408"/>
        <v>1.7745</v>
      </c>
      <c r="G6576">
        <f t="shared" si="409"/>
        <v>8.0625000000000002E-3</v>
      </c>
    </row>
    <row r="6577" spans="1:7" x14ac:dyDescent="0.2">
      <c r="A6577">
        <v>131161</v>
      </c>
      <c r="B6577">
        <v>9420</v>
      </c>
      <c r="C6577">
        <v>9463</v>
      </c>
      <c r="D6577">
        <f t="shared" si="410"/>
        <v>43</v>
      </c>
      <c r="E6577">
        <f t="shared" si="411"/>
        <v>1.7662500000000001</v>
      </c>
      <c r="F6577">
        <f t="shared" si="408"/>
        <v>1.7743125</v>
      </c>
      <c r="G6577">
        <f t="shared" si="409"/>
        <v>8.0625000000000002E-3</v>
      </c>
    </row>
    <row r="6578" spans="1:7" x14ac:dyDescent="0.2">
      <c r="A6578">
        <v>131178</v>
      </c>
      <c r="B6578">
        <v>9420</v>
      </c>
      <c r="C6578">
        <v>9463</v>
      </c>
      <c r="D6578">
        <f t="shared" si="410"/>
        <v>43</v>
      </c>
      <c r="E6578">
        <f t="shared" si="411"/>
        <v>1.7662500000000001</v>
      </c>
      <c r="F6578">
        <f t="shared" si="408"/>
        <v>1.7743125</v>
      </c>
      <c r="G6578">
        <f t="shared" si="409"/>
        <v>8.0625000000000002E-3</v>
      </c>
    </row>
    <row r="6579" spans="1:7" x14ac:dyDescent="0.2">
      <c r="A6579">
        <v>131195</v>
      </c>
      <c r="B6579">
        <v>9421</v>
      </c>
      <c r="C6579">
        <v>9469</v>
      </c>
      <c r="D6579">
        <f t="shared" si="410"/>
        <v>48</v>
      </c>
      <c r="E6579">
        <f t="shared" si="411"/>
        <v>1.7664375000000001</v>
      </c>
      <c r="F6579">
        <f t="shared" si="408"/>
        <v>1.7754375</v>
      </c>
      <c r="G6579">
        <f t="shared" si="409"/>
        <v>9.0000000000000011E-3</v>
      </c>
    </row>
    <row r="6580" spans="1:7" x14ac:dyDescent="0.2">
      <c r="A6580">
        <v>131213</v>
      </c>
      <c r="B6580">
        <v>9421</v>
      </c>
      <c r="C6580">
        <v>9476</v>
      </c>
      <c r="D6580">
        <f t="shared" si="410"/>
        <v>55</v>
      </c>
      <c r="E6580">
        <f t="shared" si="411"/>
        <v>1.7664375000000001</v>
      </c>
      <c r="F6580">
        <f t="shared" si="408"/>
        <v>1.7767500000000001</v>
      </c>
      <c r="G6580">
        <f t="shared" si="409"/>
        <v>1.03125E-2</v>
      </c>
    </row>
    <row r="6581" spans="1:7" x14ac:dyDescent="0.2">
      <c r="A6581">
        <v>131231</v>
      </c>
      <c r="B6581">
        <v>9409</v>
      </c>
      <c r="C6581">
        <v>9469</v>
      </c>
      <c r="D6581">
        <f t="shared" si="410"/>
        <v>60</v>
      </c>
      <c r="E6581">
        <f t="shared" si="411"/>
        <v>1.7641875</v>
      </c>
      <c r="F6581">
        <f t="shared" si="408"/>
        <v>1.7754375</v>
      </c>
      <c r="G6581">
        <f t="shared" si="409"/>
        <v>1.125E-2</v>
      </c>
    </row>
    <row r="6582" spans="1:7" x14ac:dyDescent="0.2">
      <c r="A6582">
        <v>131273</v>
      </c>
      <c r="B6582">
        <v>9420</v>
      </c>
      <c r="C6582">
        <v>9358</v>
      </c>
      <c r="D6582">
        <f t="shared" si="410"/>
        <v>-62</v>
      </c>
      <c r="E6582">
        <f t="shared" si="411"/>
        <v>1.7662500000000001</v>
      </c>
      <c r="F6582">
        <f t="shared" si="408"/>
        <v>1.7546250000000001</v>
      </c>
      <c r="G6582">
        <f t="shared" si="409"/>
        <v>-1.1625E-2</v>
      </c>
    </row>
    <row r="6583" spans="1:7" x14ac:dyDescent="0.2">
      <c r="A6583">
        <v>131291</v>
      </c>
      <c r="B6583">
        <v>9420</v>
      </c>
      <c r="C6583">
        <v>9358</v>
      </c>
      <c r="D6583">
        <f t="shared" si="410"/>
        <v>-62</v>
      </c>
      <c r="E6583">
        <f t="shared" si="411"/>
        <v>1.7662500000000001</v>
      </c>
      <c r="F6583">
        <f t="shared" si="408"/>
        <v>1.7546250000000001</v>
      </c>
      <c r="G6583">
        <f t="shared" si="409"/>
        <v>-1.1625E-2</v>
      </c>
    </row>
    <row r="6584" spans="1:7" x14ac:dyDescent="0.2">
      <c r="A6584">
        <v>131308</v>
      </c>
      <c r="B6584">
        <v>9420</v>
      </c>
      <c r="C6584">
        <v>9464</v>
      </c>
      <c r="D6584">
        <f t="shared" si="410"/>
        <v>44</v>
      </c>
      <c r="E6584">
        <f t="shared" si="411"/>
        <v>1.7662500000000001</v>
      </c>
      <c r="F6584">
        <f t="shared" si="408"/>
        <v>1.7745</v>
      </c>
      <c r="G6584">
        <f t="shared" si="409"/>
        <v>8.2500000000000004E-3</v>
      </c>
    </row>
    <row r="6585" spans="1:7" x14ac:dyDescent="0.2">
      <c r="A6585">
        <v>131326</v>
      </c>
      <c r="B6585">
        <v>9409</v>
      </c>
      <c r="C6585">
        <v>9465</v>
      </c>
      <c r="D6585">
        <f t="shared" si="410"/>
        <v>56</v>
      </c>
      <c r="E6585">
        <f t="shared" si="411"/>
        <v>1.7641875</v>
      </c>
      <c r="F6585">
        <f t="shared" si="408"/>
        <v>1.7746875</v>
      </c>
      <c r="G6585">
        <f t="shared" si="409"/>
        <v>1.0500000000000001E-2</v>
      </c>
    </row>
    <row r="6586" spans="1:7" x14ac:dyDescent="0.2">
      <c r="A6586">
        <v>131344</v>
      </c>
      <c r="B6586">
        <v>9409</v>
      </c>
      <c r="C6586">
        <v>9464</v>
      </c>
      <c r="D6586">
        <f t="shared" si="410"/>
        <v>55</v>
      </c>
      <c r="E6586">
        <f t="shared" si="411"/>
        <v>1.7641875</v>
      </c>
      <c r="F6586">
        <f t="shared" si="408"/>
        <v>1.7745</v>
      </c>
      <c r="G6586">
        <f t="shared" si="409"/>
        <v>1.03125E-2</v>
      </c>
    </row>
    <row r="6587" spans="1:7" x14ac:dyDescent="0.2">
      <c r="A6587">
        <v>131361</v>
      </c>
      <c r="B6587">
        <v>9420</v>
      </c>
      <c r="C6587">
        <v>9465</v>
      </c>
      <c r="D6587">
        <f t="shared" si="410"/>
        <v>45</v>
      </c>
      <c r="E6587">
        <f t="shared" si="411"/>
        <v>1.7662500000000001</v>
      </c>
      <c r="F6587">
        <f t="shared" si="408"/>
        <v>1.7746875</v>
      </c>
      <c r="G6587">
        <f t="shared" si="409"/>
        <v>8.4375000000000006E-3</v>
      </c>
    </row>
    <row r="6588" spans="1:7" x14ac:dyDescent="0.2">
      <c r="A6588">
        <v>131380</v>
      </c>
      <c r="B6588">
        <v>9420</v>
      </c>
      <c r="C6588">
        <v>9464</v>
      </c>
      <c r="D6588">
        <f t="shared" si="410"/>
        <v>44</v>
      </c>
      <c r="E6588">
        <f t="shared" si="411"/>
        <v>1.7662500000000001</v>
      </c>
      <c r="F6588">
        <f t="shared" si="408"/>
        <v>1.7745</v>
      </c>
      <c r="G6588">
        <f t="shared" si="409"/>
        <v>8.2500000000000004E-3</v>
      </c>
    </row>
    <row r="6589" spans="1:7" x14ac:dyDescent="0.2">
      <c r="A6589">
        <v>131397</v>
      </c>
      <c r="B6589">
        <v>9421</v>
      </c>
      <c r="C6589">
        <v>9464</v>
      </c>
      <c r="D6589">
        <f t="shared" si="410"/>
        <v>43</v>
      </c>
      <c r="E6589">
        <f t="shared" si="411"/>
        <v>1.7664375000000001</v>
      </c>
      <c r="F6589">
        <f t="shared" si="408"/>
        <v>1.7745</v>
      </c>
      <c r="G6589">
        <f t="shared" si="409"/>
        <v>8.0625000000000002E-3</v>
      </c>
    </row>
    <row r="6590" spans="1:7" x14ac:dyDescent="0.2">
      <c r="A6590">
        <v>131415</v>
      </c>
      <c r="B6590">
        <v>9421</v>
      </c>
      <c r="C6590">
        <v>9463</v>
      </c>
      <c r="D6590">
        <f t="shared" si="410"/>
        <v>42</v>
      </c>
      <c r="E6590">
        <f t="shared" si="411"/>
        <v>1.7664375000000001</v>
      </c>
      <c r="F6590">
        <f t="shared" si="408"/>
        <v>1.7743125</v>
      </c>
      <c r="G6590">
        <f t="shared" si="409"/>
        <v>7.8750000000000001E-3</v>
      </c>
    </row>
    <row r="6591" spans="1:7" x14ac:dyDescent="0.2">
      <c r="A6591">
        <v>131433</v>
      </c>
      <c r="B6591">
        <v>9421</v>
      </c>
      <c r="C6591">
        <v>9465</v>
      </c>
      <c r="D6591">
        <f t="shared" si="410"/>
        <v>44</v>
      </c>
      <c r="E6591">
        <f t="shared" si="411"/>
        <v>1.7664375000000001</v>
      </c>
      <c r="F6591">
        <f t="shared" si="408"/>
        <v>1.7746875</v>
      </c>
      <c r="G6591">
        <f t="shared" si="409"/>
        <v>8.2500000000000004E-3</v>
      </c>
    </row>
    <row r="6592" spans="1:7" x14ac:dyDescent="0.2">
      <c r="A6592">
        <v>131472</v>
      </c>
      <c r="B6592">
        <v>9408</v>
      </c>
      <c r="C6592">
        <v>9464</v>
      </c>
      <c r="D6592">
        <f t="shared" si="410"/>
        <v>56</v>
      </c>
      <c r="E6592">
        <f t="shared" si="411"/>
        <v>1.764</v>
      </c>
      <c r="F6592">
        <f t="shared" si="408"/>
        <v>1.7745</v>
      </c>
      <c r="G6592">
        <f t="shared" si="409"/>
        <v>1.0500000000000001E-2</v>
      </c>
    </row>
    <row r="6593" spans="1:7" x14ac:dyDescent="0.2">
      <c r="A6593">
        <v>131489</v>
      </c>
      <c r="B6593">
        <v>9419</v>
      </c>
      <c r="C6593">
        <v>9464</v>
      </c>
      <c r="D6593">
        <f t="shared" si="410"/>
        <v>45</v>
      </c>
      <c r="E6593">
        <f t="shared" si="411"/>
        <v>1.7660625000000001</v>
      </c>
      <c r="F6593">
        <f t="shared" si="408"/>
        <v>1.7745</v>
      </c>
      <c r="G6593">
        <f t="shared" si="409"/>
        <v>8.4375000000000006E-3</v>
      </c>
    </row>
    <row r="6594" spans="1:7" x14ac:dyDescent="0.2">
      <c r="A6594">
        <v>131507</v>
      </c>
      <c r="B6594">
        <v>9420</v>
      </c>
      <c r="C6594">
        <v>9452</v>
      </c>
      <c r="D6594">
        <f t="shared" si="410"/>
        <v>32</v>
      </c>
      <c r="E6594">
        <f t="shared" si="411"/>
        <v>1.7662500000000001</v>
      </c>
      <c r="F6594">
        <f t="shared" ref="F6594:F6657" si="412">C6594*$M$2</f>
        <v>1.7722500000000001</v>
      </c>
      <c r="G6594">
        <f t="shared" ref="G6594:G6657" si="413">D6594*$M$2</f>
        <v>6.0000000000000001E-3</v>
      </c>
    </row>
    <row r="6595" spans="1:7" x14ac:dyDescent="0.2">
      <c r="A6595">
        <v>131525</v>
      </c>
      <c r="B6595">
        <v>9409</v>
      </c>
      <c r="C6595">
        <v>9440</v>
      </c>
      <c r="D6595">
        <f t="shared" ref="D6595:D6658" si="414">C6595-B6595</f>
        <v>31</v>
      </c>
      <c r="E6595">
        <f t="shared" ref="E6595:E6658" si="415">B6595*$M$2</f>
        <v>1.7641875</v>
      </c>
      <c r="F6595">
        <f t="shared" si="412"/>
        <v>1.77</v>
      </c>
      <c r="G6595">
        <f t="shared" si="413"/>
        <v>5.8125E-3</v>
      </c>
    </row>
    <row r="6596" spans="1:7" x14ac:dyDescent="0.2">
      <c r="A6596">
        <v>131543</v>
      </c>
      <c r="B6596">
        <v>9409</v>
      </c>
      <c r="C6596">
        <v>9457</v>
      </c>
      <c r="D6596">
        <f t="shared" si="414"/>
        <v>48</v>
      </c>
      <c r="E6596">
        <f t="shared" si="415"/>
        <v>1.7641875</v>
      </c>
      <c r="F6596">
        <f t="shared" si="412"/>
        <v>1.7731875000000001</v>
      </c>
      <c r="G6596">
        <f t="shared" si="413"/>
        <v>9.0000000000000011E-3</v>
      </c>
    </row>
    <row r="6597" spans="1:7" x14ac:dyDescent="0.2">
      <c r="A6597">
        <v>131560</v>
      </c>
      <c r="B6597">
        <v>9421</v>
      </c>
      <c r="C6597">
        <v>9464</v>
      </c>
      <c r="D6597">
        <f t="shared" si="414"/>
        <v>43</v>
      </c>
      <c r="E6597">
        <f t="shared" si="415"/>
        <v>1.7664375000000001</v>
      </c>
      <c r="F6597">
        <f t="shared" si="412"/>
        <v>1.7745</v>
      </c>
      <c r="G6597">
        <f t="shared" si="413"/>
        <v>8.0625000000000002E-3</v>
      </c>
    </row>
    <row r="6598" spans="1:7" x14ac:dyDescent="0.2">
      <c r="A6598">
        <v>131578</v>
      </c>
      <c r="B6598">
        <v>9421</v>
      </c>
      <c r="C6598">
        <v>9483</v>
      </c>
      <c r="D6598">
        <f t="shared" si="414"/>
        <v>62</v>
      </c>
      <c r="E6598">
        <f t="shared" si="415"/>
        <v>1.7664375000000001</v>
      </c>
      <c r="F6598">
        <f t="shared" si="412"/>
        <v>1.7780625000000001</v>
      </c>
      <c r="G6598">
        <f t="shared" si="413"/>
        <v>1.1625E-2</v>
      </c>
    </row>
    <row r="6599" spans="1:7" x14ac:dyDescent="0.2">
      <c r="A6599">
        <v>131596</v>
      </c>
      <c r="B6599">
        <v>9409</v>
      </c>
      <c r="C6599">
        <v>9484</v>
      </c>
      <c r="D6599">
        <f t="shared" si="414"/>
        <v>75</v>
      </c>
      <c r="E6599">
        <f t="shared" si="415"/>
        <v>1.7641875</v>
      </c>
      <c r="F6599">
        <f t="shared" si="412"/>
        <v>1.7782500000000001</v>
      </c>
      <c r="G6599">
        <f t="shared" si="413"/>
        <v>1.40625E-2</v>
      </c>
    </row>
    <row r="6600" spans="1:7" x14ac:dyDescent="0.2">
      <c r="A6600">
        <v>131613</v>
      </c>
      <c r="B6600">
        <v>9409</v>
      </c>
      <c r="C6600">
        <v>9464</v>
      </c>
      <c r="D6600">
        <f t="shared" si="414"/>
        <v>55</v>
      </c>
      <c r="E6600">
        <f t="shared" si="415"/>
        <v>1.7641875</v>
      </c>
      <c r="F6600">
        <f t="shared" si="412"/>
        <v>1.7745</v>
      </c>
      <c r="G6600">
        <f t="shared" si="413"/>
        <v>1.03125E-2</v>
      </c>
    </row>
    <row r="6601" spans="1:7" x14ac:dyDescent="0.2">
      <c r="A6601">
        <v>131631</v>
      </c>
      <c r="B6601">
        <v>9409</v>
      </c>
      <c r="C6601">
        <v>9464</v>
      </c>
      <c r="D6601">
        <f t="shared" si="414"/>
        <v>55</v>
      </c>
      <c r="E6601">
        <f t="shared" si="415"/>
        <v>1.7641875</v>
      </c>
      <c r="F6601">
        <f t="shared" si="412"/>
        <v>1.7745</v>
      </c>
      <c r="G6601">
        <f t="shared" si="413"/>
        <v>1.03125E-2</v>
      </c>
    </row>
    <row r="6602" spans="1:7" x14ac:dyDescent="0.2">
      <c r="A6602">
        <v>131671</v>
      </c>
      <c r="B6602">
        <v>9409</v>
      </c>
      <c r="C6602">
        <v>9464</v>
      </c>
      <c r="D6602">
        <f t="shared" si="414"/>
        <v>55</v>
      </c>
      <c r="E6602">
        <f t="shared" si="415"/>
        <v>1.7641875</v>
      </c>
      <c r="F6602">
        <f t="shared" si="412"/>
        <v>1.7745</v>
      </c>
      <c r="G6602">
        <f t="shared" si="413"/>
        <v>1.03125E-2</v>
      </c>
    </row>
    <row r="6603" spans="1:7" x14ac:dyDescent="0.2">
      <c r="A6603">
        <v>131688</v>
      </c>
      <c r="B6603">
        <v>9415</v>
      </c>
      <c r="C6603">
        <v>9464</v>
      </c>
      <c r="D6603">
        <f t="shared" si="414"/>
        <v>49</v>
      </c>
      <c r="E6603">
        <f t="shared" si="415"/>
        <v>1.7653125000000001</v>
      </c>
      <c r="F6603">
        <f t="shared" si="412"/>
        <v>1.7745</v>
      </c>
      <c r="G6603">
        <f t="shared" si="413"/>
        <v>9.1874999999999995E-3</v>
      </c>
    </row>
    <row r="6604" spans="1:7" x14ac:dyDescent="0.2">
      <c r="A6604">
        <v>131705</v>
      </c>
      <c r="B6604">
        <v>9420</v>
      </c>
      <c r="C6604">
        <v>9464</v>
      </c>
      <c r="D6604">
        <f t="shared" si="414"/>
        <v>44</v>
      </c>
      <c r="E6604">
        <f t="shared" si="415"/>
        <v>1.7662500000000001</v>
      </c>
      <c r="F6604">
        <f t="shared" si="412"/>
        <v>1.7745</v>
      </c>
      <c r="G6604">
        <f t="shared" si="413"/>
        <v>8.2500000000000004E-3</v>
      </c>
    </row>
    <row r="6605" spans="1:7" x14ac:dyDescent="0.2">
      <c r="A6605">
        <v>131724</v>
      </c>
      <c r="B6605">
        <v>9420</v>
      </c>
      <c r="C6605">
        <v>9464</v>
      </c>
      <c r="D6605">
        <f t="shared" si="414"/>
        <v>44</v>
      </c>
      <c r="E6605">
        <f t="shared" si="415"/>
        <v>1.7662500000000001</v>
      </c>
      <c r="F6605">
        <f t="shared" si="412"/>
        <v>1.7745</v>
      </c>
      <c r="G6605">
        <f t="shared" si="413"/>
        <v>8.2500000000000004E-3</v>
      </c>
    </row>
    <row r="6606" spans="1:7" x14ac:dyDescent="0.2">
      <c r="A6606">
        <v>131741</v>
      </c>
      <c r="B6606">
        <v>9420</v>
      </c>
      <c r="C6606">
        <v>9465</v>
      </c>
      <c r="D6606">
        <f t="shared" si="414"/>
        <v>45</v>
      </c>
      <c r="E6606">
        <f t="shared" si="415"/>
        <v>1.7662500000000001</v>
      </c>
      <c r="F6606">
        <f t="shared" si="412"/>
        <v>1.7746875</v>
      </c>
      <c r="G6606">
        <f t="shared" si="413"/>
        <v>8.4375000000000006E-3</v>
      </c>
    </row>
    <row r="6607" spans="1:7" x14ac:dyDescent="0.2">
      <c r="A6607">
        <v>131759</v>
      </c>
      <c r="B6607">
        <v>9421</v>
      </c>
      <c r="C6607">
        <v>9484</v>
      </c>
      <c r="D6607">
        <f t="shared" si="414"/>
        <v>63</v>
      </c>
      <c r="E6607">
        <f t="shared" si="415"/>
        <v>1.7664375000000001</v>
      </c>
      <c r="F6607">
        <f t="shared" si="412"/>
        <v>1.7782500000000001</v>
      </c>
      <c r="G6607">
        <f t="shared" si="413"/>
        <v>1.18125E-2</v>
      </c>
    </row>
    <row r="6608" spans="1:7" x14ac:dyDescent="0.2">
      <c r="A6608">
        <v>131776</v>
      </c>
      <c r="B6608">
        <v>9420</v>
      </c>
      <c r="C6608">
        <v>9482</v>
      </c>
      <c r="D6608">
        <f t="shared" si="414"/>
        <v>62</v>
      </c>
      <c r="E6608">
        <f t="shared" si="415"/>
        <v>1.7662500000000001</v>
      </c>
      <c r="F6608">
        <f t="shared" si="412"/>
        <v>1.7778750000000001</v>
      </c>
      <c r="G6608">
        <f t="shared" si="413"/>
        <v>1.1625E-2</v>
      </c>
    </row>
    <row r="6609" spans="1:7" x14ac:dyDescent="0.2">
      <c r="A6609">
        <v>131794</v>
      </c>
      <c r="B6609">
        <v>9420</v>
      </c>
      <c r="C6609">
        <v>9476</v>
      </c>
      <c r="D6609">
        <f t="shared" si="414"/>
        <v>56</v>
      </c>
      <c r="E6609">
        <f t="shared" si="415"/>
        <v>1.7662500000000001</v>
      </c>
      <c r="F6609">
        <f t="shared" si="412"/>
        <v>1.7767500000000001</v>
      </c>
      <c r="G6609">
        <f t="shared" si="413"/>
        <v>1.0500000000000001E-2</v>
      </c>
    </row>
    <row r="6610" spans="1:7" x14ac:dyDescent="0.2">
      <c r="A6610">
        <v>131812</v>
      </c>
      <c r="B6610">
        <v>9420</v>
      </c>
      <c r="C6610">
        <v>9471</v>
      </c>
      <c r="D6610">
        <f t="shared" si="414"/>
        <v>51</v>
      </c>
      <c r="E6610">
        <f t="shared" si="415"/>
        <v>1.7662500000000001</v>
      </c>
      <c r="F6610">
        <f t="shared" si="412"/>
        <v>1.7758125</v>
      </c>
      <c r="G6610">
        <f t="shared" si="413"/>
        <v>9.5624999999999998E-3</v>
      </c>
    </row>
    <row r="6611" spans="1:7" x14ac:dyDescent="0.2">
      <c r="A6611">
        <v>131829</v>
      </c>
      <c r="B6611">
        <v>9421</v>
      </c>
      <c r="C6611">
        <v>9464</v>
      </c>
      <c r="D6611">
        <f t="shared" si="414"/>
        <v>43</v>
      </c>
      <c r="E6611">
        <f t="shared" si="415"/>
        <v>1.7664375000000001</v>
      </c>
      <c r="F6611">
        <f t="shared" si="412"/>
        <v>1.7745</v>
      </c>
      <c r="G6611">
        <f t="shared" si="413"/>
        <v>8.0625000000000002E-3</v>
      </c>
    </row>
    <row r="6612" spans="1:7" x14ac:dyDescent="0.2">
      <c r="A6612">
        <v>131872</v>
      </c>
      <c r="B6612">
        <v>9420</v>
      </c>
      <c r="C6612">
        <v>9464</v>
      </c>
      <c r="D6612">
        <f t="shared" si="414"/>
        <v>44</v>
      </c>
      <c r="E6612">
        <f t="shared" si="415"/>
        <v>1.7662500000000001</v>
      </c>
      <c r="F6612">
        <f t="shared" si="412"/>
        <v>1.7745</v>
      </c>
      <c r="G6612">
        <f t="shared" si="413"/>
        <v>8.2500000000000004E-3</v>
      </c>
    </row>
    <row r="6613" spans="1:7" x14ac:dyDescent="0.2">
      <c r="A6613">
        <v>131890</v>
      </c>
      <c r="B6613">
        <v>9421</v>
      </c>
      <c r="C6613">
        <v>9464</v>
      </c>
      <c r="D6613">
        <f t="shared" si="414"/>
        <v>43</v>
      </c>
      <c r="E6613">
        <f t="shared" si="415"/>
        <v>1.7664375000000001</v>
      </c>
      <c r="F6613">
        <f t="shared" si="412"/>
        <v>1.7745</v>
      </c>
      <c r="G6613">
        <f t="shared" si="413"/>
        <v>8.0625000000000002E-3</v>
      </c>
    </row>
    <row r="6614" spans="1:7" x14ac:dyDescent="0.2">
      <c r="A6614">
        <v>131907</v>
      </c>
      <c r="B6614">
        <v>9420</v>
      </c>
      <c r="C6614">
        <v>9464</v>
      </c>
      <c r="D6614">
        <f t="shared" si="414"/>
        <v>44</v>
      </c>
      <c r="E6614">
        <f t="shared" si="415"/>
        <v>1.7662500000000001</v>
      </c>
      <c r="F6614">
        <f t="shared" si="412"/>
        <v>1.7745</v>
      </c>
      <c r="G6614">
        <f t="shared" si="413"/>
        <v>8.2500000000000004E-3</v>
      </c>
    </row>
    <row r="6615" spans="1:7" x14ac:dyDescent="0.2">
      <c r="A6615">
        <v>131924</v>
      </c>
      <c r="B6615">
        <v>9420</v>
      </c>
      <c r="C6615">
        <v>9484</v>
      </c>
      <c r="D6615">
        <f t="shared" si="414"/>
        <v>64</v>
      </c>
      <c r="E6615">
        <f t="shared" si="415"/>
        <v>1.7662500000000001</v>
      </c>
      <c r="F6615">
        <f t="shared" si="412"/>
        <v>1.7782500000000001</v>
      </c>
      <c r="G6615">
        <f t="shared" si="413"/>
        <v>1.2E-2</v>
      </c>
    </row>
    <row r="6616" spans="1:7" x14ac:dyDescent="0.2">
      <c r="A6616">
        <v>131943</v>
      </c>
      <c r="B6616">
        <v>9420</v>
      </c>
      <c r="C6616">
        <v>9484</v>
      </c>
      <c r="D6616">
        <f t="shared" si="414"/>
        <v>64</v>
      </c>
      <c r="E6616">
        <f t="shared" si="415"/>
        <v>1.7662500000000001</v>
      </c>
      <c r="F6616">
        <f t="shared" si="412"/>
        <v>1.7782500000000001</v>
      </c>
      <c r="G6616">
        <f t="shared" si="413"/>
        <v>1.2E-2</v>
      </c>
    </row>
    <row r="6617" spans="1:7" x14ac:dyDescent="0.2">
      <c r="A6617">
        <v>131960</v>
      </c>
      <c r="B6617">
        <v>9409</v>
      </c>
      <c r="C6617">
        <v>9464</v>
      </c>
      <c r="D6617">
        <f t="shared" si="414"/>
        <v>55</v>
      </c>
      <c r="E6617">
        <f t="shared" si="415"/>
        <v>1.7641875</v>
      </c>
      <c r="F6617">
        <f t="shared" si="412"/>
        <v>1.7745</v>
      </c>
      <c r="G6617">
        <f t="shared" si="413"/>
        <v>1.03125E-2</v>
      </c>
    </row>
    <row r="6618" spans="1:7" x14ac:dyDescent="0.2">
      <c r="A6618">
        <v>131978</v>
      </c>
      <c r="B6618">
        <v>9408</v>
      </c>
      <c r="C6618">
        <v>9464</v>
      </c>
      <c r="D6618">
        <f t="shared" si="414"/>
        <v>56</v>
      </c>
      <c r="E6618">
        <f t="shared" si="415"/>
        <v>1.764</v>
      </c>
      <c r="F6618">
        <f t="shared" si="412"/>
        <v>1.7745</v>
      </c>
      <c r="G6618">
        <f t="shared" si="413"/>
        <v>1.0500000000000001E-2</v>
      </c>
    </row>
    <row r="6619" spans="1:7" x14ac:dyDescent="0.2">
      <c r="A6619">
        <v>131996</v>
      </c>
      <c r="B6619">
        <v>9408</v>
      </c>
      <c r="C6619">
        <v>9464</v>
      </c>
      <c r="D6619">
        <f t="shared" si="414"/>
        <v>56</v>
      </c>
      <c r="E6619">
        <f t="shared" si="415"/>
        <v>1.764</v>
      </c>
      <c r="F6619">
        <f t="shared" si="412"/>
        <v>1.7745</v>
      </c>
      <c r="G6619">
        <f t="shared" si="413"/>
        <v>1.0500000000000001E-2</v>
      </c>
    </row>
    <row r="6620" spans="1:7" x14ac:dyDescent="0.2">
      <c r="A6620">
        <v>132014</v>
      </c>
      <c r="B6620">
        <v>9409</v>
      </c>
      <c r="C6620">
        <v>9465</v>
      </c>
      <c r="D6620">
        <f t="shared" si="414"/>
        <v>56</v>
      </c>
      <c r="E6620">
        <f t="shared" si="415"/>
        <v>1.7641875</v>
      </c>
      <c r="F6620">
        <f t="shared" si="412"/>
        <v>1.7746875</v>
      </c>
      <c r="G6620">
        <f t="shared" si="413"/>
        <v>1.0500000000000001E-2</v>
      </c>
    </row>
    <row r="6621" spans="1:7" x14ac:dyDescent="0.2">
      <c r="A6621">
        <v>132031</v>
      </c>
      <c r="B6621">
        <v>9420</v>
      </c>
      <c r="C6621">
        <v>9476</v>
      </c>
      <c r="D6621">
        <f t="shared" si="414"/>
        <v>56</v>
      </c>
      <c r="E6621">
        <f t="shared" si="415"/>
        <v>1.7662500000000001</v>
      </c>
      <c r="F6621">
        <f t="shared" si="412"/>
        <v>1.7767500000000001</v>
      </c>
      <c r="G6621">
        <f t="shared" si="413"/>
        <v>1.0500000000000001E-2</v>
      </c>
    </row>
    <row r="6622" spans="1:7" x14ac:dyDescent="0.2">
      <c r="A6622">
        <v>132070</v>
      </c>
      <c r="B6622">
        <v>9420</v>
      </c>
      <c r="C6622">
        <v>9484</v>
      </c>
      <c r="D6622">
        <f t="shared" si="414"/>
        <v>64</v>
      </c>
      <c r="E6622">
        <f t="shared" si="415"/>
        <v>1.7662500000000001</v>
      </c>
      <c r="F6622">
        <f t="shared" si="412"/>
        <v>1.7782500000000001</v>
      </c>
      <c r="G6622">
        <f t="shared" si="413"/>
        <v>1.2E-2</v>
      </c>
    </row>
    <row r="6623" spans="1:7" x14ac:dyDescent="0.2">
      <c r="A6623">
        <v>132088</v>
      </c>
      <c r="B6623">
        <v>9420</v>
      </c>
      <c r="C6623">
        <v>9464</v>
      </c>
      <c r="D6623">
        <f t="shared" si="414"/>
        <v>44</v>
      </c>
      <c r="E6623">
        <f t="shared" si="415"/>
        <v>1.7662500000000001</v>
      </c>
      <c r="F6623">
        <f t="shared" si="412"/>
        <v>1.7745</v>
      </c>
      <c r="G6623">
        <f t="shared" si="413"/>
        <v>8.2500000000000004E-3</v>
      </c>
    </row>
    <row r="6624" spans="1:7" x14ac:dyDescent="0.2">
      <c r="A6624">
        <v>132106</v>
      </c>
      <c r="B6624">
        <v>9420</v>
      </c>
      <c r="C6624">
        <v>9463</v>
      </c>
      <c r="D6624">
        <f t="shared" si="414"/>
        <v>43</v>
      </c>
      <c r="E6624">
        <f t="shared" si="415"/>
        <v>1.7662500000000001</v>
      </c>
      <c r="F6624">
        <f t="shared" si="412"/>
        <v>1.7743125</v>
      </c>
      <c r="G6624">
        <f t="shared" si="413"/>
        <v>8.0625000000000002E-3</v>
      </c>
    </row>
    <row r="6625" spans="1:7" x14ac:dyDescent="0.2">
      <c r="A6625">
        <v>132123</v>
      </c>
      <c r="B6625">
        <v>9420</v>
      </c>
      <c r="C6625">
        <v>9475</v>
      </c>
      <c r="D6625">
        <f t="shared" si="414"/>
        <v>55</v>
      </c>
      <c r="E6625">
        <f t="shared" si="415"/>
        <v>1.7662500000000001</v>
      </c>
      <c r="F6625">
        <f t="shared" si="412"/>
        <v>1.7765625</v>
      </c>
      <c r="G6625">
        <f t="shared" si="413"/>
        <v>1.03125E-2</v>
      </c>
    </row>
    <row r="6626" spans="1:7" x14ac:dyDescent="0.2">
      <c r="A6626">
        <v>132142</v>
      </c>
      <c r="B6626">
        <v>9421</v>
      </c>
      <c r="C6626">
        <v>9476</v>
      </c>
      <c r="D6626">
        <f t="shared" si="414"/>
        <v>55</v>
      </c>
      <c r="E6626">
        <f t="shared" si="415"/>
        <v>1.7664375000000001</v>
      </c>
      <c r="F6626">
        <f t="shared" si="412"/>
        <v>1.7767500000000001</v>
      </c>
      <c r="G6626">
        <f t="shared" si="413"/>
        <v>1.03125E-2</v>
      </c>
    </row>
    <row r="6627" spans="1:7" x14ac:dyDescent="0.2">
      <c r="A6627">
        <v>132159</v>
      </c>
      <c r="B6627">
        <v>9421</v>
      </c>
      <c r="C6627">
        <v>9476</v>
      </c>
      <c r="D6627">
        <f t="shared" si="414"/>
        <v>55</v>
      </c>
      <c r="E6627">
        <f t="shared" si="415"/>
        <v>1.7664375000000001</v>
      </c>
      <c r="F6627">
        <f t="shared" si="412"/>
        <v>1.7767500000000001</v>
      </c>
      <c r="G6627">
        <f t="shared" si="413"/>
        <v>1.03125E-2</v>
      </c>
    </row>
    <row r="6628" spans="1:7" x14ac:dyDescent="0.2">
      <c r="A6628">
        <v>132176</v>
      </c>
      <c r="B6628">
        <v>9420</v>
      </c>
      <c r="C6628">
        <v>9476</v>
      </c>
      <c r="D6628">
        <f t="shared" si="414"/>
        <v>56</v>
      </c>
      <c r="E6628">
        <f t="shared" si="415"/>
        <v>1.7662500000000001</v>
      </c>
      <c r="F6628">
        <f t="shared" si="412"/>
        <v>1.7767500000000001</v>
      </c>
      <c r="G6628">
        <f t="shared" si="413"/>
        <v>1.0500000000000001E-2</v>
      </c>
    </row>
    <row r="6629" spans="1:7" x14ac:dyDescent="0.2">
      <c r="A6629">
        <v>132195</v>
      </c>
      <c r="B6629">
        <v>9421</v>
      </c>
      <c r="C6629">
        <v>9464</v>
      </c>
      <c r="D6629">
        <f t="shared" si="414"/>
        <v>43</v>
      </c>
      <c r="E6629">
        <f t="shared" si="415"/>
        <v>1.7664375000000001</v>
      </c>
      <c r="F6629">
        <f t="shared" si="412"/>
        <v>1.7745</v>
      </c>
      <c r="G6629">
        <f t="shared" si="413"/>
        <v>8.0625000000000002E-3</v>
      </c>
    </row>
    <row r="6630" spans="1:7" x14ac:dyDescent="0.2">
      <c r="A6630">
        <v>132212</v>
      </c>
      <c r="B6630">
        <v>9421</v>
      </c>
      <c r="C6630">
        <v>9464</v>
      </c>
      <c r="D6630">
        <f t="shared" si="414"/>
        <v>43</v>
      </c>
      <c r="E6630">
        <f t="shared" si="415"/>
        <v>1.7664375000000001</v>
      </c>
      <c r="F6630">
        <f t="shared" si="412"/>
        <v>1.7745</v>
      </c>
      <c r="G6630">
        <f t="shared" si="413"/>
        <v>8.0625000000000002E-3</v>
      </c>
    </row>
    <row r="6631" spans="1:7" x14ac:dyDescent="0.2">
      <c r="A6631">
        <v>132230</v>
      </c>
      <c r="B6631">
        <v>9420</v>
      </c>
      <c r="C6631">
        <v>9441</v>
      </c>
      <c r="D6631">
        <f t="shared" si="414"/>
        <v>21</v>
      </c>
      <c r="E6631">
        <f t="shared" si="415"/>
        <v>1.7662500000000001</v>
      </c>
      <c r="F6631">
        <f t="shared" si="412"/>
        <v>1.7701875</v>
      </c>
      <c r="G6631">
        <f t="shared" si="413"/>
        <v>3.9375E-3</v>
      </c>
    </row>
    <row r="6632" spans="1:7" x14ac:dyDescent="0.2">
      <c r="A6632">
        <v>132273</v>
      </c>
      <c r="B6632">
        <v>9409</v>
      </c>
      <c r="C6632">
        <v>9464</v>
      </c>
      <c r="D6632">
        <f t="shared" si="414"/>
        <v>55</v>
      </c>
      <c r="E6632">
        <f t="shared" si="415"/>
        <v>1.7641875</v>
      </c>
      <c r="F6632">
        <f t="shared" si="412"/>
        <v>1.7745</v>
      </c>
      <c r="G6632">
        <f t="shared" si="413"/>
        <v>1.03125E-2</v>
      </c>
    </row>
    <row r="6633" spans="1:7" x14ac:dyDescent="0.2">
      <c r="A6633">
        <v>132290</v>
      </c>
      <c r="B6633">
        <v>9409</v>
      </c>
      <c r="C6633">
        <v>9479</v>
      </c>
      <c r="D6633">
        <f t="shared" si="414"/>
        <v>70</v>
      </c>
      <c r="E6633">
        <f t="shared" si="415"/>
        <v>1.7641875</v>
      </c>
      <c r="F6633">
        <f t="shared" si="412"/>
        <v>1.7773125000000001</v>
      </c>
      <c r="G6633">
        <f t="shared" si="413"/>
        <v>1.3125E-2</v>
      </c>
    </row>
    <row r="6634" spans="1:7" x14ac:dyDescent="0.2">
      <c r="A6634">
        <v>132307</v>
      </c>
      <c r="B6634">
        <v>9409</v>
      </c>
      <c r="C6634">
        <v>9484</v>
      </c>
      <c r="D6634">
        <f t="shared" si="414"/>
        <v>75</v>
      </c>
      <c r="E6634">
        <f t="shared" si="415"/>
        <v>1.7641875</v>
      </c>
      <c r="F6634">
        <f t="shared" si="412"/>
        <v>1.7782500000000001</v>
      </c>
      <c r="G6634">
        <f t="shared" si="413"/>
        <v>1.40625E-2</v>
      </c>
    </row>
    <row r="6635" spans="1:7" x14ac:dyDescent="0.2">
      <c r="A6635">
        <v>132325</v>
      </c>
      <c r="B6635">
        <v>9418</v>
      </c>
      <c r="C6635">
        <v>9465</v>
      </c>
      <c r="D6635">
        <f t="shared" si="414"/>
        <v>47</v>
      </c>
      <c r="E6635">
        <f t="shared" si="415"/>
        <v>1.7658750000000001</v>
      </c>
      <c r="F6635">
        <f t="shared" si="412"/>
        <v>1.7746875</v>
      </c>
      <c r="G6635">
        <f t="shared" si="413"/>
        <v>8.8125000000000009E-3</v>
      </c>
    </row>
    <row r="6636" spans="1:7" x14ac:dyDescent="0.2">
      <c r="A6636">
        <v>132343</v>
      </c>
      <c r="B6636">
        <v>9421</v>
      </c>
      <c r="C6636">
        <v>9464</v>
      </c>
      <c r="D6636">
        <f t="shared" si="414"/>
        <v>43</v>
      </c>
      <c r="E6636">
        <f t="shared" si="415"/>
        <v>1.7664375000000001</v>
      </c>
      <c r="F6636">
        <f t="shared" si="412"/>
        <v>1.7745</v>
      </c>
      <c r="G6636">
        <f t="shared" si="413"/>
        <v>8.0625000000000002E-3</v>
      </c>
    </row>
    <row r="6637" spans="1:7" x14ac:dyDescent="0.2">
      <c r="A6637">
        <v>132361</v>
      </c>
      <c r="B6637">
        <v>9408</v>
      </c>
      <c r="C6637">
        <v>9441</v>
      </c>
      <c r="D6637">
        <f t="shared" si="414"/>
        <v>33</v>
      </c>
      <c r="E6637">
        <f t="shared" si="415"/>
        <v>1.764</v>
      </c>
      <c r="F6637">
        <f t="shared" si="412"/>
        <v>1.7701875</v>
      </c>
      <c r="G6637">
        <f t="shared" si="413"/>
        <v>6.1875000000000003E-3</v>
      </c>
    </row>
    <row r="6638" spans="1:7" x14ac:dyDescent="0.2">
      <c r="A6638">
        <v>132378</v>
      </c>
      <c r="B6638">
        <v>9409</v>
      </c>
      <c r="C6638">
        <v>9441</v>
      </c>
      <c r="D6638">
        <f t="shared" si="414"/>
        <v>32</v>
      </c>
      <c r="E6638">
        <f t="shared" si="415"/>
        <v>1.7641875</v>
      </c>
      <c r="F6638">
        <f t="shared" si="412"/>
        <v>1.7701875</v>
      </c>
      <c r="G6638">
        <f t="shared" si="413"/>
        <v>6.0000000000000001E-3</v>
      </c>
    </row>
    <row r="6639" spans="1:7" x14ac:dyDescent="0.2">
      <c r="A6639">
        <v>132397</v>
      </c>
      <c r="B6639">
        <v>9420</v>
      </c>
      <c r="C6639">
        <v>9464</v>
      </c>
      <c r="D6639">
        <f t="shared" si="414"/>
        <v>44</v>
      </c>
      <c r="E6639">
        <f t="shared" si="415"/>
        <v>1.7662500000000001</v>
      </c>
      <c r="F6639">
        <f t="shared" si="412"/>
        <v>1.7745</v>
      </c>
      <c r="G6639">
        <f t="shared" si="413"/>
        <v>8.2500000000000004E-3</v>
      </c>
    </row>
    <row r="6640" spans="1:7" x14ac:dyDescent="0.2">
      <c r="A6640">
        <v>132414</v>
      </c>
      <c r="B6640">
        <v>9421</v>
      </c>
      <c r="C6640">
        <v>9464</v>
      </c>
      <c r="D6640">
        <f t="shared" si="414"/>
        <v>43</v>
      </c>
      <c r="E6640">
        <f t="shared" si="415"/>
        <v>1.7664375000000001</v>
      </c>
      <c r="F6640">
        <f t="shared" si="412"/>
        <v>1.7745</v>
      </c>
      <c r="G6640">
        <f t="shared" si="413"/>
        <v>8.0625000000000002E-3</v>
      </c>
    </row>
    <row r="6641" spans="1:7" x14ac:dyDescent="0.2">
      <c r="A6641">
        <v>132431</v>
      </c>
      <c r="B6641">
        <v>9420</v>
      </c>
      <c r="C6641">
        <v>9463</v>
      </c>
      <c r="D6641">
        <f t="shared" si="414"/>
        <v>43</v>
      </c>
      <c r="E6641">
        <f t="shared" si="415"/>
        <v>1.7662500000000001</v>
      </c>
      <c r="F6641">
        <f t="shared" si="412"/>
        <v>1.7743125</v>
      </c>
      <c r="G6641">
        <f t="shared" si="413"/>
        <v>8.0625000000000002E-3</v>
      </c>
    </row>
    <row r="6642" spans="1:7" x14ac:dyDescent="0.2">
      <c r="A6642">
        <v>132470</v>
      </c>
      <c r="B6642">
        <v>9409</v>
      </c>
      <c r="C6642">
        <v>9464</v>
      </c>
      <c r="D6642">
        <f t="shared" si="414"/>
        <v>55</v>
      </c>
      <c r="E6642">
        <f t="shared" si="415"/>
        <v>1.7641875</v>
      </c>
      <c r="F6642">
        <f t="shared" si="412"/>
        <v>1.7745</v>
      </c>
      <c r="G6642">
        <f t="shared" si="413"/>
        <v>1.03125E-2</v>
      </c>
    </row>
    <row r="6643" spans="1:7" x14ac:dyDescent="0.2">
      <c r="A6643">
        <v>132489</v>
      </c>
      <c r="B6643">
        <v>9412</v>
      </c>
      <c r="C6643">
        <v>9464</v>
      </c>
      <c r="D6643">
        <f t="shared" si="414"/>
        <v>52</v>
      </c>
      <c r="E6643">
        <f t="shared" si="415"/>
        <v>1.76475</v>
      </c>
      <c r="F6643">
        <f t="shared" si="412"/>
        <v>1.7745</v>
      </c>
      <c r="G6643">
        <f t="shared" si="413"/>
        <v>9.75E-3</v>
      </c>
    </row>
    <row r="6644" spans="1:7" x14ac:dyDescent="0.2">
      <c r="A6644">
        <v>132506</v>
      </c>
      <c r="B6644">
        <v>9421</v>
      </c>
      <c r="C6644">
        <v>9475</v>
      </c>
      <c r="D6644">
        <f t="shared" si="414"/>
        <v>54</v>
      </c>
      <c r="E6644">
        <f t="shared" si="415"/>
        <v>1.7664375000000001</v>
      </c>
      <c r="F6644">
        <f t="shared" si="412"/>
        <v>1.7765625</v>
      </c>
      <c r="G6644">
        <f t="shared" si="413"/>
        <v>1.0125E-2</v>
      </c>
    </row>
    <row r="6645" spans="1:7" x14ac:dyDescent="0.2">
      <c r="A6645">
        <v>132524</v>
      </c>
      <c r="B6645">
        <v>9421</v>
      </c>
      <c r="C6645">
        <v>9475</v>
      </c>
      <c r="D6645">
        <f t="shared" si="414"/>
        <v>54</v>
      </c>
      <c r="E6645">
        <f t="shared" si="415"/>
        <v>1.7664375000000001</v>
      </c>
      <c r="F6645">
        <f t="shared" si="412"/>
        <v>1.7765625</v>
      </c>
      <c r="G6645">
        <f t="shared" si="413"/>
        <v>1.0125E-2</v>
      </c>
    </row>
    <row r="6646" spans="1:7" x14ac:dyDescent="0.2">
      <c r="A6646">
        <v>132542</v>
      </c>
      <c r="B6646">
        <v>9420</v>
      </c>
      <c r="C6646">
        <v>9464</v>
      </c>
      <c r="D6646">
        <f t="shared" si="414"/>
        <v>44</v>
      </c>
      <c r="E6646">
        <f t="shared" si="415"/>
        <v>1.7662500000000001</v>
      </c>
      <c r="F6646">
        <f t="shared" si="412"/>
        <v>1.7745</v>
      </c>
      <c r="G6646">
        <f t="shared" si="413"/>
        <v>8.2500000000000004E-3</v>
      </c>
    </row>
    <row r="6647" spans="1:7" x14ac:dyDescent="0.2">
      <c r="A6647">
        <v>132559</v>
      </c>
      <c r="B6647">
        <v>9411</v>
      </c>
      <c r="C6647">
        <v>9464</v>
      </c>
      <c r="D6647">
        <f t="shared" si="414"/>
        <v>53</v>
      </c>
      <c r="E6647">
        <f t="shared" si="415"/>
        <v>1.7645625</v>
      </c>
      <c r="F6647">
        <f t="shared" si="412"/>
        <v>1.7745</v>
      </c>
      <c r="G6647">
        <f t="shared" si="413"/>
        <v>9.9375000000000002E-3</v>
      </c>
    </row>
    <row r="6648" spans="1:7" x14ac:dyDescent="0.2">
      <c r="A6648">
        <v>132577</v>
      </c>
      <c r="B6648">
        <v>9409</v>
      </c>
      <c r="C6648">
        <v>9464</v>
      </c>
      <c r="D6648">
        <f t="shared" si="414"/>
        <v>55</v>
      </c>
      <c r="E6648">
        <f t="shared" si="415"/>
        <v>1.7641875</v>
      </c>
      <c r="F6648">
        <f t="shared" si="412"/>
        <v>1.7745</v>
      </c>
      <c r="G6648">
        <f t="shared" si="413"/>
        <v>1.03125E-2</v>
      </c>
    </row>
    <row r="6649" spans="1:7" x14ac:dyDescent="0.2">
      <c r="A6649">
        <v>132595</v>
      </c>
      <c r="B6649">
        <v>9421</v>
      </c>
      <c r="C6649">
        <v>9464</v>
      </c>
      <c r="D6649">
        <f t="shared" si="414"/>
        <v>43</v>
      </c>
      <c r="E6649">
        <f t="shared" si="415"/>
        <v>1.7664375000000001</v>
      </c>
      <c r="F6649">
        <f t="shared" si="412"/>
        <v>1.7745</v>
      </c>
      <c r="G6649">
        <f t="shared" si="413"/>
        <v>8.0625000000000002E-3</v>
      </c>
    </row>
    <row r="6650" spans="1:7" x14ac:dyDescent="0.2">
      <c r="A6650">
        <v>132613</v>
      </c>
      <c r="B6650">
        <v>9421</v>
      </c>
      <c r="C6650">
        <v>9464</v>
      </c>
      <c r="D6650">
        <f t="shared" si="414"/>
        <v>43</v>
      </c>
      <c r="E6650">
        <f t="shared" si="415"/>
        <v>1.7664375000000001</v>
      </c>
      <c r="F6650">
        <f t="shared" si="412"/>
        <v>1.7745</v>
      </c>
      <c r="G6650">
        <f t="shared" si="413"/>
        <v>8.0625000000000002E-3</v>
      </c>
    </row>
    <row r="6651" spans="1:7" x14ac:dyDescent="0.2">
      <c r="A6651">
        <v>132630</v>
      </c>
      <c r="B6651">
        <v>9421</v>
      </c>
      <c r="C6651">
        <v>9464</v>
      </c>
      <c r="D6651">
        <f t="shared" si="414"/>
        <v>43</v>
      </c>
      <c r="E6651">
        <f t="shared" si="415"/>
        <v>1.7664375000000001</v>
      </c>
      <c r="F6651">
        <f t="shared" si="412"/>
        <v>1.7745</v>
      </c>
      <c r="G6651">
        <f t="shared" si="413"/>
        <v>8.0625000000000002E-3</v>
      </c>
    </row>
    <row r="6652" spans="1:7" x14ac:dyDescent="0.2">
      <c r="A6652">
        <v>132669</v>
      </c>
      <c r="B6652">
        <v>9408</v>
      </c>
      <c r="C6652">
        <v>9464</v>
      </c>
      <c r="D6652">
        <f t="shared" si="414"/>
        <v>56</v>
      </c>
      <c r="E6652">
        <f t="shared" si="415"/>
        <v>1.764</v>
      </c>
      <c r="F6652">
        <f t="shared" si="412"/>
        <v>1.7745</v>
      </c>
      <c r="G6652">
        <f t="shared" si="413"/>
        <v>1.0500000000000001E-2</v>
      </c>
    </row>
    <row r="6653" spans="1:7" x14ac:dyDescent="0.2">
      <c r="A6653">
        <v>132687</v>
      </c>
      <c r="B6653">
        <v>9409</v>
      </c>
      <c r="C6653">
        <v>9464</v>
      </c>
      <c r="D6653">
        <f t="shared" si="414"/>
        <v>55</v>
      </c>
      <c r="E6653">
        <f t="shared" si="415"/>
        <v>1.7641875</v>
      </c>
      <c r="F6653">
        <f t="shared" si="412"/>
        <v>1.7745</v>
      </c>
      <c r="G6653">
        <f t="shared" si="413"/>
        <v>1.03125E-2</v>
      </c>
    </row>
    <row r="6654" spans="1:7" x14ac:dyDescent="0.2">
      <c r="A6654">
        <v>132705</v>
      </c>
      <c r="B6654">
        <v>9420</v>
      </c>
      <c r="C6654">
        <v>9463</v>
      </c>
      <c r="D6654">
        <f t="shared" si="414"/>
        <v>43</v>
      </c>
      <c r="E6654">
        <f t="shared" si="415"/>
        <v>1.7662500000000001</v>
      </c>
      <c r="F6654">
        <f t="shared" si="412"/>
        <v>1.7743125</v>
      </c>
      <c r="G6654">
        <f t="shared" si="413"/>
        <v>8.0625000000000002E-3</v>
      </c>
    </row>
    <row r="6655" spans="1:7" x14ac:dyDescent="0.2">
      <c r="A6655">
        <v>132722</v>
      </c>
      <c r="B6655">
        <v>9420</v>
      </c>
      <c r="C6655">
        <v>9464</v>
      </c>
      <c r="D6655">
        <f t="shared" si="414"/>
        <v>44</v>
      </c>
      <c r="E6655">
        <f t="shared" si="415"/>
        <v>1.7662500000000001</v>
      </c>
      <c r="F6655">
        <f t="shared" si="412"/>
        <v>1.7745</v>
      </c>
      <c r="G6655">
        <f t="shared" si="413"/>
        <v>8.2500000000000004E-3</v>
      </c>
    </row>
    <row r="6656" spans="1:7" x14ac:dyDescent="0.2">
      <c r="A6656">
        <v>132741</v>
      </c>
      <c r="B6656">
        <v>9420</v>
      </c>
      <c r="C6656">
        <v>9464</v>
      </c>
      <c r="D6656">
        <f t="shared" si="414"/>
        <v>44</v>
      </c>
      <c r="E6656">
        <f t="shared" si="415"/>
        <v>1.7662500000000001</v>
      </c>
      <c r="F6656">
        <f t="shared" si="412"/>
        <v>1.7745</v>
      </c>
      <c r="G6656">
        <f t="shared" si="413"/>
        <v>8.2500000000000004E-3</v>
      </c>
    </row>
    <row r="6657" spans="1:7" x14ac:dyDescent="0.2">
      <c r="A6657">
        <v>132758</v>
      </c>
      <c r="B6657">
        <v>9421</v>
      </c>
      <c r="C6657">
        <v>9464</v>
      </c>
      <c r="D6657">
        <f t="shared" si="414"/>
        <v>43</v>
      </c>
      <c r="E6657">
        <f t="shared" si="415"/>
        <v>1.7664375000000001</v>
      </c>
      <c r="F6657">
        <f t="shared" si="412"/>
        <v>1.7745</v>
      </c>
      <c r="G6657">
        <f t="shared" si="413"/>
        <v>8.0625000000000002E-3</v>
      </c>
    </row>
    <row r="6658" spans="1:7" x14ac:dyDescent="0.2">
      <c r="A6658">
        <v>132775</v>
      </c>
      <c r="B6658">
        <v>9421</v>
      </c>
      <c r="C6658">
        <v>9463</v>
      </c>
      <c r="D6658">
        <f t="shared" si="414"/>
        <v>42</v>
      </c>
      <c r="E6658">
        <f t="shared" si="415"/>
        <v>1.7664375000000001</v>
      </c>
      <c r="F6658">
        <f t="shared" ref="F6658:F6721" si="416">C6658*$M$2</f>
        <v>1.7743125</v>
      </c>
      <c r="G6658">
        <f t="shared" ref="G6658:G6721" si="417">D6658*$M$2</f>
        <v>7.8750000000000001E-3</v>
      </c>
    </row>
    <row r="6659" spans="1:7" x14ac:dyDescent="0.2">
      <c r="A6659">
        <v>132793</v>
      </c>
      <c r="B6659">
        <v>9421</v>
      </c>
      <c r="C6659">
        <v>9464</v>
      </c>
      <c r="D6659">
        <f t="shared" ref="D6659:D6722" si="418">C6659-B6659</f>
        <v>43</v>
      </c>
      <c r="E6659">
        <f t="shared" ref="E6659:E6722" si="419">B6659*$M$2</f>
        <v>1.7664375000000001</v>
      </c>
      <c r="F6659">
        <f t="shared" si="416"/>
        <v>1.7745</v>
      </c>
      <c r="G6659">
        <f t="shared" si="417"/>
        <v>8.0625000000000002E-3</v>
      </c>
    </row>
    <row r="6660" spans="1:7" x14ac:dyDescent="0.2">
      <c r="A6660">
        <v>132811</v>
      </c>
      <c r="B6660">
        <v>9420</v>
      </c>
      <c r="C6660">
        <v>9484</v>
      </c>
      <c r="D6660">
        <f t="shared" si="418"/>
        <v>64</v>
      </c>
      <c r="E6660">
        <f t="shared" si="419"/>
        <v>1.7662500000000001</v>
      </c>
      <c r="F6660">
        <f t="shared" si="416"/>
        <v>1.7782500000000001</v>
      </c>
      <c r="G6660">
        <f t="shared" si="417"/>
        <v>1.2E-2</v>
      </c>
    </row>
    <row r="6661" spans="1:7" x14ac:dyDescent="0.2">
      <c r="A6661">
        <v>132829</v>
      </c>
      <c r="B6661">
        <v>9409</v>
      </c>
      <c r="C6661">
        <v>9483</v>
      </c>
      <c r="D6661">
        <f t="shared" si="418"/>
        <v>74</v>
      </c>
      <c r="E6661">
        <f t="shared" si="419"/>
        <v>1.7641875</v>
      </c>
      <c r="F6661">
        <f t="shared" si="416"/>
        <v>1.7780625000000001</v>
      </c>
      <c r="G6661">
        <f t="shared" si="417"/>
        <v>1.3875E-2</v>
      </c>
    </row>
    <row r="6662" spans="1:7" x14ac:dyDescent="0.2">
      <c r="A6662">
        <v>132871</v>
      </c>
      <c r="B6662">
        <v>9420</v>
      </c>
      <c r="C6662">
        <v>9464</v>
      </c>
      <c r="D6662">
        <f t="shared" si="418"/>
        <v>44</v>
      </c>
      <c r="E6662">
        <f t="shared" si="419"/>
        <v>1.7662500000000001</v>
      </c>
      <c r="F6662">
        <f t="shared" si="416"/>
        <v>1.7745</v>
      </c>
      <c r="G6662">
        <f t="shared" si="417"/>
        <v>8.2500000000000004E-3</v>
      </c>
    </row>
    <row r="6663" spans="1:7" x14ac:dyDescent="0.2">
      <c r="A6663">
        <v>132888</v>
      </c>
      <c r="B6663">
        <v>9426</v>
      </c>
      <c r="C6663">
        <v>9464</v>
      </c>
      <c r="D6663">
        <f t="shared" si="418"/>
        <v>38</v>
      </c>
      <c r="E6663">
        <f t="shared" si="419"/>
        <v>1.7673750000000001</v>
      </c>
      <c r="F6663">
        <f t="shared" si="416"/>
        <v>1.7745</v>
      </c>
      <c r="G6663">
        <f t="shared" si="417"/>
        <v>7.1250000000000003E-3</v>
      </c>
    </row>
    <row r="6664" spans="1:7" x14ac:dyDescent="0.2">
      <c r="A6664">
        <v>132907</v>
      </c>
      <c r="B6664">
        <v>9452</v>
      </c>
      <c r="C6664">
        <v>9476</v>
      </c>
      <c r="D6664">
        <f t="shared" si="418"/>
        <v>24</v>
      </c>
      <c r="E6664">
        <f t="shared" si="419"/>
        <v>1.7722500000000001</v>
      </c>
      <c r="F6664">
        <f t="shared" si="416"/>
        <v>1.7767500000000001</v>
      </c>
      <c r="G6664">
        <f t="shared" si="417"/>
        <v>4.5000000000000005E-3</v>
      </c>
    </row>
    <row r="6665" spans="1:7" x14ac:dyDescent="0.2">
      <c r="A6665">
        <v>132924</v>
      </c>
      <c r="B6665">
        <v>9432</v>
      </c>
      <c r="C6665">
        <v>9476</v>
      </c>
      <c r="D6665">
        <f t="shared" si="418"/>
        <v>44</v>
      </c>
      <c r="E6665">
        <f t="shared" si="419"/>
        <v>1.7685</v>
      </c>
      <c r="F6665">
        <f t="shared" si="416"/>
        <v>1.7767500000000001</v>
      </c>
      <c r="G6665">
        <f t="shared" si="417"/>
        <v>8.2500000000000004E-3</v>
      </c>
    </row>
    <row r="6666" spans="1:7" x14ac:dyDescent="0.2">
      <c r="A6666">
        <v>132941</v>
      </c>
      <c r="B6666">
        <v>9409</v>
      </c>
      <c r="C6666">
        <v>9464</v>
      </c>
      <c r="D6666">
        <f t="shared" si="418"/>
        <v>55</v>
      </c>
      <c r="E6666">
        <f t="shared" si="419"/>
        <v>1.7641875</v>
      </c>
      <c r="F6666">
        <f t="shared" si="416"/>
        <v>1.7745</v>
      </c>
      <c r="G6666">
        <f t="shared" si="417"/>
        <v>1.03125E-2</v>
      </c>
    </row>
    <row r="6667" spans="1:7" x14ac:dyDescent="0.2">
      <c r="A6667">
        <v>132960</v>
      </c>
      <c r="B6667">
        <v>9417</v>
      </c>
      <c r="C6667">
        <v>9464</v>
      </c>
      <c r="D6667">
        <f t="shared" si="418"/>
        <v>47</v>
      </c>
      <c r="E6667">
        <f t="shared" si="419"/>
        <v>1.7656875000000001</v>
      </c>
      <c r="F6667">
        <f t="shared" si="416"/>
        <v>1.7745</v>
      </c>
      <c r="G6667">
        <f t="shared" si="417"/>
        <v>8.8125000000000009E-3</v>
      </c>
    </row>
    <row r="6668" spans="1:7" x14ac:dyDescent="0.2">
      <c r="A6668">
        <v>132977</v>
      </c>
      <c r="B6668">
        <v>9420</v>
      </c>
      <c r="C6668">
        <v>9464</v>
      </c>
      <c r="D6668">
        <f t="shared" si="418"/>
        <v>44</v>
      </c>
      <c r="E6668">
        <f t="shared" si="419"/>
        <v>1.7662500000000001</v>
      </c>
      <c r="F6668">
        <f t="shared" si="416"/>
        <v>1.7745</v>
      </c>
      <c r="G6668">
        <f t="shared" si="417"/>
        <v>8.2500000000000004E-3</v>
      </c>
    </row>
    <row r="6669" spans="1:7" x14ac:dyDescent="0.2">
      <c r="A6669">
        <v>132995</v>
      </c>
      <c r="B6669">
        <v>9409</v>
      </c>
      <c r="C6669">
        <v>9463</v>
      </c>
      <c r="D6669">
        <f t="shared" si="418"/>
        <v>54</v>
      </c>
      <c r="E6669">
        <f t="shared" si="419"/>
        <v>1.7641875</v>
      </c>
      <c r="F6669">
        <f t="shared" si="416"/>
        <v>1.7743125</v>
      </c>
      <c r="G6669">
        <f t="shared" si="417"/>
        <v>1.0125E-2</v>
      </c>
    </row>
    <row r="6670" spans="1:7" x14ac:dyDescent="0.2">
      <c r="A6670">
        <v>133013</v>
      </c>
      <c r="B6670">
        <v>9409</v>
      </c>
      <c r="C6670">
        <v>9464</v>
      </c>
      <c r="D6670">
        <f t="shared" si="418"/>
        <v>55</v>
      </c>
      <c r="E6670">
        <f t="shared" si="419"/>
        <v>1.7641875</v>
      </c>
      <c r="F6670">
        <f t="shared" si="416"/>
        <v>1.7745</v>
      </c>
      <c r="G6670">
        <f t="shared" si="417"/>
        <v>1.03125E-2</v>
      </c>
    </row>
    <row r="6671" spans="1:7" x14ac:dyDescent="0.2">
      <c r="A6671">
        <v>133030</v>
      </c>
      <c r="B6671">
        <v>9409</v>
      </c>
      <c r="C6671">
        <v>9464</v>
      </c>
      <c r="D6671">
        <f t="shared" si="418"/>
        <v>55</v>
      </c>
      <c r="E6671">
        <f t="shared" si="419"/>
        <v>1.7641875</v>
      </c>
      <c r="F6671">
        <f t="shared" si="416"/>
        <v>1.7745</v>
      </c>
      <c r="G6671">
        <f t="shared" si="417"/>
        <v>1.03125E-2</v>
      </c>
    </row>
    <row r="6672" spans="1:7" x14ac:dyDescent="0.2">
      <c r="A6672">
        <v>133069</v>
      </c>
      <c r="B6672">
        <v>9409</v>
      </c>
      <c r="C6672">
        <v>9443</v>
      </c>
      <c r="D6672">
        <f t="shared" si="418"/>
        <v>34</v>
      </c>
      <c r="E6672">
        <f t="shared" si="419"/>
        <v>1.7641875</v>
      </c>
      <c r="F6672">
        <f t="shared" si="416"/>
        <v>1.7705625</v>
      </c>
      <c r="G6672">
        <f t="shared" si="417"/>
        <v>6.3750000000000005E-3</v>
      </c>
    </row>
    <row r="6673" spans="1:7" x14ac:dyDescent="0.2">
      <c r="A6673">
        <v>133087</v>
      </c>
      <c r="B6673">
        <v>9409</v>
      </c>
      <c r="C6673">
        <v>9463</v>
      </c>
      <c r="D6673">
        <f t="shared" si="418"/>
        <v>54</v>
      </c>
      <c r="E6673">
        <f t="shared" si="419"/>
        <v>1.7641875</v>
      </c>
      <c r="F6673">
        <f t="shared" si="416"/>
        <v>1.7743125</v>
      </c>
      <c r="G6673">
        <f t="shared" si="417"/>
        <v>1.0125E-2</v>
      </c>
    </row>
    <row r="6674" spans="1:7" x14ac:dyDescent="0.2">
      <c r="A6674">
        <v>133105</v>
      </c>
      <c r="B6674">
        <v>9421</v>
      </c>
      <c r="C6674">
        <v>9468</v>
      </c>
      <c r="D6674">
        <f t="shared" si="418"/>
        <v>47</v>
      </c>
      <c r="E6674">
        <f t="shared" si="419"/>
        <v>1.7664375000000001</v>
      </c>
      <c r="F6674">
        <f t="shared" si="416"/>
        <v>1.77525</v>
      </c>
      <c r="G6674">
        <f t="shared" si="417"/>
        <v>8.8125000000000009E-3</v>
      </c>
    </row>
    <row r="6675" spans="1:7" x14ac:dyDescent="0.2">
      <c r="A6675">
        <v>133123</v>
      </c>
      <c r="B6675">
        <v>9420</v>
      </c>
      <c r="C6675">
        <v>9475</v>
      </c>
      <c r="D6675">
        <f t="shared" si="418"/>
        <v>55</v>
      </c>
      <c r="E6675">
        <f t="shared" si="419"/>
        <v>1.7662500000000001</v>
      </c>
      <c r="F6675">
        <f t="shared" si="416"/>
        <v>1.7765625</v>
      </c>
      <c r="G6675">
        <f t="shared" si="417"/>
        <v>1.03125E-2</v>
      </c>
    </row>
    <row r="6676" spans="1:7" x14ac:dyDescent="0.2">
      <c r="A6676">
        <v>133140</v>
      </c>
      <c r="B6676">
        <v>9421</v>
      </c>
      <c r="C6676">
        <v>9470</v>
      </c>
      <c r="D6676">
        <f t="shared" si="418"/>
        <v>49</v>
      </c>
      <c r="E6676">
        <f t="shared" si="419"/>
        <v>1.7664375000000001</v>
      </c>
      <c r="F6676">
        <f t="shared" si="416"/>
        <v>1.775625</v>
      </c>
      <c r="G6676">
        <f t="shared" si="417"/>
        <v>9.1874999999999995E-3</v>
      </c>
    </row>
    <row r="6677" spans="1:7" x14ac:dyDescent="0.2">
      <c r="A6677">
        <v>133158</v>
      </c>
      <c r="B6677">
        <v>9420</v>
      </c>
      <c r="C6677">
        <v>9464</v>
      </c>
      <c r="D6677">
        <f t="shared" si="418"/>
        <v>44</v>
      </c>
      <c r="E6677">
        <f t="shared" si="419"/>
        <v>1.7662500000000001</v>
      </c>
      <c r="F6677">
        <f t="shared" si="416"/>
        <v>1.7745</v>
      </c>
      <c r="G6677">
        <f t="shared" si="417"/>
        <v>8.2500000000000004E-3</v>
      </c>
    </row>
    <row r="6678" spans="1:7" x14ac:dyDescent="0.2">
      <c r="A6678">
        <v>133176</v>
      </c>
      <c r="B6678">
        <v>9421</v>
      </c>
      <c r="C6678">
        <v>9464</v>
      </c>
      <c r="D6678">
        <f t="shared" si="418"/>
        <v>43</v>
      </c>
      <c r="E6678">
        <f t="shared" si="419"/>
        <v>1.7664375000000001</v>
      </c>
      <c r="F6678">
        <f t="shared" si="416"/>
        <v>1.7745</v>
      </c>
      <c r="G6678">
        <f t="shared" si="417"/>
        <v>8.0625000000000002E-3</v>
      </c>
    </row>
    <row r="6679" spans="1:7" x14ac:dyDescent="0.2">
      <c r="A6679">
        <v>133193</v>
      </c>
      <c r="B6679">
        <v>9421</v>
      </c>
      <c r="C6679">
        <v>9464</v>
      </c>
      <c r="D6679">
        <f t="shared" si="418"/>
        <v>43</v>
      </c>
      <c r="E6679">
        <f t="shared" si="419"/>
        <v>1.7664375000000001</v>
      </c>
      <c r="F6679">
        <f t="shared" si="416"/>
        <v>1.7745</v>
      </c>
      <c r="G6679">
        <f t="shared" si="417"/>
        <v>8.0625000000000002E-3</v>
      </c>
    </row>
    <row r="6680" spans="1:7" x14ac:dyDescent="0.2">
      <c r="A6680">
        <v>133211</v>
      </c>
      <c r="B6680">
        <v>9420</v>
      </c>
      <c r="C6680">
        <v>9464</v>
      </c>
      <c r="D6680">
        <f t="shared" si="418"/>
        <v>44</v>
      </c>
      <c r="E6680">
        <f t="shared" si="419"/>
        <v>1.7662500000000001</v>
      </c>
      <c r="F6680">
        <f t="shared" si="416"/>
        <v>1.7745</v>
      </c>
      <c r="G6680">
        <f t="shared" si="417"/>
        <v>8.2500000000000004E-3</v>
      </c>
    </row>
    <row r="6681" spans="1:7" x14ac:dyDescent="0.2">
      <c r="A6681">
        <v>133229</v>
      </c>
      <c r="B6681">
        <v>9420</v>
      </c>
      <c r="C6681">
        <v>9464</v>
      </c>
      <c r="D6681">
        <f t="shared" si="418"/>
        <v>44</v>
      </c>
      <c r="E6681">
        <f t="shared" si="419"/>
        <v>1.7662500000000001</v>
      </c>
      <c r="F6681">
        <f t="shared" si="416"/>
        <v>1.7745</v>
      </c>
      <c r="G6681">
        <f t="shared" si="417"/>
        <v>8.2500000000000004E-3</v>
      </c>
    </row>
    <row r="6682" spans="1:7" x14ac:dyDescent="0.2">
      <c r="A6682">
        <v>133271</v>
      </c>
      <c r="B6682">
        <v>9409</v>
      </c>
      <c r="C6682">
        <v>9476</v>
      </c>
      <c r="D6682">
        <f t="shared" si="418"/>
        <v>67</v>
      </c>
      <c r="E6682">
        <f t="shared" si="419"/>
        <v>1.7641875</v>
      </c>
      <c r="F6682">
        <f t="shared" si="416"/>
        <v>1.7767500000000001</v>
      </c>
      <c r="G6682">
        <f t="shared" si="417"/>
        <v>1.2562500000000001E-2</v>
      </c>
    </row>
    <row r="6683" spans="1:7" x14ac:dyDescent="0.2">
      <c r="A6683">
        <v>133288</v>
      </c>
      <c r="B6683">
        <v>9409</v>
      </c>
      <c r="C6683">
        <v>9483</v>
      </c>
      <c r="D6683">
        <f t="shared" si="418"/>
        <v>74</v>
      </c>
      <c r="E6683">
        <f t="shared" si="419"/>
        <v>1.7641875</v>
      </c>
      <c r="F6683">
        <f t="shared" si="416"/>
        <v>1.7780625000000001</v>
      </c>
      <c r="G6683">
        <f t="shared" si="417"/>
        <v>1.3875E-2</v>
      </c>
    </row>
    <row r="6684" spans="1:7" x14ac:dyDescent="0.2">
      <c r="A6684">
        <v>133306</v>
      </c>
      <c r="B6684">
        <v>9420</v>
      </c>
      <c r="C6684">
        <v>9484</v>
      </c>
      <c r="D6684">
        <f t="shared" si="418"/>
        <v>64</v>
      </c>
      <c r="E6684">
        <f t="shared" si="419"/>
        <v>1.7662500000000001</v>
      </c>
      <c r="F6684">
        <f t="shared" si="416"/>
        <v>1.7782500000000001</v>
      </c>
      <c r="G6684">
        <f t="shared" si="417"/>
        <v>1.2E-2</v>
      </c>
    </row>
    <row r="6685" spans="1:7" x14ac:dyDescent="0.2">
      <c r="A6685">
        <v>133324</v>
      </c>
      <c r="B6685">
        <v>9418</v>
      </c>
      <c r="C6685">
        <v>9476</v>
      </c>
      <c r="D6685">
        <f t="shared" si="418"/>
        <v>58</v>
      </c>
      <c r="E6685">
        <f t="shared" si="419"/>
        <v>1.7658750000000001</v>
      </c>
      <c r="F6685">
        <f t="shared" si="416"/>
        <v>1.7767500000000001</v>
      </c>
      <c r="G6685">
        <f t="shared" si="417"/>
        <v>1.0875000000000001E-2</v>
      </c>
    </row>
    <row r="6686" spans="1:7" x14ac:dyDescent="0.2">
      <c r="A6686">
        <v>133342</v>
      </c>
      <c r="B6686">
        <v>9409</v>
      </c>
      <c r="C6686">
        <v>9474</v>
      </c>
      <c r="D6686">
        <f t="shared" si="418"/>
        <v>65</v>
      </c>
      <c r="E6686">
        <f t="shared" si="419"/>
        <v>1.7641875</v>
      </c>
      <c r="F6686">
        <f t="shared" si="416"/>
        <v>1.776375</v>
      </c>
      <c r="G6686">
        <f t="shared" si="417"/>
        <v>1.21875E-2</v>
      </c>
    </row>
    <row r="6687" spans="1:7" x14ac:dyDescent="0.2">
      <c r="A6687">
        <v>133359</v>
      </c>
      <c r="B6687">
        <v>9409</v>
      </c>
      <c r="C6687">
        <v>9464</v>
      </c>
      <c r="D6687">
        <f t="shared" si="418"/>
        <v>55</v>
      </c>
      <c r="E6687">
        <f t="shared" si="419"/>
        <v>1.7641875</v>
      </c>
      <c r="F6687">
        <f t="shared" si="416"/>
        <v>1.7745</v>
      </c>
      <c r="G6687">
        <f t="shared" si="417"/>
        <v>1.03125E-2</v>
      </c>
    </row>
    <row r="6688" spans="1:7" x14ac:dyDescent="0.2">
      <c r="A6688">
        <v>133378</v>
      </c>
      <c r="B6688">
        <v>9409</v>
      </c>
      <c r="C6688">
        <v>9457</v>
      </c>
      <c r="D6688">
        <f t="shared" si="418"/>
        <v>48</v>
      </c>
      <c r="E6688">
        <f t="shared" si="419"/>
        <v>1.7641875</v>
      </c>
      <c r="F6688">
        <f t="shared" si="416"/>
        <v>1.7731875000000001</v>
      </c>
      <c r="G6688">
        <f t="shared" si="417"/>
        <v>9.0000000000000011E-3</v>
      </c>
    </row>
    <row r="6689" spans="1:7" x14ac:dyDescent="0.2">
      <c r="A6689">
        <v>133395</v>
      </c>
      <c r="B6689">
        <v>9418</v>
      </c>
      <c r="C6689">
        <v>9440</v>
      </c>
      <c r="D6689">
        <f t="shared" si="418"/>
        <v>22</v>
      </c>
      <c r="E6689">
        <f t="shared" si="419"/>
        <v>1.7658750000000001</v>
      </c>
      <c r="F6689">
        <f t="shared" si="416"/>
        <v>1.77</v>
      </c>
      <c r="G6689">
        <f t="shared" si="417"/>
        <v>4.1250000000000002E-3</v>
      </c>
    </row>
    <row r="6690" spans="1:7" x14ac:dyDescent="0.2">
      <c r="A6690">
        <v>133412</v>
      </c>
      <c r="B6690">
        <v>9421</v>
      </c>
      <c r="C6690">
        <v>9459</v>
      </c>
      <c r="D6690">
        <f t="shared" si="418"/>
        <v>38</v>
      </c>
      <c r="E6690">
        <f t="shared" si="419"/>
        <v>1.7664375000000001</v>
      </c>
      <c r="F6690">
        <f t="shared" si="416"/>
        <v>1.7735624999999999</v>
      </c>
      <c r="G6690">
        <f t="shared" si="417"/>
        <v>7.1250000000000003E-3</v>
      </c>
    </row>
    <row r="6691" spans="1:7" x14ac:dyDescent="0.2">
      <c r="A6691">
        <v>133431</v>
      </c>
      <c r="B6691">
        <v>9420</v>
      </c>
      <c r="C6691">
        <v>9475</v>
      </c>
      <c r="D6691">
        <f t="shared" si="418"/>
        <v>55</v>
      </c>
      <c r="E6691">
        <f t="shared" si="419"/>
        <v>1.7662500000000001</v>
      </c>
      <c r="F6691">
        <f t="shared" si="416"/>
        <v>1.7765625</v>
      </c>
      <c r="G6691">
        <f t="shared" si="417"/>
        <v>1.03125E-2</v>
      </c>
    </row>
    <row r="6692" spans="1:7" x14ac:dyDescent="0.2">
      <c r="A6692">
        <v>133470</v>
      </c>
      <c r="B6692">
        <v>9409</v>
      </c>
      <c r="C6692">
        <v>9464</v>
      </c>
      <c r="D6692">
        <f t="shared" si="418"/>
        <v>55</v>
      </c>
      <c r="E6692">
        <f t="shared" si="419"/>
        <v>1.7641875</v>
      </c>
      <c r="F6692">
        <f t="shared" si="416"/>
        <v>1.7745</v>
      </c>
      <c r="G6692">
        <f t="shared" si="417"/>
        <v>1.03125E-2</v>
      </c>
    </row>
    <row r="6693" spans="1:7" x14ac:dyDescent="0.2">
      <c r="A6693">
        <v>133487</v>
      </c>
      <c r="B6693">
        <v>9409</v>
      </c>
      <c r="C6693">
        <v>9464</v>
      </c>
      <c r="D6693">
        <f t="shared" si="418"/>
        <v>55</v>
      </c>
      <c r="E6693">
        <f t="shared" si="419"/>
        <v>1.7641875</v>
      </c>
      <c r="F6693">
        <f t="shared" si="416"/>
        <v>1.7745</v>
      </c>
      <c r="G6693">
        <f t="shared" si="417"/>
        <v>1.03125E-2</v>
      </c>
    </row>
    <row r="6694" spans="1:7" x14ac:dyDescent="0.2">
      <c r="A6694">
        <v>133505</v>
      </c>
      <c r="B6694">
        <v>9420</v>
      </c>
      <c r="C6694">
        <v>9464</v>
      </c>
      <c r="D6694">
        <f t="shared" si="418"/>
        <v>44</v>
      </c>
      <c r="E6694">
        <f t="shared" si="419"/>
        <v>1.7662500000000001</v>
      </c>
      <c r="F6694">
        <f t="shared" si="416"/>
        <v>1.7745</v>
      </c>
      <c r="G6694">
        <f t="shared" si="417"/>
        <v>8.2500000000000004E-3</v>
      </c>
    </row>
    <row r="6695" spans="1:7" x14ac:dyDescent="0.2">
      <c r="A6695">
        <v>133523</v>
      </c>
      <c r="B6695">
        <v>9421</v>
      </c>
      <c r="C6695">
        <v>9476</v>
      </c>
      <c r="D6695">
        <f t="shared" si="418"/>
        <v>55</v>
      </c>
      <c r="E6695">
        <f t="shared" si="419"/>
        <v>1.7664375000000001</v>
      </c>
      <c r="F6695">
        <f t="shared" si="416"/>
        <v>1.7767500000000001</v>
      </c>
      <c r="G6695">
        <f t="shared" si="417"/>
        <v>1.03125E-2</v>
      </c>
    </row>
    <row r="6696" spans="1:7" x14ac:dyDescent="0.2">
      <c r="A6696">
        <v>133540</v>
      </c>
      <c r="B6696">
        <v>9420</v>
      </c>
      <c r="C6696">
        <v>9476</v>
      </c>
      <c r="D6696">
        <f t="shared" si="418"/>
        <v>56</v>
      </c>
      <c r="E6696">
        <f t="shared" si="419"/>
        <v>1.7662500000000001</v>
      </c>
      <c r="F6696">
        <f t="shared" si="416"/>
        <v>1.7767500000000001</v>
      </c>
      <c r="G6696">
        <f t="shared" si="417"/>
        <v>1.0500000000000001E-2</v>
      </c>
    </row>
    <row r="6697" spans="1:7" x14ac:dyDescent="0.2">
      <c r="A6697">
        <v>133558</v>
      </c>
      <c r="B6697">
        <v>9420</v>
      </c>
      <c r="C6697">
        <v>9476</v>
      </c>
      <c r="D6697">
        <f t="shared" si="418"/>
        <v>56</v>
      </c>
      <c r="E6697">
        <f t="shared" si="419"/>
        <v>1.7662500000000001</v>
      </c>
      <c r="F6697">
        <f t="shared" si="416"/>
        <v>1.7767500000000001</v>
      </c>
      <c r="G6697">
        <f t="shared" si="417"/>
        <v>1.0500000000000001E-2</v>
      </c>
    </row>
    <row r="6698" spans="1:7" x14ac:dyDescent="0.2">
      <c r="A6698">
        <v>133575</v>
      </c>
      <c r="B6698">
        <v>9421</v>
      </c>
      <c r="C6698">
        <v>9476</v>
      </c>
      <c r="D6698">
        <f t="shared" si="418"/>
        <v>55</v>
      </c>
      <c r="E6698">
        <f t="shared" si="419"/>
        <v>1.7664375000000001</v>
      </c>
      <c r="F6698">
        <f t="shared" si="416"/>
        <v>1.7767500000000001</v>
      </c>
      <c r="G6698">
        <f t="shared" si="417"/>
        <v>1.03125E-2</v>
      </c>
    </row>
    <row r="6699" spans="1:7" x14ac:dyDescent="0.2">
      <c r="A6699">
        <v>133594</v>
      </c>
      <c r="B6699">
        <v>9420</v>
      </c>
      <c r="C6699">
        <v>9464</v>
      </c>
      <c r="D6699">
        <f t="shared" si="418"/>
        <v>44</v>
      </c>
      <c r="E6699">
        <f t="shared" si="419"/>
        <v>1.7662500000000001</v>
      </c>
      <c r="F6699">
        <f t="shared" si="416"/>
        <v>1.7745</v>
      </c>
      <c r="G6699">
        <f t="shared" si="417"/>
        <v>8.2500000000000004E-3</v>
      </c>
    </row>
    <row r="6700" spans="1:7" x14ac:dyDescent="0.2">
      <c r="A6700">
        <v>133611</v>
      </c>
      <c r="B6700">
        <v>9421</v>
      </c>
      <c r="C6700">
        <v>9464</v>
      </c>
      <c r="D6700">
        <f t="shared" si="418"/>
        <v>43</v>
      </c>
      <c r="E6700">
        <f t="shared" si="419"/>
        <v>1.7664375000000001</v>
      </c>
      <c r="F6700">
        <f t="shared" si="416"/>
        <v>1.7745</v>
      </c>
      <c r="G6700">
        <f t="shared" si="417"/>
        <v>8.0625000000000002E-3</v>
      </c>
    </row>
    <row r="6701" spans="1:7" x14ac:dyDescent="0.2">
      <c r="A6701">
        <v>133628</v>
      </c>
      <c r="B6701">
        <v>9420</v>
      </c>
      <c r="C6701">
        <v>9484</v>
      </c>
      <c r="D6701">
        <f t="shared" si="418"/>
        <v>64</v>
      </c>
      <c r="E6701">
        <f t="shared" si="419"/>
        <v>1.7662500000000001</v>
      </c>
      <c r="F6701">
        <f t="shared" si="416"/>
        <v>1.7782500000000001</v>
      </c>
      <c r="G6701">
        <f t="shared" si="417"/>
        <v>1.2E-2</v>
      </c>
    </row>
    <row r="6702" spans="1:7" x14ac:dyDescent="0.2">
      <c r="A6702">
        <v>133673</v>
      </c>
      <c r="B6702">
        <v>9408</v>
      </c>
      <c r="C6702">
        <v>9476</v>
      </c>
      <c r="D6702">
        <f t="shared" si="418"/>
        <v>68</v>
      </c>
      <c r="E6702">
        <f t="shared" si="419"/>
        <v>1.764</v>
      </c>
      <c r="F6702">
        <f t="shared" si="416"/>
        <v>1.7767500000000001</v>
      </c>
      <c r="G6702">
        <f t="shared" si="417"/>
        <v>1.2750000000000001E-2</v>
      </c>
    </row>
    <row r="6703" spans="1:7" x14ac:dyDescent="0.2">
      <c r="A6703">
        <v>133692</v>
      </c>
      <c r="B6703">
        <v>9412</v>
      </c>
      <c r="C6703">
        <v>9441</v>
      </c>
      <c r="D6703">
        <f t="shared" si="418"/>
        <v>29</v>
      </c>
      <c r="E6703">
        <f t="shared" si="419"/>
        <v>1.76475</v>
      </c>
      <c r="F6703">
        <f t="shared" si="416"/>
        <v>1.7701875</v>
      </c>
      <c r="G6703">
        <f t="shared" si="417"/>
        <v>5.4375000000000005E-3</v>
      </c>
    </row>
    <row r="6704" spans="1:7" x14ac:dyDescent="0.2">
      <c r="A6704">
        <v>133709</v>
      </c>
      <c r="B6704">
        <v>9420</v>
      </c>
      <c r="C6704">
        <v>9441</v>
      </c>
      <c r="D6704">
        <f t="shared" si="418"/>
        <v>21</v>
      </c>
      <c r="E6704">
        <f t="shared" si="419"/>
        <v>1.7662500000000001</v>
      </c>
      <c r="F6704">
        <f t="shared" si="416"/>
        <v>1.7701875</v>
      </c>
      <c r="G6704">
        <f t="shared" si="417"/>
        <v>3.9375E-3</v>
      </c>
    </row>
    <row r="6705" spans="1:7" x14ac:dyDescent="0.2">
      <c r="A6705">
        <v>133727</v>
      </c>
      <c r="B6705">
        <v>9414</v>
      </c>
      <c r="C6705">
        <v>9440</v>
      </c>
      <c r="D6705">
        <f t="shared" si="418"/>
        <v>26</v>
      </c>
      <c r="E6705">
        <f t="shared" si="419"/>
        <v>1.7651250000000001</v>
      </c>
      <c r="F6705">
        <f t="shared" si="416"/>
        <v>1.77</v>
      </c>
      <c r="G6705">
        <f t="shared" si="417"/>
        <v>4.875E-3</v>
      </c>
    </row>
    <row r="6706" spans="1:7" x14ac:dyDescent="0.2">
      <c r="A6706">
        <v>133745</v>
      </c>
      <c r="B6706">
        <v>9408</v>
      </c>
      <c r="C6706">
        <v>9441</v>
      </c>
      <c r="D6706">
        <f t="shared" si="418"/>
        <v>33</v>
      </c>
      <c r="E6706">
        <f t="shared" si="419"/>
        <v>1.764</v>
      </c>
      <c r="F6706">
        <f t="shared" si="416"/>
        <v>1.7701875</v>
      </c>
      <c r="G6706">
        <f t="shared" si="417"/>
        <v>6.1875000000000003E-3</v>
      </c>
    </row>
    <row r="6707" spans="1:7" x14ac:dyDescent="0.2">
      <c r="A6707">
        <v>133763</v>
      </c>
      <c r="B6707">
        <v>9418</v>
      </c>
      <c r="C6707">
        <v>9476</v>
      </c>
      <c r="D6707">
        <f t="shared" si="418"/>
        <v>58</v>
      </c>
      <c r="E6707">
        <f t="shared" si="419"/>
        <v>1.7658750000000001</v>
      </c>
      <c r="F6707">
        <f t="shared" si="416"/>
        <v>1.7767500000000001</v>
      </c>
      <c r="G6707">
        <f t="shared" si="417"/>
        <v>1.0875000000000001E-2</v>
      </c>
    </row>
    <row r="6708" spans="1:7" x14ac:dyDescent="0.2">
      <c r="A6708">
        <v>133780</v>
      </c>
      <c r="B6708">
        <v>9421</v>
      </c>
      <c r="C6708">
        <v>9475</v>
      </c>
      <c r="D6708">
        <f t="shared" si="418"/>
        <v>54</v>
      </c>
      <c r="E6708">
        <f t="shared" si="419"/>
        <v>1.7664375000000001</v>
      </c>
      <c r="F6708">
        <f t="shared" si="416"/>
        <v>1.7765625</v>
      </c>
      <c r="G6708">
        <f t="shared" si="417"/>
        <v>1.0125E-2</v>
      </c>
    </row>
    <row r="6709" spans="1:7" x14ac:dyDescent="0.2">
      <c r="A6709">
        <v>133798</v>
      </c>
      <c r="B6709">
        <v>9420</v>
      </c>
      <c r="C6709">
        <v>9441</v>
      </c>
      <c r="D6709">
        <f t="shared" si="418"/>
        <v>21</v>
      </c>
      <c r="E6709">
        <f t="shared" si="419"/>
        <v>1.7662500000000001</v>
      </c>
      <c r="F6709">
        <f t="shared" si="416"/>
        <v>1.7701875</v>
      </c>
      <c r="G6709">
        <f t="shared" si="417"/>
        <v>3.9375E-3</v>
      </c>
    </row>
    <row r="6710" spans="1:7" x14ac:dyDescent="0.2">
      <c r="A6710">
        <v>133816</v>
      </c>
      <c r="B6710">
        <v>9420</v>
      </c>
      <c r="C6710">
        <v>9440</v>
      </c>
      <c r="D6710">
        <f t="shared" si="418"/>
        <v>20</v>
      </c>
      <c r="E6710">
        <f t="shared" si="419"/>
        <v>1.7662500000000001</v>
      </c>
      <c r="F6710">
        <f t="shared" si="416"/>
        <v>1.77</v>
      </c>
      <c r="G6710">
        <f t="shared" si="417"/>
        <v>3.7499999999999999E-3</v>
      </c>
    </row>
    <row r="6711" spans="1:7" x14ac:dyDescent="0.2">
      <c r="A6711">
        <v>133833</v>
      </c>
      <c r="B6711">
        <v>9409</v>
      </c>
      <c r="C6711">
        <v>9465</v>
      </c>
      <c r="D6711">
        <f t="shared" si="418"/>
        <v>56</v>
      </c>
      <c r="E6711">
        <f t="shared" si="419"/>
        <v>1.7641875</v>
      </c>
      <c r="F6711">
        <f t="shared" si="416"/>
        <v>1.7746875</v>
      </c>
      <c r="G6711">
        <f t="shared" si="417"/>
        <v>1.0500000000000001E-2</v>
      </c>
    </row>
    <row r="6712" spans="1:7" x14ac:dyDescent="0.2">
      <c r="A6712">
        <v>133872</v>
      </c>
      <c r="B6712">
        <v>9421</v>
      </c>
      <c r="C6712">
        <v>9464</v>
      </c>
      <c r="D6712">
        <f t="shared" si="418"/>
        <v>43</v>
      </c>
      <c r="E6712">
        <f t="shared" si="419"/>
        <v>1.7664375000000001</v>
      </c>
      <c r="F6712">
        <f t="shared" si="416"/>
        <v>1.7745</v>
      </c>
      <c r="G6712">
        <f t="shared" si="417"/>
        <v>8.0625000000000002E-3</v>
      </c>
    </row>
    <row r="6713" spans="1:7" x14ac:dyDescent="0.2">
      <c r="A6713">
        <v>133890</v>
      </c>
      <c r="B6713">
        <v>9420</v>
      </c>
      <c r="C6713">
        <v>9464</v>
      </c>
      <c r="D6713">
        <f t="shared" si="418"/>
        <v>44</v>
      </c>
      <c r="E6713">
        <f t="shared" si="419"/>
        <v>1.7662500000000001</v>
      </c>
      <c r="F6713">
        <f t="shared" si="416"/>
        <v>1.7745</v>
      </c>
      <c r="G6713">
        <f t="shared" si="417"/>
        <v>8.2500000000000004E-3</v>
      </c>
    </row>
    <row r="6714" spans="1:7" x14ac:dyDescent="0.2">
      <c r="A6714">
        <v>133908</v>
      </c>
      <c r="B6714">
        <v>9420</v>
      </c>
      <c r="C6714">
        <v>9464</v>
      </c>
      <c r="D6714">
        <f t="shared" si="418"/>
        <v>44</v>
      </c>
      <c r="E6714">
        <f t="shared" si="419"/>
        <v>1.7662500000000001</v>
      </c>
      <c r="F6714">
        <f t="shared" si="416"/>
        <v>1.7745</v>
      </c>
      <c r="G6714">
        <f t="shared" si="417"/>
        <v>8.2500000000000004E-3</v>
      </c>
    </row>
    <row r="6715" spans="1:7" x14ac:dyDescent="0.2">
      <c r="A6715">
        <v>133925</v>
      </c>
      <c r="B6715">
        <v>9421</v>
      </c>
      <c r="C6715">
        <v>9464</v>
      </c>
      <c r="D6715">
        <f t="shared" si="418"/>
        <v>43</v>
      </c>
      <c r="E6715">
        <f t="shared" si="419"/>
        <v>1.7664375000000001</v>
      </c>
      <c r="F6715">
        <f t="shared" si="416"/>
        <v>1.7745</v>
      </c>
      <c r="G6715">
        <f t="shared" si="417"/>
        <v>8.0625000000000002E-3</v>
      </c>
    </row>
    <row r="6716" spans="1:7" x14ac:dyDescent="0.2">
      <c r="A6716">
        <v>133943</v>
      </c>
      <c r="B6716">
        <v>9421</v>
      </c>
      <c r="C6716">
        <v>9464</v>
      </c>
      <c r="D6716">
        <f t="shared" si="418"/>
        <v>43</v>
      </c>
      <c r="E6716">
        <f t="shared" si="419"/>
        <v>1.7664375000000001</v>
      </c>
      <c r="F6716">
        <f t="shared" si="416"/>
        <v>1.7745</v>
      </c>
      <c r="G6716">
        <f t="shared" si="417"/>
        <v>8.0625000000000002E-3</v>
      </c>
    </row>
    <row r="6717" spans="1:7" x14ac:dyDescent="0.2">
      <c r="A6717">
        <v>133961</v>
      </c>
      <c r="B6717">
        <v>9420</v>
      </c>
      <c r="C6717">
        <v>9474</v>
      </c>
      <c r="D6717">
        <f t="shared" si="418"/>
        <v>54</v>
      </c>
      <c r="E6717">
        <f t="shared" si="419"/>
        <v>1.7662500000000001</v>
      </c>
      <c r="F6717">
        <f t="shared" si="416"/>
        <v>1.776375</v>
      </c>
      <c r="G6717">
        <f t="shared" si="417"/>
        <v>1.0125E-2</v>
      </c>
    </row>
    <row r="6718" spans="1:7" x14ac:dyDescent="0.2">
      <c r="A6718">
        <v>133979</v>
      </c>
      <c r="B6718">
        <v>9420</v>
      </c>
      <c r="C6718">
        <v>9476</v>
      </c>
      <c r="D6718">
        <f t="shared" si="418"/>
        <v>56</v>
      </c>
      <c r="E6718">
        <f t="shared" si="419"/>
        <v>1.7662500000000001</v>
      </c>
      <c r="F6718">
        <f t="shared" si="416"/>
        <v>1.7767500000000001</v>
      </c>
      <c r="G6718">
        <f t="shared" si="417"/>
        <v>1.0500000000000001E-2</v>
      </c>
    </row>
    <row r="6719" spans="1:7" x14ac:dyDescent="0.2">
      <c r="A6719">
        <v>133996</v>
      </c>
      <c r="B6719">
        <v>9412</v>
      </c>
      <c r="C6719">
        <v>9441</v>
      </c>
      <c r="D6719">
        <f t="shared" si="418"/>
        <v>29</v>
      </c>
      <c r="E6719">
        <f t="shared" si="419"/>
        <v>1.76475</v>
      </c>
      <c r="F6719">
        <f t="shared" si="416"/>
        <v>1.7701875</v>
      </c>
      <c r="G6719">
        <f t="shared" si="417"/>
        <v>5.4375000000000005E-3</v>
      </c>
    </row>
    <row r="6720" spans="1:7" x14ac:dyDescent="0.2">
      <c r="A6720">
        <v>134014</v>
      </c>
      <c r="B6720">
        <v>9409</v>
      </c>
      <c r="C6720">
        <v>9441</v>
      </c>
      <c r="D6720">
        <f t="shared" si="418"/>
        <v>32</v>
      </c>
      <c r="E6720">
        <f t="shared" si="419"/>
        <v>1.7641875</v>
      </c>
      <c r="F6720">
        <f t="shared" si="416"/>
        <v>1.7701875</v>
      </c>
      <c r="G6720">
        <f t="shared" si="417"/>
        <v>6.0000000000000001E-3</v>
      </c>
    </row>
    <row r="6721" spans="1:7" x14ac:dyDescent="0.2">
      <c r="A6721">
        <v>134032</v>
      </c>
      <c r="B6721">
        <v>9420</v>
      </c>
      <c r="C6721">
        <v>9464</v>
      </c>
      <c r="D6721">
        <f t="shared" si="418"/>
        <v>44</v>
      </c>
      <c r="E6721">
        <f t="shared" si="419"/>
        <v>1.7662500000000001</v>
      </c>
      <c r="F6721">
        <f t="shared" si="416"/>
        <v>1.7745</v>
      </c>
      <c r="G6721">
        <f t="shared" si="417"/>
        <v>8.2500000000000004E-3</v>
      </c>
    </row>
    <row r="6722" spans="1:7" x14ac:dyDescent="0.2">
      <c r="A6722">
        <v>134071</v>
      </c>
      <c r="B6722">
        <v>9420</v>
      </c>
      <c r="C6722">
        <v>9464</v>
      </c>
      <c r="D6722">
        <f t="shared" si="418"/>
        <v>44</v>
      </c>
      <c r="E6722">
        <f t="shared" si="419"/>
        <v>1.7662500000000001</v>
      </c>
      <c r="F6722">
        <f t="shared" ref="F6722:F6785" si="420">C6722*$M$2</f>
        <v>1.7745</v>
      </c>
      <c r="G6722">
        <f t="shared" ref="G6722:G6785" si="421">D6722*$M$2</f>
        <v>8.2500000000000004E-3</v>
      </c>
    </row>
    <row r="6723" spans="1:7" x14ac:dyDescent="0.2">
      <c r="A6723">
        <v>134088</v>
      </c>
      <c r="B6723">
        <v>9420</v>
      </c>
      <c r="C6723">
        <v>9464</v>
      </c>
      <c r="D6723">
        <f t="shared" ref="D6723:D6786" si="422">C6723-B6723</f>
        <v>44</v>
      </c>
      <c r="E6723">
        <f t="shared" ref="E6723:E6786" si="423">B6723*$M$2</f>
        <v>1.7662500000000001</v>
      </c>
      <c r="F6723">
        <f t="shared" si="420"/>
        <v>1.7745</v>
      </c>
      <c r="G6723">
        <f t="shared" si="421"/>
        <v>8.2500000000000004E-3</v>
      </c>
    </row>
    <row r="6724" spans="1:7" x14ac:dyDescent="0.2">
      <c r="A6724">
        <v>134107</v>
      </c>
      <c r="B6724">
        <v>9409</v>
      </c>
      <c r="C6724">
        <v>9484</v>
      </c>
      <c r="D6724">
        <f t="shared" si="422"/>
        <v>75</v>
      </c>
      <c r="E6724">
        <f t="shared" si="423"/>
        <v>1.7641875</v>
      </c>
      <c r="F6724">
        <f t="shared" si="420"/>
        <v>1.7782500000000001</v>
      </c>
      <c r="G6724">
        <f t="shared" si="421"/>
        <v>1.40625E-2</v>
      </c>
    </row>
    <row r="6725" spans="1:7" x14ac:dyDescent="0.2">
      <c r="A6725">
        <v>134124</v>
      </c>
      <c r="B6725">
        <v>9409</v>
      </c>
      <c r="C6725">
        <v>9483</v>
      </c>
      <c r="D6725">
        <f t="shared" si="422"/>
        <v>74</v>
      </c>
      <c r="E6725">
        <f t="shared" si="423"/>
        <v>1.7641875</v>
      </c>
      <c r="F6725">
        <f t="shared" si="420"/>
        <v>1.7780625000000001</v>
      </c>
      <c r="G6725">
        <f t="shared" si="421"/>
        <v>1.3875E-2</v>
      </c>
    </row>
    <row r="6726" spans="1:7" x14ac:dyDescent="0.2">
      <c r="A6726">
        <v>134141</v>
      </c>
      <c r="B6726">
        <v>9420</v>
      </c>
      <c r="C6726">
        <v>9440</v>
      </c>
      <c r="D6726">
        <f t="shared" si="422"/>
        <v>20</v>
      </c>
      <c r="E6726">
        <f t="shared" si="423"/>
        <v>1.7662500000000001</v>
      </c>
      <c r="F6726">
        <f t="shared" si="420"/>
        <v>1.77</v>
      </c>
      <c r="G6726">
        <f t="shared" si="421"/>
        <v>3.7499999999999999E-3</v>
      </c>
    </row>
    <row r="6727" spans="1:7" x14ac:dyDescent="0.2">
      <c r="A6727">
        <v>134159</v>
      </c>
      <c r="B6727">
        <v>9419</v>
      </c>
      <c r="C6727">
        <v>9440</v>
      </c>
      <c r="D6727">
        <f t="shared" si="422"/>
        <v>21</v>
      </c>
      <c r="E6727">
        <f t="shared" si="423"/>
        <v>1.7660625000000001</v>
      </c>
      <c r="F6727">
        <f t="shared" si="420"/>
        <v>1.77</v>
      </c>
      <c r="G6727">
        <f t="shared" si="421"/>
        <v>3.9375E-3</v>
      </c>
    </row>
    <row r="6728" spans="1:7" x14ac:dyDescent="0.2">
      <c r="A6728">
        <v>134177</v>
      </c>
      <c r="B6728">
        <v>9409</v>
      </c>
      <c r="C6728">
        <v>9465</v>
      </c>
      <c r="D6728">
        <f t="shared" si="422"/>
        <v>56</v>
      </c>
      <c r="E6728">
        <f t="shared" si="423"/>
        <v>1.7641875</v>
      </c>
      <c r="F6728">
        <f t="shared" si="420"/>
        <v>1.7746875</v>
      </c>
      <c r="G6728">
        <f t="shared" si="421"/>
        <v>1.0500000000000001E-2</v>
      </c>
    </row>
    <row r="6729" spans="1:7" x14ac:dyDescent="0.2">
      <c r="A6729">
        <v>134195</v>
      </c>
      <c r="B6729">
        <v>9414</v>
      </c>
      <c r="C6729">
        <v>9464</v>
      </c>
      <c r="D6729">
        <f t="shared" si="422"/>
        <v>50</v>
      </c>
      <c r="E6729">
        <f t="shared" si="423"/>
        <v>1.7651250000000001</v>
      </c>
      <c r="F6729">
        <f t="shared" si="420"/>
        <v>1.7745</v>
      </c>
      <c r="G6729">
        <f t="shared" si="421"/>
        <v>9.3749999999999997E-3</v>
      </c>
    </row>
    <row r="6730" spans="1:7" x14ac:dyDescent="0.2">
      <c r="A6730">
        <v>134212</v>
      </c>
      <c r="B6730">
        <v>9420</v>
      </c>
      <c r="C6730">
        <v>9464</v>
      </c>
      <c r="D6730">
        <f t="shared" si="422"/>
        <v>44</v>
      </c>
      <c r="E6730">
        <f t="shared" si="423"/>
        <v>1.7662500000000001</v>
      </c>
      <c r="F6730">
        <f t="shared" si="420"/>
        <v>1.7745</v>
      </c>
      <c r="G6730">
        <f t="shared" si="421"/>
        <v>8.2500000000000004E-3</v>
      </c>
    </row>
    <row r="6731" spans="1:7" x14ac:dyDescent="0.2">
      <c r="A6731">
        <v>134231</v>
      </c>
      <c r="B6731">
        <v>9420</v>
      </c>
      <c r="C6731">
        <v>9464</v>
      </c>
      <c r="D6731">
        <f t="shared" si="422"/>
        <v>44</v>
      </c>
      <c r="E6731">
        <f t="shared" si="423"/>
        <v>1.7662500000000001</v>
      </c>
      <c r="F6731">
        <f t="shared" si="420"/>
        <v>1.7745</v>
      </c>
      <c r="G6731">
        <f t="shared" si="421"/>
        <v>8.2500000000000004E-3</v>
      </c>
    </row>
    <row r="6732" spans="1:7" x14ac:dyDescent="0.2">
      <c r="A6732">
        <v>134273</v>
      </c>
      <c r="B6732">
        <v>9452</v>
      </c>
      <c r="C6732">
        <v>9476</v>
      </c>
      <c r="D6732">
        <f t="shared" si="422"/>
        <v>24</v>
      </c>
      <c r="E6732">
        <f t="shared" si="423"/>
        <v>1.7722500000000001</v>
      </c>
      <c r="F6732">
        <f t="shared" si="420"/>
        <v>1.7767500000000001</v>
      </c>
      <c r="G6732">
        <f t="shared" si="421"/>
        <v>4.5000000000000005E-3</v>
      </c>
    </row>
    <row r="6733" spans="1:7" x14ac:dyDescent="0.2">
      <c r="A6733">
        <v>134290</v>
      </c>
      <c r="B6733">
        <v>9451</v>
      </c>
      <c r="C6733">
        <v>9475</v>
      </c>
      <c r="D6733">
        <f t="shared" si="422"/>
        <v>24</v>
      </c>
      <c r="E6733">
        <f t="shared" si="423"/>
        <v>1.7720625000000001</v>
      </c>
      <c r="F6733">
        <f t="shared" si="420"/>
        <v>1.7765625</v>
      </c>
      <c r="G6733">
        <f t="shared" si="421"/>
        <v>4.5000000000000005E-3</v>
      </c>
    </row>
    <row r="6734" spans="1:7" x14ac:dyDescent="0.2">
      <c r="A6734">
        <v>134307</v>
      </c>
      <c r="B6734">
        <v>9409</v>
      </c>
      <c r="C6734">
        <v>9464</v>
      </c>
      <c r="D6734">
        <f t="shared" si="422"/>
        <v>55</v>
      </c>
      <c r="E6734">
        <f t="shared" si="423"/>
        <v>1.7641875</v>
      </c>
      <c r="F6734">
        <f t="shared" si="420"/>
        <v>1.7745</v>
      </c>
      <c r="G6734">
        <f t="shared" si="421"/>
        <v>1.03125E-2</v>
      </c>
    </row>
    <row r="6735" spans="1:7" x14ac:dyDescent="0.2">
      <c r="A6735">
        <v>134326</v>
      </c>
      <c r="B6735">
        <v>9409</v>
      </c>
      <c r="C6735">
        <v>9464</v>
      </c>
      <c r="D6735">
        <f t="shared" si="422"/>
        <v>55</v>
      </c>
      <c r="E6735">
        <f t="shared" si="423"/>
        <v>1.7641875</v>
      </c>
      <c r="F6735">
        <f t="shared" si="420"/>
        <v>1.7745</v>
      </c>
      <c r="G6735">
        <f t="shared" si="421"/>
        <v>1.03125E-2</v>
      </c>
    </row>
    <row r="6736" spans="1:7" x14ac:dyDescent="0.2">
      <c r="A6736">
        <v>134343</v>
      </c>
      <c r="B6736">
        <v>9409</v>
      </c>
      <c r="C6736">
        <v>9483</v>
      </c>
      <c r="D6736">
        <f t="shared" si="422"/>
        <v>74</v>
      </c>
      <c r="E6736">
        <f t="shared" si="423"/>
        <v>1.7641875</v>
      </c>
      <c r="F6736">
        <f t="shared" si="420"/>
        <v>1.7780625000000001</v>
      </c>
      <c r="G6736">
        <f t="shared" si="421"/>
        <v>1.3875E-2</v>
      </c>
    </row>
    <row r="6737" spans="1:7" x14ac:dyDescent="0.2">
      <c r="A6737">
        <v>134361</v>
      </c>
      <c r="B6737">
        <v>9409</v>
      </c>
      <c r="C6737">
        <v>9483</v>
      </c>
      <c r="D6737">
        <f t="shared" si="422"/>
        <v>74</v>
      </c>
      <c r="E6737">
        <f t="shared" si="423"/>
        <v>1.7641875</v>
      </c>
      <c r="F6737">
        <f t="shared" si="420"/>
        <v>1.7780625000000001</v>
      </c>
      <c r="G6737">
        <f t="shared" si="421"/>
        <v>1.3875E-2</v>
      </c>
    </row>
    <row r="6738" spans="1:7" x14ac:dyDescent="0.2">
      <c r="A6738">
        <v>134378</v>
      </c>
      <c r="B6738">
        <v>9409</v>
      </c>
      <c r="C6738">
        <v>9440</v>
      </c>
      <c r="D6738">
        <f t="shared" si="422"/>
        <v>31</v>
      </c>
      <c r="E6738">
        <f t="shared" si="423"/>
        <v>1.7641875</v>
      </c>
      <c r="F6738">
        <f t="shared" si="420"/>
        <v>1.77</v>
      </c>
      <c r="G6738">
        <f t="shared" si="421"/>
        <v>5.8125E-3</v>
      </c>
    </row>
    <row r="6739" spans="1:7" x14ac:dyDescent="0.2">
      <c r="A6739">
        <v>134396</v>
      </c>
      <c r="B6739">
        <v>9416</v>
      </c>
      <c r="C6739">
        <v>9441</v>
      </c>
      <c r="D6739">
        <f t="shared" si="422"/>
        <v>25</v>
      </c>
      <c r="E6739">
        <f t="shared" si="423"/>
        <v>1.7655000000000001</v>
      </c>
      <c r="F6739">
        <f t="shared" si="420"/>
        <v>1.7701875</v>
      </c>
      <c r="G6739">
        <f t="shared" si="421"/>
        <v>4.6874999999999998E-3</v>
      </c>
    </row>
    <row r="6740" spans="1:7" x14ac:dyDescent="0.2">
      <c r="A6740">
        <v>134414</v>
      </c>
      <c r="B6740">
        <v>9420</v>
      </c>
      <c r="C6740">
        <v>9464</v>
      </c>
      <c r="D6740">
        <f t="shared" si="422"/>
        <v>44</v>
      </c>
      <c r="E6740">
        <f t="shared" si="423"/>
        <v>1.7662500000000001</v>
      </c>
      <c r="F6740">
        <f t="shared" si="420"/>
        <v>1.7745</v>
      </c>
      <c r="G6740">
        <f t="shared" si="421"/>
        <v>8.2500000000000004E-3</v>
      </c>
    </row>
    <row r="6741" spans="1:7" x14ac:dyDescent="0.2">
      <c r="A6741">
        <v>134431</v>
      </c>
      <c r="B6741">
        <v>9420</v>
      </c>
      <c r="C6741">
        <v>9464</v>
      </c>
      <c r="D6741">
        <f t="shared" si="422"/>
        <v>44</v>
      </c>
      <c r="E6741">
        <f t="shared" si="423"/>
        <v>1.7662500000000001</v>
      </c>
      <c r="F6741">
        <f t="shared" si="420"/>
        <v>1.7745</v>
      </c>
      <c r="G6741">
        <f t="shared" si="421"/>
        <v>8.2500000000000004E-3</v>
      </c>
    </row>
    <row r="6742" spans="1:7" x14ac:dyDescent="0.2">
      <c r="A6742">
        <v>134470</v>
      </c>
      <c r="B6742">
        <v>9420</v>
      </c>
      <c r="C6742">
        <v>9464</v>
      </c>
      <c r="D6742">
        <f t="shared" si="422"/>
        <v>44</v>
      </c>
      <c r="E6742">
        <f t="shared" si="423"/>
        <v>1.7662500000000001</v>
      </c>
      <c r="F6742">
        <f t="shared" si="420"/>
        <v>1.7745</v>
      </c>
      <c r="G6742">
        <f t="shared" si="421"/>
        <v>8.2500000000000004E-3</v>
      </c>
    </row>
    <row r="6743" spans="1:7" x14ac:dyDescent="0.2">
      <c r="A6743">
        <v>134489</v>
      </c>
      <c r="B6743">
        <v>9420</v>
      </c>
      <c r="C6743">
        <v>9464</v>
      </c>
      <c r="D6743">
        <f t="shared" si="422"/>
        <v>44</v>
      </c>
      <c r="E6743">
        <f t="shared" si="423"/>
        <v>1.7662500000000001</v>
      </c>
      <c r="F6743">
        <f t="shared" si="420"/>
        <v>1.7745</v>
      </c>
      <c r="G6743">
        <f t="shared" si="421"/>
        <v>8.2500000000000004E-3</v>
      </c>
    </row>
    <row r="6744" spans="1:7" x14ac:dyDescent="0.2">
      <c r="A6744">
        <v>134506</v>
      </c>
      <c r="B6744">
        <v>9408</v>
      </c>
      <c r="C6744">
        <v>9447</v>
      </c>
      <c r="D6744">
        <f t="shared" si="422"/>
        <v>39</v>
      </c>
      <c r="E6744">
        <f t="shared" si="423"/>
        <v>1.764</v>
      </c>
      <c r="F6744">
        <f t="shared" si="420"/>
        <v>1.7713125000000001</v>
      </c>
      <c r="G6744">
        <f t="shared" si="421"/>
        <v>7.3125000000000004E-3</v>
      </c>
    </row>
    <row r="6745" spans="1:7" x14ac:dyDescent="0.2">
      <c r="A6745">
        <v>134523</v>
      </c>
      <c r="B6745">
        <v>9409</v>
      </c>
      <c r="C6745">
        <v>9441</v>
      </c>
      <c r="D6745">
        <f t="shared" si="422"/>
        <v>32</v>
      </c>
      <c r="E6745">
        <f t="shared" si="423"/>
        <v>1.7641875</v>
      </c>
      <c r="F6745">
        <f t="shared" si="420"/>
        <v>1.7701875</v>
      </c>
      <c r="G6745">
        <f t="shared" si="421"/>
        <v>6.0000000000000001E-3</v>
      </c>
    </row>
    <row r="6746" spans="1:7" x14ac:dyDescent="0.2">
      <c r="A6746">
        <v>134542</v>
      </c>
      <c r="B6746">
        <v>9420</v>
      </c>
      <c r="C6746">
        <v>9482</v>
      </c>
      <c r="D6746">
        <f t="shared" si="422"/>
        <v>62</v>
      </c>
      <c r="E6746">
        <f t="shared" si="423"/>
        <v>1.7662500000000001</v>
      </c>
      <c r="F6746">
        <f t="shared" si="420"/>
        <v>1.7778750000000001</v>
      </c>
      <c r="G6746">
        <f t="shared" si="421"/>
        <v>1.1625E-2</v>
      </c>
    </row>
    <row r="6747" spans="1:7" x14ac:dyDescent="0.2">
      <c r="A6747">
        <v>134559</v>
      </c>
      <c r="B6747">
        <v>9420</v>
      </c>
      <c r="C6747">
        <v>9483</v>
      </c>
      <c r="D6747">
        <f t="shared" si="422"/>
        <v>63</v>
      </c>
      <c r="E6747">
        <f t="shared" si="423"/>
        <v>1.7662500000000001</v>
      </c>
      <c r="F6747">
        <f t="shared" si="420"/>
        <v>1.7780625000000001</v>
      </c>
      <c r="G6747">
        <f t="shared" si="421"/>
        <v>1.18125E-2</v>
      </c>
    </row>
    <row r="6748" spans="1:7" x14ac:dyDescent="0.2">
      <c r="A6748">
        <v>134577</v>
      </c>
      <c r="B6748">
        <v>9420</v>
      </c>
      <c r="C6748">
        <v>9476</v>
      </c>
      <c r="D6748">
        <f t="shared" si="422"/>
        <v>56</v>
      </c>
      <c r="E6748">
        <f t="shared" si="423"/>
        <v>1.7662500000000001</v>
      </c>
      <c r="F6748">
        <f t="shared" si="420"/>
        <v>1.7767500000000001</v>
      </c>
      <c r="G6748">
        <f t="shared" si="421"/>
        <v>1.0500000000000001E-2</v>
      </c>
    </row>
    <row r="6749" spans="1:7" x14ac:dyDescent="0.2">
      <c r="A6749">
        <v>134595</v>
      </c>
      <c r="B6749">
        <v>9420</v>
      </c>
      <c r="C6749">
        <v>9475</v>
      </c>
      <c r="D6749">
        <f t="shared" si="422"/>
        <v>55</v>
      </c>
      <c r="E6749">
        <f t="shared" si="423"/>
        <v>1.7662500000000001</v>
      </c>
      <c r="F6749">
        <f t="shared" si="420"/>
        <v>1.7765625</v>
      </c>
      <c r="G6749">
        <f t="shared" si="421"/>
        <v>1.03125E-2</v>
      </c>
    </row>
    <row r="6750" spans="1:7" x14ac:dyDescent="0.2">
      <c r="A6750">
        <v>134612</v>
      </c>
      <c r="B6750">
        <v>9420</v>
      </c>
      <c r="C6750">
        <v>9463</v>
      </c>
      <c r="D6750">
        <f t="shared" si="422"/>
        <v>43</v>
      </c>
      <c r="E6750">
        <f t="shared" si="423"/>
        <v>1.7662500000000001</v>
      </c>
      <c r="F6750">
        <f t="shared" si="420"/>
        <v>1.7743125</v>
      </c>
      <c r="G6750">
        <f t="shared" si="421"/>
        <v>8.0625000000000002E-3</v>
      </c>
    </row>
    <row r="6751" spans="1:7" x14ac:dyDescent="0.2">
      <c r="A6751">
        <v>134630</v>
      </c>
      <c r="B6751">
        <v>9414</v>
      </c>
      <c r="C6751">
        <v>9464</v>
      </c>
      <c r="D6751">
        <f t="shared" si="422"/>
        <v>50</v>
      </c>
      <c r="E6751">
        <f t="shared" si="423"/>
        <v>1.7651250000000001</v>
      </c>
      <c r="F6751">
        <f t="shared" si="420"/>
        <v>1.7745</v>
      </c>
      <c r="G6751">
        <f t="shared" si="421"/>
        <v>9.3749999999999997E-3</v>
      </c>
    </row>
    <row r="6752" spans="1:7" x14ac:dyDescent="0.2">
      <c r="A6752">
        <v>134672</v>
      </c>
      <c r="B6752">
        <v>9409</v>
      </c>
      <c r="C6752">
        <v>9477</v>
      </c>
      <c r="D6752">
        <f t="shared" si="422"/>
        <v>68</v>
      </c>
      <c r="E6752">
        <f t="shared" si="423"/>
        <v>1.7641875</v>
      </c>
      <c r="F6752">
        <f t="shared" si="420"/>
        <v>1.7769375000000001</v>
      </c>
      <c r="G6752">
        <f t="shared" si="421"/>
        <v>1.2750000000000001E-2</v>
      </c>
    </row>
    <row r="6753" spans="1:7" x14ac:dyDescent="0.2">
      <c r="A6753">
        <v>134690</v>
      </c>
      <c r="B6753">
        <v>9408</v>
      </c>
      <c r="C6753">
        <v>9464</v>
      </c>
      <c r="D6753">
        <f t="shared" si="422"/>
        <v>56</v>
      </c>
      <c r="E6753">
        <f t="shared" si="423"/>
        <v>1.764</v>
      </c>
      <c r="F6753">
        <f t="shared" si="420"/>
        <v>1.7745</v>
      </c>
      <c r="G6753">
        <f t="shared" si="421"/>
        <v>1.0500000000000001E-2</v>
      </c>
    </row>
    <row r="6754" spans="1:7" x14ac:dyDescent="0.2">
      <c r="A6754">
        <v>134708</v>
      </c>
      <c r="B6754">
        <v>9409</v>
      </c>
      <c r="C6754">
        <v>9454</v>
      </c>
      <c r="D6754">
        <f t="shared" si="422"/>
        <v>45</v>
      </c>
      <c r="E6754">
        <f t="shared" si="423"/>
        <v>1.7641875</v>
      </c>
      <c r="F6754">
        <f t="shared" si="420"/>
        <v>1.7726250000000001</v>
      </c>
      <c r="G6754">
        <f t="shared" si="421"/>
        <v>8.4375000000000006E-3</v>
      </c>
    </row>
    <row r="6755" spans="1:7" x14ac:dyDescent="0.2">
      <c r="A6755">
        <v>134725</v>
      </c>
      <c r="B6755">
        <v>9409</v>
      </c>
      <c r="C6755">
        <v>9441</v>
      </c>
      <c r="D6755">
        <f t="shared" si="422"/>
        <v>32</v>
      </c>
      <c r="E6755">
        <f t="shared" si="423"/>
        <v>1.7641875</v>
      </c>
      <c r="F6755">
        <f t="shared" si="420"/>
        <v>1.7701875</v>
      </c>
      <c r="G6755">
        <f t="shared" si="421"/>
        <v>6.0000000000000001E-3</v>
      </c>
    </row>
    <row r="6756" spans="1:7" x14ac:dyDescent="0.2">
      <c r="A6756">
        <v>134744</v>
      </c>
      <c r="B6756">
        <v>9409</v>
      </c>
      <c r="C6756">
        <v>9455</v>
      </c>
      <c r="D6756">
        <f t="shared" si="422"/>
        <v>46</v>
      </c>
      <c r="E6756">
        <f t="shared" si="423"/>
        <v>1.7641875</v>
      </c>
      <c r="F6756">
        <f t="shared" si="420"/>
        <v>1.7728125000000001</v>
      </c>
      <c r="G6756">
        <f t="shared" si="421"/>
        <v>8.6250000000000007E-3</v>
      </c>
    </row>
    <row r="6757" spans="1:7" x14ac:dyDescent="0.2">
      <c r="A6757">
        <v>134761</v>
      </c>
      <c r="B6757">
        <v>9411</v>
      </c>
      <c r="C6757">
        <v>9464</v>
      </c>
      <c r="D6757">
        <f t="shared" si="422"/>
        <v>53</v>
      </c>
      <c r="E6757">
        <f t="shared" si="423"/>
        <v>1.7645625</v>
      </c>
      <c r="F6757">
        <f t="shared" si="420"/>
        <v>1.7745</v>
      </c>
      <c r="G6757">
        <f t="shared" si="421"/>
        <v>9.9375000000000002E-3</v>
      </c>
    </row>
    <row r="6758" spans="1:7" x14ac:dyDescent="0.2">
      <c r="A6758">
        <v>134778</v>
      </c>
      <c r="B6758">
        <v>9420</v>
      </c>
      <c r="C6758">
        <v>9447</v>
      </c>
      <c r="D6758">
        <f t="shared" si="422"/>
        <v>27</v>
      </c>
      <c r="E6758">
        <f t="shared" si="423"/>
        <v>1.7662500000000001</v>
      </c>
      <c r="F6758">
        <f t="shared" si="420"/>
        <v>1.7713125000000001</v>
      </c>
      <c r="G6758">
        <f t="shared" si="421"/>
        <v>5.0625000000000002E-3</v>
      </c>
    </row>
    <row r="6759" spans="1:7" x14ac:dyDescent="0.2">
      <c r="A6759">
        <v>134797</v>
      </c>
      <c r="B6759">
        <v>9421</v>
      </c>
      <c r="C6759">
        <v>9441</v>
      </c>
      <c r="D6759">
        <f t="shared" si="422"/>
        <v>20</v>
      </c>
      <c r="E6759">
        <f t="shared" si="423"/>
        <v>1.7664375000000001</v>
      </c>
      <c r="F6759">
        <f t="shared" si="420"/>
        <v>1.7701875</v>
      </c>
      <c r="G6759">
        <f t="shared" si="421"/>
        <v>3.7499999999999999E-3</v>
      </c>
    </row>
    <row r="6760" spans="1:7" x14ac:dyDescent="0.2">
      <c r="A6760">
        <v>134814</v>
      </c>
      <c r="B6760">
        <v>9420</v>
      </c>
      <c r="C6760">
        <v>9461</v>
      </c>
      <c r="D6760">
        <f t="shared" si="422"/>
        <v>41</v>
      </c>
      <c r="E6760">
        <f t="shared" si="423"/>
        <v>1.7662500000000001</v>
      </c>
      <c r="F6760">
        <f t="shared" si="420"/>
        <v>1.7739374999999999</v>
      </c>
      <c r="G6760">
        <f t="shared" si="421"/>
        <v>7.6874999999999999E-3</v>
      </c>
    </row>
    <row r="6761" spans="1:7" x14ac:dyDescent="0.2">
      <c r="A6761">
        <v>134832</v>
      </c>
      <c r="B6761">
        <v>9412</v>
      </c>
      <c r="C6761">
        <v>9463</v>
      </c>
      <c r="D6761">
        <f t="shared" si="422"/>
        <v>51</v>
      </c>
      <c r="E6761">
        <f t="shared" si="423"/>
        <v>1.76475</v>
      </c>
      <c r="F6761">
        <f t="shared" si="420"/>
        <v>1.7743125</v>
      </c>
      <c r="G6761">
        <f t="shared" si="421"/>
        <v>9.5624999999999998E-3</v>
      </c>
    </row>
    <row r="6762" spans="1:7" x14ac:dyDescent="0.2">
      <c r="A6762">
        <v>134872</v>
      </c>
      <c r="B6762">
        <v>9421</v>
      </c>
      <c r="C6762">
        <v>9464</v>
      </c>
      <c r="D6762">
        <f t="shared" si="422"/>
        <v>43</v>
      </c>
      <c r="E6762">
        <f t="shared" si="423"/>
        <v>1.7664375000000001</v>
      </c>
      <c r="F6762">
        <f t="shared" si="420"/>
        <v>1.7745</v>
      </c>
      <c r="G6762">
        <f t="shared" si="421"/>
        <v>8.0625000000000002E-3</v>
      </c>
    </row>
    <row r="6763" spans="1:7" x14ac:dyDescent="0.2">
      <c r="A6763">
        <v>134889</v>
      </c>
      <c r="B6763">
        <v>9420</v>
      </c>
      <c r="C6763">
        <v>9464</v>
      </c>
      <c r="D6763">
        <f t="shared" si="422"/>
        <v>44</v>
      </c>
      <c r="E6763">
        <f t="shared" si="423"/>
        <v>1.7662500000000001</v>
      </c>
      <c r="F6763">
        <f t="shared" si="420"/>
        <v>1.7745</v>
      </c>
      <c r="G6763">
        <f t="shared" si="421"/>
        <v>8.2500000000000004E-3</v>
      </c>
    </row>
    <row r="6764" spans="1:7" x14ac:dyDescent="0.2">
      <c r="A6764">
        <v>134906</v>
      </c>
      <c r="B6764">
        <v>9420</v>
      </c>
      <c r="C6764">
        <v>9464</v>
      </c>
      <c r="D6764">
        <f t="shared" si="422"/>
        <v>44</v>
      </c>
      <c r="E6764">
        <f t="shared" si="423"/>
        <v>1.7662500000000001</v>
      </c>
      <c r="F6764">
        <f t="shared" si="420"/>
        <v>1.7745</v>
      </c>
      <c r="G6764">
        <f t="shared" si="421"/>
        <v>8.2500000000000004E-3</v>
      </c>
    </row>
    <row r="6765" spans="1:7" x14ac:dyDescent="0.2">
      <c r="A6765">
        <v>134924</v>
      </c>
      <c r="B6765">
        <v>9420</v>
      </c>
      <c r="C6765">
        <v>9464</v>
      </c>
      <c r="D6765">
        <f t="shared" si="422"/>
        <v>44</v>
      </c>
      <c r="E6765">
        <f t="shared" si="423"/>
        <v>1.7662500000000001</v>
      </c>
      <c r="F6765">
        <f t="shared" si="420"/>
        <v>1.7745</v>
      </c>
      <c r="G6765">
        <f t="shared" si="421"/>
        <v>8.2500000000000004E-3</v>
      </c>
    </row>
    <row r="6766" spans="1:7" x14ac:dyDescent="0.2">
      <c r="A6766">
        <v>134942</v>
      </c>
      <c r="B6766">
        <v>9409</v>
      </c>
      <c r="C6766">
        <v>9464</v>
      </c>
      <c r="D6766">
        <f t="shared" si="422"/>
        <v>55</v>
      </c>
      <c r="E6766">
        <f t="shared" si="423"/>
        <v>1.7641875</v>
      </c>
      <c r="F6766">
        <f t="shared" si="420"/>
        <v>1.7745</v>
      </c>
      <c r="G6766">
        <f t="shared" si="421"/>
        <v>1.03125E-2</v>
      </c>
    </row>
    <row r="6767" spans="1:7" x14ac:dyDescent="0.2">
      <c r="A6767">
        <v>134960</v>
      </c>
      <c r="B6767">
        <v>9409</v>
      </c>
      <c r="C6767">
        <v>9464</v>
      </c>
      <c r="D6767">
        <f t="shared" si="422"/>
        <v>55</v>
      </c>
      <c r="E6767">
        <f t="shared" si="423"/>
        <v>1.7641875</v>
      </c>
      <c r="F6767">
        <f t="shared" si="420"/>
        <v>1.7745</v>
      </c>
      <c r="G6767">
        <f t="shared" si="421"/>
        <v>1.03125E-2</v>
      </c>
    </row>
    <row r="6768" spans="1:7" x14ac:dyDescent="0.2">
      <c r="A6768">
        <v>134977</v>
      </c>
      <c r="B6768">
        <v>9420</v>
      </c>
      <c r="C6768">
        <v>9464</v>
      </c>
      <c r="D6768">
        <f t="shared" si="422"/>
        <v>44</v>
      </c>
      <c r="E6768">
        <f t="shared" si="423"/>
        <v>1.7662500000000001</v>
      </c>
      <c r="F6768">
        <f t="shared" si="420"/>
        <v>1.7745</v>
      </c>
      <c r="G6768">
        <f t="shared" si="421"/>
        <v>8.2500000000000004E-3</v>
      </c>
    </row>
    <row r="6769" spans="1:7" x14ac:dyDescent="0.2">
      <c r="A6769">
        <v>134995</v>
      </c>
      <c r="B6769">
        <v>9418</v>
      </c>
      <c r="C6769">
        <v>9464</v>
      </c>
      <c r="D6769">
        <f t="shared" si="422"/>
        <v>46</v>
      </c>
      <c r="E6769">
        <f t="shared" si="423"/>
        <v>1.7658750000000001</v>
      </c>
      <c r="F6769">
        <f t="shared" si="420"/>
        <v>1.7745</v>
      </c>
      <c r="G6769">
        <f t="shared" si="421"/>
        <v>8.6250000000000007E-3</v>
      </c>
    </row>
    <row r="6770" spans="1:7" x14ac:dyDescent="0.2">
      <c r="A6770">
        <v>135013</v>
      </c>
      <c r="B6770">
        <v>9409</v>
      </c>
      <c r="C6770">
        <v>9464</v>
      </c>
      <c r="D6770">
        <f t="shared" si="422"/>
        <v>55</v>
      </c>
      <c r="E6770">
        <f t="shared" si="423"/>
        <v>1.7641875</v>
      </c>
      <c r="F6770">
        <f t="shared" si="420"/>
        <v>1.7745</v>
      </c>
      <c r="G6770">
        <f t="shared" si="421"/>
        <v>1.03125E-2</v>
      </c>
    </row>
    <row r="6771" spans="1:7" x14ac:dyDescent="0.2">
      <c r="A6771">
        <v>135030</v>
      </c>
      <c r="B6771">
        <v>9414</v>
      </c>
      <c r="C6771">
        <v>9464</v>
      </c>
      <c r="D6771">
        <f t="shared" si="422"/>
        <v>50</v>
      </c>
      <c r="E6771">
        <f t="shared" si="423"/>
        <v>1.7651250000000001</v>
      </c>
      <c r="F6771">
        <f t="shared" si="420"/>
        <v>1.7745</v>
      </c>
      <c r="G6771">
        <f t="shared" si="421"/>
        <v>9.3749999999999997E-3</v>
      </c>
    </row>
    <row r="6772" spans="1:7" x14ac:dyDescent="0.2">
      <c r="A6772">
        <v>135069</v>
      </c>
      <c r="B6772">
        <v>9420</v>
      </c>
      <c r="C6772">
        <v>9464</v>
      </c>
      <c r="D6772">
        <f t="shared" si="422"/>
        <v>44</v>
      </c>
      <c r="E6772">
        <f t="shared" si="423"/>
        <v>1.7662500000000001</v>
      </c>
      <c r="F6772">
        <f t="shared" si="420"/>
        <v>1.7745</v>
      </c>
      <c r="G6772">
        <f t="shared" si="421"/>
        <v>8.2500000000000004E-3</v>
      </c>
    </row>
    <row r="6773" spans="1:7" x14ac:dyDescent="0.2">
      <c r="A6773">
        <v>135088</v>
      </c>
      <c r="B6773">
        <v>9420</v>
      </c>
      <c r="C6773">
        <v>9444</v>
      </c>
      <c r="D6773">
        <f t="shared" si="422"/>
        <v>24</v>
      </c>
      <c r="E6773">
        <f t="shared" si="423"/>
        <v>1.7662500000000001</v>
      </c>
      <c r="F6773">
        <f t="shared" si="420"/>
        <v>1.77075</v>
      </c>
      <c r="G6773">
        <f t="shared" si="421"/>
        <v>4.5000000000000005E-3</v>
      </c>
    </row>
    <row r="6774" spans="1:7" x14ac:dyDescent="0.2">
      <c r="A6774">
        <v>135105</v>
      </c>
      <c r="B6774">
        <v>9421</v>
      </c>
      <c r="C6774">
        <v>9440</v>
      </c>
      <c r="D6774">
        <f t="shared" si="422"/>
        <v>19</v>
      </c>
      <c r="E6774">
        <f t="shared" si="423"/>
        <v>1.7664375000000001</v>
      </c>
      <c r="F6774">
        <f t="shared" si="420"/>
        <v>1.77</v>
      </c>
      <c r="G6774">
        <f t="shared" si="421"/>
        <v>3.5625000000000001E-3</v>
      </c>
    </row>
    <row r="6775" spans="1:7" x14ac:dyDescent="0.2">
      <c r="A6775">
        <v>135122</v>
      </c>
      <c r="B6775">
        <v>9421</v>
      </c>
      <c r="C6775">
        <v>9464</v>
      </c>
      <c r="D6775">
        <f t="shared" si="422"/>
        <v>43</v>
      </c>
      <c r="E6775">
        <f t="shared" si="423"/>
        <v>1.7664375000000001</v>
      </c>
      <c r="F6775">
        <f t="shared" si="420"/>
        <v>1.7745</v>
      </c>
      <c r="G6775">
        <f t="shared" si="421"/>
        <v>8.0625000000000002E-3</v>
      </c>
    </row>
    <row r="6776" spans="1:7" x14ac:dyDescent="0.2">
      <c r="A6776">
        <v>135141</v>
      </c>
      <c r="B6776">
        <v>9421</v>
      </c>
      <c r="C6776">
        <v>9464</v>
      </c>
      <c r="D6776">
        <f t="shared" si="422"/>
        <v>43</v>
      </c>
      <c r="E6776">
        <f t="shared" si="423"/>
        <v>1.7664375000000001</v>
      </c>
      <c r="F6776">
        <f t="shared" si="420"/>
        <v>1.7745</v>
      </c>
      <c r="G6776">
        <f t="shared" si="421"/>
        <v>8.0625000000000002E-3</v>
      </c>
    </row>
    <row r="6777" spans="1:7" x14ac:dyDescent="0.2">
      <c r="A6777">
        <v>135158</v>
      </c>
      <c r="B6777">
        <v>9421</v>
      </c>
      <c r="C6777">
        <v>9464</v>
      </c>
      <c r="D6777">
        <f t="shared" si="422"/>
        <v>43</v>
      </c>
      <c r="E6777">
        <f t="shared" si="423"/>
        <v>1.7664375000000001</v>
      </c>
      <c r="F6777">
        <f t="shared" si="420"/>
        <v>1.7745</v>
      </c>
      <c r="G6777">
        <f t="shared" si="421"/>
        <v>8.0625000000000002E-3</v>
      </c>
    </row>
    <row r="6778" spans="1:7" x14ac:dyDescent="0.2">
      <c r="A6778">
        <v>135176</v>
      </c>
      <c r="B6778">
        <v>9409</v>
      </c>
      <c r="C6778">
        <v>9464</v>
      </c>
      <c r="D6778">
        <f t="shared" si="422"/>
        <v>55</v>
      </c>
      <c r="E6778">
        <f t="shared" si="423"/>
        <v>1.7641875</v>
      </c>
      <c r="F6778">
        <f t="shared" si="420"/>
        <v>1.7745</v>
      </c>
      <c r="G6778">
        <f t="shared" si="421"/>
        <v>1.03125E-2</v>
      </c>
    </row>
    <row r="6779" spans="1:7" x14ac:dyDescent="0.2">
      <c r="A6779">
        <v>135194</v>
      </c>
      <c r="B6779">
        <v>9409</v>
      </c>
      <c r="C6779">
        <v>9464</v>
      </c>
      <c r="D6779">
        <f t="shared" si="422"/>
        <v>55</v>
      </c>
      <c r="E6779">
        <f t="shared" si="423"/>
        <v>1.7641875</v>
      </c>
      <c r="F6779">
        <f t="shared" si="420"/>
        <v>1.7745</v>
      </c>
      <c r="G6779">
        <f t="shared" si="421"/>
        <v>1.03125E-2</v>
      </c>
    </row>
    <row r="6780" spans="1:7" x14ac:dyDescent="0.2">
      <c r="A6780">
        <v>135212</v>
      </c>
      <c r="B6780">
        <v>9409</v>
      </c>
      <c r="C6780">
        <v>9464</v>
      </c>
      <c r="D6780">
        <f t="shared" si="422"/>
        <v>55</v>
      </c>
      <c r="E6780">
        <f t="shared" si="423"/>
        <v>1.7641875</v>
      </c>
      <c r="F6780">
        <f t="shared" si="420"/>
        <v>1.7745</v>
      </c>
      <c r="G6780">
        <f t="shared" si="421"/>
        <v>1.03125E-2</v>
      </c>
    </row>
    <row r="6781" spans="1:7" x14ac:dyDescent="0.2">
      <c r="A6781">
        <v>135229</v>
      </c>
      <c r="B6781">
        <v>9409</v>
      </c>
      <c r="C6781">
        <v>9464</v>
      </c>
      <c r="D6781">
        <f t="shared" si="422"/>
        <v>55</v>
      </c>
      <c r="E6781">
        <f t="shared" si="423"/>
        <v>1.7641875</v>
      </c>
      <c r="F6781">
        <f t="shared" si="420"/>
        <v>1.7745</v>
      </c>
      <c r="G6781">
        <f t="shared" si="421"/>
        <v>1.03125E-2</v>
      </c>
    </row>
    <row r="6782" spans="1:7" x14ac:dyDescent="0.2">
      <c r="A6782">
        <v>135271</v>
      </c>
      <c r="B6782">
        <v>9420</v>
      </c>
      <c r="C6782">
        <v>9464</v>
      </c>
      <c r="D6782">
        <f t="shared" si="422"/>
        <v>44</v>
      </c>
      <c r="E6782">
        <f t="shared" si="423"/>
        <v>1.7662500000000001</v>
      </c>
      <c r="F6782">
        <f t="shared" si="420"/>
        <v>1.7745</v>
      </c>
      <c r="G6782">
        <f t="shared" si="421"/>
        <v>8.2500000000000004E-3</v>
      </c>
    </row>
    <row r="6783" spans="1:7" x14ac:dyDescent="0.2">
      <c r="A6783">
        <v>135289</v>
      </c>
      <c r="B6783">
        <v>9421</v>
      </c>
      <c r="C6783">
        <v>9463</v>
      </c>
      <c r="D6783">
        <f t="shared" si="422"/>
        <v>42</v>
      </c>
      <c r="E6783">
        <f t="shared" si="423"/>
        <v>1.7664375000000001</v>
      </c>
      <c r="F6783">
        <f t="shared" si="420"/>
        <v>1.7743125</v>
      </c>
      <c r="G6783">
        <f t="shared" si="421"/>
        <v>7.8750000000000001E-3</v>
      </c>
    </row>
    <row r="6784" spans="1:7" x14ac:dyDescent="0.2">
      <c r="A6784">
        <v>135307</v>
      </c>
      <c r="B6784">
        <v>9420</v>
      </c>
      <c r="C6784">
        <v>9464</v>
      </c>
      <c r="D6784">
        <f t="shared" si="422"/>
        <v>44</v>
      </c>
      <c r="E6784">
        <f t="shared" si="423"/>
        <v>1.7662500000000001</v>
      </c>
      <c r="F6784">
        <f t="shared" si="420"/>
        <v>1.7745</v>
      </c>
      <c r="G6784">
        <f t="shared" si="421"/>
        <v>8.2500000000000004E-3</v>
      </c>
    </row>
    <row r="6785" spans="1:7" x14ac:dyDescent="0.2">
      <c r="A6785">
        <v>135324</v>
      </c>
      <c r="B6785">
        <v>9421</v>
      </c>
      <c r="C6785">
        <v>9464</v>
      </c>
      <c r="D6785">
        <f t="shared" si="422"/>
        <v>43</v>
      </c>
      <c r="E6785">
        <f t="shared" si="423"/>
        <v>1.7664375000000001</v>
      </c>
      <c r="F6785">
        <f t="shared" si="420"/>
        <v>1.7745</v>
      </c>
      <c r="G6785">
        <f t="shared" si="421"/>
        <v>8.0625000000000002E-3</v>
      </c>
    </row>
    <row r="6786" spans="1:7" x14ac:dyDescent="0.2">
      <c r="A6786">
        <v>135343</v>
      </c>
      <c r="B6786">
        <v>9409</v>
      </c>
      <c r="C6786">
        <v>9464</v>
      </c>
      <c r="D6786">
        <f t="shared" si="422"/>
        <v>55</v>
      </c>
      <c r="E6786">
        <f t="shared" si="423"/>
        <v>1.7641875</v>
      </c>
      <c r="F6786">
        <f t="shared" ref="F6786:F6849" si="424">C6786*$M$2</f>
        <v>1.7745</v>
      </c>
      <c r="G6786">
        <f t="shared" ref="G6786:G6849" si="425">D6786*$M$2</f>
        <v>1.03125E-2</v>
      </c>
    </row>
    <row r="6787" spans="1:7" x14ac:dyDescent="0.2">
      <c r="A6787">
        <v>135360</v>
      </c>
      <c r="B6787">
        <v>9409</v>
      </c>
      <c r="C6787">
        <v>9464</v>
      </c>
      <c r="D6787">
        <f t="shared" ref="D6787:D6850" si="426">C6787-B6787</f>
        <v>55</v>
      </c>
      <c r="E6787">
        <f t="shared" ref="E6787:E6850" si="427">B6787*$M$2</f>
        <v>1.7641875</v>
      </c>
      <c r="F6787">
        <f t="shared" si="424"/>
        <v>1.7745</v>
      </c>
      <c r="G6787">
        <f t="shared" si="425"/>
        <v>1.03125E-2</v>
      </c>
    </row>
    <row r="6788" spans="1:7" x14ac:dyDescent="0.2">
      <c r="A6788">
        <v>135377</v>
      </c>
      <c r="B6788">
        <v>9420</v>
      </c>
      <c r="C6788">
        <v>9464</v>
      </c>
      <c r="D6788">
        <f t="shared" si="426"/>
        <v>44</v>
      </c>
      <c r="E6788">
        <f t="shared" si="427"/>
        <v>1.7662500000000001</v>
      </c>
      <c r="F6788">
        <f t="shared" si="424"/>
        <v>1.7745</v>
      </c>
      <c r="G6788">
        <f t="shared" si="425"/>
        <v>8.2500000000000004E-3</v>
      </c>
    </row>
    <row r="6789" spans="1:7" x14ac:dyDescent="0.2">
      <c r="A6789">
        <v>135395</v>
      </c>
      <c r="B6789">
        <v>9421</v>
      </c>
      <c r="C6789">
        <v>9464</v>
      </c>
      <c r="D6789">
        <f t="shared" si="426"/>
        <v>43</v>
      </c>
      <c r="E6789">
        <f t="shared" si="427"/>
        <v>1.7664375000000001</v>
      </c>
      <c r="F6789">
        <f t="shared" si="424"/>
        <v>1.7745</v>
      </c>
      <c r="G6789">
        <f t="shared" si="425"/>
        <v>8.0625000000000002E-3</v>
      </c>
    </row>
    <row r="6790" spans="1:7" x14ac:dyDescent="0.2">
      <c r="A6790">
        <v>135413</v>
      </c>
      <c r="B6790">
        <v>9421</v>
      </c>
      <c r="C6790">
        <v>9463</v>
      </c>
      <c r="D6790">
        <f t="shared" si="426"/>
        <v>42</v>
      </c>
      <c r="E6790">
        <f t="shared" si="427"/>
        <v>1.7664375000000001</v>
      </c>
      <c r="F6790">
        <f t="shared" si="424"/>
        <v>1.7743125</v>
      </c>
      <c r="G6790">
        <f t="shared" si="425"/>
        <v>7.8750000000000001E-3</v>
      </c>
    </row>
    <row r="6791" spans="1:7" x14ac:dyDescent="0.2">
      <c r="A6791">
        <v>135431</v>
      </c>
      <c r="B6791">
        <v>9418</v>
      </c>
      <c r="C6791">
        <v>9476</v>
      </c>
      <c r="D6791">
        <f t="shared" si="426"/>
        <v>58</v>
      </c>
      <c r="E6791">
        <f t="shared" si="427"/>
        <v>1.7658750000000001</v>
      </c>
      <c r="F6791">
        <f t="shared" si="424"/>
        <v>1.7767500000000001</v>
      </c>
      <c r="G6791">
        <f t="shared" si="425"/>
        <v>1.0875000000000001E-2</v>
      </c>
    </row>
    <row r="6792" spans="1:7" x14ac:dyDescent="0.2">
      <c r="A6792">
        <v>135470</v>
      </c>
      <c r="B6792">
        <v>9420</v>
      </c>
      <c r="C6792">
        <v>9464</v>
      </c>
      <c r="D6792">
        <f t="shared" si="426"/>
        <v>44</v>
      </c>
      <c r="E6792">
        <f t="shared" si="427"/>
        <v>1.7662500000000001</v>
      </c>
      <c r="F6792">
        <f t="shared" si="424"/>
        <v>1.7745</v>
      </c>
      <c r="G6792">
        <f t="shared" si="425"/>
        <v>8.2500000000000004E-3</v>
      </c>
    </row>
    <row r="6793" spans="1:7" x14ac:dyDescent="0.2">
      <c r="A6793">
        <v>135488</v>
      </c>
      <c r="B6793">
        <v>9420</v>
      </c>
      <c r="C6793">
        <v>9463</v>
      </c>
      <c r="D6793">
        <f t="shared" si="426"/>
        <v>43</v>
      </c>
      <c r="E6793">
        <f t="shared" si="427"/>
        <v>1.7662500000000001</v>
      </c>
      <c r="F6793">
        <f t="shared" si="424"/>
        <v>1.7743125</v>
      </c>
      <c r="G6793">
        <f t="shared" si="425"/>
        <v>8.0625000000000002E-3</v>
      </c>
    </row>
    <row r="6794" spans="1:7" x14ac:dyDescent="0.2">
      <c r="A6794">
        <v>135505</v>
      </c>
      <c r="B6794">
        <v>9409</v>
      </c>
      <c r="C6794">
        <v>9464</v>
      </c>
      <c r="D6794">
        <f t="shared" si="426"/>
        <v>55</v>
      </c>
      <c r="E6794">
        <f t="shared" si="427"/>
        <v>1.7641875</v>
      </c>
      <c r="F6794">
        <f t="shared" si="424"/>
        <v>1.7745</v>
      </c>
      <c r="G6794">
        <f t="shared" si="425"/>
        <v>1.03125E-2</v>
      </c>
    </row>
    <row r="6795" spans="1:7" x14ac:dyDescent="0.2">
      <c r="A6795">
        <v>135523</v>
      </c>
      <c r="B6795">
        <v>9409</v>
      </c>
      <c r="C6795">
        <v>9464</v>
      </c>
      <c r="D6795">
        <f t="shared" si="426"/>
        <v>55</v>
      </c>
      <c r="E6795">
        <f t="shared" si="427"/>
        <v>1.7641875</v>
      </c>
      <c r="F6795">
        <f t="shared" si="424"/>
        <v>1.7745</v>
      </c>
      <c r="G6795">
        <f t="shared" si="425"/>
        <v>1.03125E-2</v>
      </c>
    </row>
    <row r="6796" spans="1:7" x14ac:dyDescent="0.2">
      <c r="A6796">
        <v>135540</v>
      </c>
      <c r="B6796">
        <v>9420</v>
      </c>
      <c r="C6796">
        <v>9464</v>
      </c>
      <c r="D6796">
        <f t="shared" si="426"/>
        <v>44</v>
      </c>
      <c r="E6796">
        <f t="shared" si="427"/>
        <v>1.7662500000000001</v>
      </c>
      <c r="F6796">
        <f t="shared" si="424"/>
        <v>1.7745</v>
      </c>
      <c r="G6796">
        <f t="shared" si="425"/>
        <v>8.2500000000000004E-3</v>
      </c>
    </row>
    <row r="6797" spans="1:7" x14ac:dyDescent="0.2">
      <c r="A6797">
        <v>135559</v>
      </c>
      <c r="B6797">
        <v>9421</v>
      </c>
      <c r="C6797">
        <v>9464</v>
      </c>
      <c r="D6797">
        <f t="shared" si="426"/>
        <v>43</v>
      </c>
      <c r="E6797">
        <f t="shared" si="427"/>
        <v>1.7664375000000001</v>
      </c>
      <c r="F6797">
        <f t="shared" si="424"/>
        <v>1.7745</v>
      </c>
      <c r="G6797">
        <f t="shared" si="425"/>
        <v>8.0625000000000002E-3</v>
      </c>
    </row>
    <row r="6798" spans="1:7" x14ac:dyDescent="0.2">
      <c r="A6798">
        <v>135576</v>
      </c>
      <c r="B6798">
        <v>9409</v>
      </c>
      <c r="C6798">
        <v>9441</v>
      </c>
      <c r="D6798">
        <f t="shared" si="426"/>
        <v>32</v>
      </c>
      <c r="E6798">
        <f t="shared" si="427"/>
        <v>1.7641875</v>
      </c>
      <c r="F6798">
        <f t="shared" si="424"/>
        <v>1.7701875</v>
      </c>
      <c r="G6798">
        <f t="shared" si="425"/>
        <v>6.0000000000000001E-3</v>
      </c>
    </row>
    <row r="6799" spans="1:7" x14ac:dyDescent="0.2">
      <c r="A6799">
        <v>135593</v>
      </c>
      <c r="B6799">
        <v>9408</v>
      </c>
      <c r="C6799">
        <v>9444</v>
      </c>
      <c r="D6799">
        <f t="shared" si="426"/>
        <v>36</v>
      </c>
      <c r="E6799">
        <f t="shared" si="427"/>
        <v>1.764</v>
      </c>
      <c r="F6799">
        <f t="shared" si="424"/>
        <v>1.77075</v>
      </c>
      <c r="G6799">
        <f t="shared" si="425"/>
        <v>6.7499999999999999E-3</v>
      </c>
    </row>
    <row r="6800" spans="1:7" x14ac:dyDescent="0.2">
      <c r="A6800">
        <v>135612</v>
      </c>
      <c r="B6800">
        <v>9409</v>
      </c>
      <c r="C6800">
        <v>9463</v>
      </c>
      <c r="D6800">
        <f t="shared" si="426"/>
        <v>54</v>
      </c>
      <c r="E6800">
        <f t="shared" si="427"/>
        <v>1.7641875</v>
      </c>
      <c r="F6800">
        <f t="shared" si="424"/>
        <v>1.7743125</v>
      </c>
      <c r="G6800">
        <f t="shared" si="425"/>
        <v>1.0125E-2</v>
      </c>
    </row>
    <row r="6801" spans="1:7" x14ac:dyDescent="0.2">
      <c r="A6801">
        <v>135629</v>
      </c>
      <c r="B6801">
        <v>9409</v>
      </c>
      <c r="C6801">
        <v>9472</v>
      </c>
      <c r="D6801">
        <f t="shared" si="426"/>
        <v>63</v>
      </c>
      <c r="E6801">
        <f t="shared" si="427"/>
        <v>1.7641875</v>
      </c>
      <c r="F6801">
        <f t="shared" si="424"/>
        <v>1.776</v>
      </c>
      <c r="G6801">
        <f t="shared" si="425"/>
        <v>1.18125E-2</v>
      </c>
    </row>
    <row r="6802" spans="1:7" x14ac:dyDescent="0.2">
      <c r="A6802">
        <v>135671</v>
      </c>
      <c r="B6802">
        <v>9420</v>
      </c>
      <c r="C6802">
        <v>9464</v>
      </c>
      <c r="D6802">
        <f t="shared" si="426"/>
        <v>44</v>
      </c>
      <c r="E6802">
        <f t="shared" si="427"/>
        <v>1.7662500000000001</v>
      </c>
      <c r="F6802">
        <f t="shared" si="424"/>
        <v>1.7745</v>
      </c>
      <c r="G6802">
        <f t="shared" si="425"/>
        <v>8.2500000000000004E-3</v>
      </c>
    </row>
    <row r="6803" spans="1:7" x14ac:dyDescent="0.2">
      <c r="A6803">
        <v>135689</v>
      </c>
      <c r="B6803">
        <v>9421</v>
      </c>
      <c r="C6803">
        <v>9464</v>
      </c>
      <c r="D6803">
        <f t="shared" si="426"/>
        <v>43</v>
      </c>
      <c r="E6803">
        <f t="shared" si="427"/>
        <v>1.7664375000000001</v>
      </c>
      <c r="F6803">
        <f t="shared" si="424"/>
        <v>1.7745</v>
      </c>
      <c r="G6803">
        <f t="shared" si="425"/>
        <v>8.0625000000000002E-3</v>
      </c>
    </row>
    <row r="6804" spans="1:7" x14ac:dyDescent="0.2">
      <c r="A6804">
        <v>135707</v>
      </c>
      <c r="B6804">
        <v>9420</v>
      </c>
      <c r="C6804">
        <v>9464</v>
      </c>
      <c r="D6804">
        <f t="shared" si="426"/>
        <v>44</v>
      </c>
      <c r="E6804">
        <f t="shared" si="427"/>
        <v>1.7662500000000001</v>
      </c>
      <c r="F6804">
        <f t="shared" si="424"/>
        <v>1.7745</v>
      </c>
      <c r="G6804">
        <f t="shared" si="425"/>
        <v>8.2500000000000004E-3</v>
      </c>
    </row>
    <row r="6805" spans="1:7" x14ac:dyDescent="0.2">
      <c r="A6805">
        <v>135725</v>
      </c>
      <c r="B6805">
        <v>9420</v>
      </c>
      <c r="C6805">
        <v>9464</v>
      </c>
      <c r="D6805">
        <f t="shared" si="426"/>
        <v>44</v>
      </c>
      <c r="E6805">
        <f t="shared" si="427"/>
        <v>1.7662500000000001</v>
      </c>
      <c r="F6805">
        <f t="shared" si="424"/>
        <v>1.7745</v>
      </c>
      <c r="G6805">
        <f t="shared" si="425"/>
        <v>8.2500000000000004E-3</v>
      </c>
    </row>
    <row r="6806" spans="1:7" x14ac:dyDescent="0.2">
      <c r="A6806">
        <v>135742</v>
      </c>
      <c r="B6806">
        <v>9408</v>
      </c>
      <c r="C6806">
        <v>9464</v>
      </c>
      <c r="D6806">
        <f t="shared" si="426"/>
        <v>56</v>
      </c>
      <c r="E6806">
        <f t="shared" si="427"/>
        <v>1.764</v>
      </c>
      <c r="F6806">
        <f t="shared" si="424"/>
        <v>1.7745</v>
      </c>
      <c r="G6806">
        <f t="shared" si="425"/>
        <v>1.0500000000000001E-2</v>
      </c>
    </row>
    <row r="6807" spans="1:7" x14ac:dyDescent="0.2">
      <c r="A6807">
        <v>135760</v>
      </c>
      <c r="B6807">
        <v>9408</v>
      </c>
      <c r="C6807">
        <v>9464</v>
      </c>
      <c r="D6807">
        <f t="shared" si="426"/>
        <v>56</v>
      </c>
      <c r="E6807">
        <f t="shared" si="427"/>
        <v>1.764</v>
      </c>
      <c r="F6807">
        <f t="shared" si="424"/>
        <v>1.7745</v>
      </c>
      <c r="G6807">
        <f t="shared" si="425"/>
        <v>1.0500000000000001E-2</v>
      </c>
    </row>
    <row r="6808" spans="1:7" x14ac:dyDescent="0.2">
      <c r="A6808">
        <v>135778</v>
      </c>
      <c r="B6808">
        <v>9420</v>
      </c>
      <c r="C6808">
        <v>9476</v>
      </c>
      <c r="D6808">
        <f t="shared" si="426"/>
        <v>56</v>
      </c>
      <c r="E6808">
        <f t="shared" si="427"/>
        <v>1.7662500000000001</v>
      </c>
      <c r="F6808">
        <f t="shared" si="424"/>
        <v>1.7767500000000001</v>
      </c>
      <c r="G6808">
        <f t="shared" si="425"/>
        <v>1.0500000000000001E-2</v>
      </c>
    </row>
    <row r="6809" spans="1:7" x14ac:dyDescent="0.2">
      <c r="A6809">
        <v>135795</v>
      </c>
      <c r="B6809">
        <v>9421</v>
      </c>
      <c r="C6809">
        <v>9476</v>
      </c>
      <c r="D6809">
        <f t="shared" si="426"/>
        <v>55</v>
      </c>
      <c r="E6809">
        <f t="shared" si="427"/>
        <v>1.7664375000000001</v>
      </c>
      <c r="F6809">
        <f t="shared" si="424"/>
        <v>1.7767500000000001</v>
      </c>
      <c r="G6809">
        <f t="shared" si="425"/>
        <v>1.03125E-2</v>
      </c>
    </row>
    <row r="6810" spans="1:7" x14ac:dyDescent="0.2">
      <c r="A6810">
        <v>135814</v>
      </c>
      <c r="B6810">
        <v>9409</v>
      </c>
      <c r="C6810">
        <v>9464</v>
      </c>
      <c r="D6810">
        <f t="shared" si="426"/>
        <v>55</v>
      </c>
      <c r="E6810">
        <f t="shared" si="427"/>
        <v>1.7641875</v>
      </c>
      <c r="F6810">
        <f t="shared" si="424"/>
        <v>1.7745</v>
      </c>
      <c r="G6810">
        <f t="shared" si="425"/>
        <v>1.03125E-2</v>
      </c>
    </row>
    <row r="6811" spans="1:7" x14ac:dyDescent="0.2">
      <c r="A6811">
        <v>135831</v>
      </c>
      <c r="B6811">
        <v>9409</v>
      </c>
      <c r="C6811">
        <v>9464</v>
      </c>
      <c r="D6811">
        <f t="shared" si="426"/>
        <v>55</v>
      </c>
      <c r="E6811">
        <f t="shared" si="427"/>
        <v>1.7641875</v>
      </c>
      <c r="F6811">
        <f t="shared" si="424"/>
        <v>1.7745</v>
      </c>
      <c r="G6811">
        <f t="shared" si="425"/>
        <v>1.03125E-2</v>
      </c>
    </row>
    <row r="6812" spans="1:7" x14ac:dyDescent="0.2">
      <c r="A6812">
        <v>135870</v>
      </c>
      <c r="B6812">
        <v>9409</v>
      </c>
      <c r="C6812">
        <v>9465</v>
      </c>
      <c r="D6812">
        <f t="shared" si="426"/>
        <v>56</v>
      </c>
      <c r="E6812">
        <f t="shared" si="427"/>
        <v>1.7641875</v>
      </c>
      <c r="F6812">
        <f t="shared" si="424"/>
        <v>1.7746875</v>
      </c>
      <c r="G6812">
        <f t="shared" si="425"/>
        <v>1.0500000000000001E-2</v>
      </c>
    </row>
    <row r="6813" spans="1:7" x14ac:dyDescent="0.2">
      <c r="A6813">
        <v>135887</v>
      </c>
      <c r="B6813">
        <v>9408</v>
      </c>
      <c r="C6813">
        <v>9464</v>
      </c>
      <c r="D6813">
        <f t="shared" si="426"/>
        <v>56</v>
      </c>
      <c r="E6813">
        <f t="shared" si="427"/>
        <v>1.764</v>
      </c>
      <c r="F6813">
        <f t="shared" si="424"/>
        <v>1.7745</v>
      </c>
      <c r="G6813">
        <f t="shared" si="425"/>
        <v>1.0500000000000001E-2</v>
      </c>
    </row>
    <row r="6814" spans="1:7" x14ac:dyDescent="0.2">
      <c r="A6814">
        <v>135906</v>
      </c>
      <c r="B6814">
        <v>9420</v>
      </c>
      <c r="C6814">
        <v>9464</v>
      </c>
      <c r="D6814">
        <f t="shared" si="426"/>
        <v>44</v>
      </c>
      <c r="E6814">
        <f t="shared" si="427"/>
        <v>1.7662500000000001</v>
      </c>
      <c r="F6814">
        <f t="shared" si="424"/>
        <v>1.7745</v>
      </c>
      <c r="G6814">
        <f t="shared" si="425"/>
        <v>8.2500000000000004E-3</v>
      </c>
    </row>
    <row r="6815" spans="1:7" x14ac:dyDescent="0.2">
      <c r="A6815">
        <v>135923</v>
      </c>
      <c r="B6815">
        <v>9420</v>
      </c>
      <c r="C6815">
        <v>9464</v>
      </c>
      <c r="D6815">
        <f t="shared" si="426"/>
        <v>44</v>
      </c>
      <c r="E6815">
        <f t="shared" si="427"/>
        <v>1.7662500000000001</v>
      </c>
      <c r="F6815">
        <f t="shared" si="424"/>
        <v>1.7745</v>
      </c>
      <c r="G6815">
        <f t="shared" si="425"/>
        <v>8.2500000000000004E-3</v>
      </c>
    </row>
    <row r="6816" spans="1:7" x14ac:dyDescent="0.2">
      <c r="A6816">
        <v>135941</v>
      </c>
      <c r="B6816">
        <v>9408</v>
      </c>
      <c r="C6816">
        <v>9441</v>
      </c>
      <c r="D6816">
        <f t="shared" si="426"/>
        <v>33</v>
      </c>
      <c r="E6816">
        <f t="shared" si="427"/>
        <v>1.764</v>
      </c>
      <c r="F6816">
        <f t="shared" si="424"/>
        <v>1.7701875</v>
      </c>
      <c r="G6816">
        <f t="shared" si="425"/>
        <v>6.1875000000000003E-3</v>
      </c>
    </row>
    <row r="6817" spans="1:7" x14ac:dyDescent="0.2">
      <c r="A6817">
        <v>135959</v>
      </c>
      <c r="B6817">
        <v>9409</v>
      </c>
      <c r="C6817">
        <v>9440</v>
      </c>
      <c r="D6817">
        <f t="shared" si="426"/>
        <v>31</v>
      </c>
      <c r="E6817">
        <f t="shared" si="427"/>
        <v>1.7641875</v>
      </c>
      <c r="F6817">
        <f t="shared" si="424"/>
        <v>1.77</v>
      </c>
      <c r="G6817">
        <f t="shared" si="425"/>
        <v>5.8125E-3</v>
      </c>
    </row>
    <row r="6818" spans="1:7" x14ac:dyDescent="0.2">
      <c r="A6818">
        <v>135976</v>
      </c>
      <c r="B6818">
        <v>9420</v>
      </c>
      <c r="C6818">
        <v>9464</v>
      </c>
      <c r="D6818">
        <f t="shared" si="426"/>
        <v>44</v>
      </c>
      <c r="E6818">
        <f t="shared" si="427"/>
        <v>1.7662500000000001</v>
      </c>
      <c r="F6818">
        <f t="shared" si="424"/>
        <v>1.7745</v>
      </c>
      <c r="G6818">
        <f t="shared" si="425"/>
        <v>8.2500000000000004E-3</v>
      </c>
    </row>
    <row r="6819" spans="1:7" x14ac:dyDescent="0.2">
      <c r="A6819">
        <v>135994</v>
      </c>
      <c r="B6819">
        <v>9420</v>
      </c>
      <c r="C6819">
        <v>9464</v>
      </c>
      <c r="D6819">
        <f t="shared" si="426"/>
        <v>44</v>
      </c>
      <c r="E6819">
        <f t="shared" si="427"/>
        <v>1.7662500000000001</v>
      </c>
      <c r="F6819">
        <f t="shared" si="424"/>
        <v>1.7745</v>
      </c>
      <c r="G6819">
        <f t="shared" si="425"/>
        <v>8.2500000000000004E-3</v>
      </c>
    </row>
    <row r="6820" spans="1:7" x14ac:dyDescent="0.2">
      <c r="A6820">
        <v>136011</v>
      </c>
      <c r="B6820">
        <v>9409</v>
      </c>
      <c r="C6820">
        <v>9476</v>
      </c>
      <c r="D6820">
        <f t="shared" si="426"/>
        <v>67</v>
      </c>
      <c r="E6820">
        <f t="shared" si="427"/>
        <v>1.7641875</v>
      </c>
      <c r="F6820">
        <f t="shared" si="424"/>
        <v>1.7767500000000001</v>
      </c>
      <c r="G6820">
        <f t="shared" si="425"/>
        <v>1.2562500000000001E-2</v>
      </c>
    </row>
    <row r="6821" spans="1:7" x14ac:dyDescent="0.2">
      <c r="A6821">
        <v>136030</v>
      </c>
      <c r="B6821">
        <v>9409</v>
      </c>
      <c r="C6821">
        <v>9476</v>
      </c>
      <c r="D6821">
        <f t="shared" si="426"/>
        <v>67</v>
      </c>
      <c r="E6821">
        <f t="shared" si="427"/>
        <v>1.7641875</v>
      </c>
      <c r="F6821">
        <f t="shared" si="424"/>
        <v>1.7767500000000001</v>
      </c>
      <c r="G6821">
        <f t="shared" si="425"/>
        <v>1.2562500000000001E-2</v>
      </c>
    </row>
    <row r="6822" spans="1:7" x14ac:dyDescent="0.2">
      <c r="A6822">
        <v>136069</v>
      </c>
      <c r="B6822">
        <v>9413</v>
      </c>
      <c r="C6822">
        <v>9464</v>
      </c>
      <c r="D6822">
        <f t="shared" si="426"/>
        <v>51</v>
      </c>
      <c r="E6822">
        <f t="shared" si="427"/>
        <v>1.7649375</v>
      </c>
      <c r="F6822">
        <f t="shared" si="424"/>
        <v>1.7745</v>
      </c>
      <c r="G6822">
        <f t="shared" si="425"/>
        <v>9.5624999999999998E-3</v>
      </c>
    </row>
    <row r="6823" spans="1:7" x14ac:dyDescent="0.2">
      <c r="A6823">
        <v>136086</v>
      </c>
      <c r="B6823">
        <v>9409</v>
      </c>
      <c r="C6823">
        <v>9464</v>
      </c>
      <c r="D6823">
        <f t="shared" si="426"/>
        <v>55</v>
      </c>
      <c r="E6823">
        <f t="shared" si="427"/>
        <v>1.7641875</v>
      </c>
      <c r="F6823">
        <f t="shared" si="424"/>
        <v>1.7745</v>
      </c>
      <c r="G6823">
        <f t="shared" si="425"/>
        <v>1.03125E-2</v>
      </c>
    </row>
    <row r="6824" spans="1:7" x14ac:dyDescent="0.2">
      <c r="A6824">
        <v>136104</v>
      </c>
      <c r="B6824">
        <v>9419</v>
      </c>
      <c r="C6824">
        <v>9464</v>
      </c>
      <c r="D6824">
        <f t="shared" si="426"/>
        <v>45</v>
      </c>
      <c r="E6824">
        <f t="shared" si="427"/>
        <v>1.7660625000000001</v>
      </c>
      <c r="F6824">
        <f t="shared" si="424"/>
        <v>1.7745</v>
      </c>
      <c r="G6824">
        <f t="shared" si="425"/>
        <v>8.4375000000000006E-3</v>
      </c>
    </row>
    <row r="6825" spans="1:7" x14ac:dyDescent="0.2">
      <c r="A6825">
        <v>136122</v>
      </c>
      <c r="B6825">
        <v>9420</v>
      </c>
      <c r="C6825">
        <v>9463</v>
      </c>
      <c r="D6825">
        <f t="shared" si="426"/>
        <v>43</v>
      </c>
      <c r="E6825">
        <f t="shared" si="427"/>
        <v>1.7662500000000001</v>
      </c>
      <c r="F6825">
        <f t="shared" si="424"/>
        <v>1.7743125</v>
      </c>
      <c r="G6825">
        <f t="shared" si="425"/>
        <v>8.0625000000000002E-3</v>
      </c>
    </row>
    <row r="6826" spans="1:7" x14ac:dyDescent="0.2">
      <c r="A6826">
        <v>136139</v>
      </c>
      <c r="B6826">
        <v>9409</v>
      </c>
      <c r="C6826">
        <v>9463</v>
      </c>
      <c r="D6826">
        <f t="shared" si="426"/>
        <v>54</v>
      </c>
      <c r="E6826">
        <f t="shared" si="427"/>
        <v>1.7641875</v>
      </c>
      <c r="F6826">
        <f t="shared" si="424"/>
        <v>1.7743125</v>
      </c>
      <c r="G6826">
        <f t="shared" si="425"/>
        <v>1.0125E-2</v>
      </c>
    </row>
    <row r="6827" spans="1:7" x14ac:dyDescent="0.2">
      <c r="A6827">
        <v>136157</v>
      </c>
      <c r="B6827">
        <v>9408</v>
      </c>
      <c r="C6827">
        <v>9464</v>
      </c>
      <c r="D6827">
        <f t="shared" si="426"/>
        <v>56</v>
      </c>
      <c r="E6827">
        <f t="shared" si="427"/>
        <v>1.764</v>
      </c>
      <c r="F6827">
        <f t="shared" si="424"/>
        <v>1.7745</v>
      </c>
      <c r="G6827">
        <f t="shared" si="425"/>
        <v>1.0500000000000001E-2</v>
      </c>
    </row>
    <row r="6828" spans="1:7" x14ac:dyDescent="0.2">
      <c r="A6828">
        <v>136175</v>
      </c>
      <c r="B6828">
        <v>9409</v>
      </c>
      <c r="C6828">
        <v>9457</v>
      </c>
      <c r="D6828">
        <f t="shared" si="426"/>
        <v>48</v>
      </c>
      <c r="E6828">
        <f t="shared" si="427"/>
        <v>1.7641875</v>
      </c>
      <c r="F6828">
        <f t="shared" si="424"/>
        <v>1.7731875000000001</v>
      </c>
      <c r="G6828">
        <f t="shared" si="425"/>
        <v>9.0000000000000011E-3</v>
      </c>
    </row>
    <row r="6829" spans="1:7" x14ac:dyDescent="0.2">
      <c r="A6829">
        <v>136193</v>
      </c>
      <c r="B6829">
        <v>9409</v>
      </c>
      <c r="C6829">
        <v>9440</v>
      </c>
      <c r="D6829">
        <f t="shared" si="426"/>
        <v>31</v>
      </c>
      <c r="E6829">
        <f t="shared" si="427"/>
        <v>1.7641875</v>
      </c>
      <c r="F6829">
        <f t="shared" si="424"/>
        <v>1.77</v>
      </c>
      <c r="G6829">
        <f t="shared" si="425"/>
        <v>5.8125E-3</v>
      </c>
    </row>
    <row r="6830" spans="1:7" x14ac:dyDescent="0.2">
      <c r="A6830">
        <v>136210</v>
      </c>
      <c r="B6830">
        <v>9409</v>
      </c>
      <c r="C6830">
        <v>9441</v>
      </c>
      <c r="D6830">
        <f t="shared" si="426"/>
        <v>32</v>
      </c>
      <c r="E6830">
        <f t="shared" si="427"/>
        <v>1.7641875</v>
      </c>
      <c r="F6830">
        <f t="shared" si="424"/>
        <v>1.7701875</v>
      </c>
      <c r="G6830">
        <f t="shared" si="425"/>
        <v>6.0000000000000001E-3</v>
      </c>
    </row>
    <row r="6831" spans="1:7" x14ac:dyDescent="0.2">
      <c r="A6831">
        <v>136228</v>
      </c>
      <c r="B6831">
        <v>9409</v>
      </c>
      <c r="C6831">
        <v>9441</v>
      </c>
      <c r="D6831">
        <f t="shared" si="426"/>
        <v>32</v>
      </c>
      <c r="E6831">
        <f t="shared" si="427"/>
        <v>1.7641875</v>
      </c>
      <c r="F6831">
        <f t="shared" si="424"/>
        <v>1.7701875</v>
      </c>
      <c r="G6831">
        <f t="shared" si="425"/>
        <v>6.0000000000000001E-3</v>
      </c>
    </row>
    <row r="6832" spans="1:7" x14ac:dyDescent="0.2">
      <c r="A6832">
        <v>136270</v>
      </c>
      <c r="B6832">
        <v>9417</v>
      </c>
      <c r="C6832">
        <v>9464</v>
      </c>
      <c r="D6832">
        <f t="shared" si="426"/>
        <v>47</v>
      </c>
      <c r="E6832">
        <f t="shared" si="427"/>
        <v>1.7656875000000001</v>
      </c>
      <c r="F6832">
        <f t="shared" si="424"/>
        <v>1.7745</v>
      </c>
      <c r="G6832">
        <f t="shared" si="425"/>
        <v>8.8125000000000009E-3</v>
      </c>
    </row>
    <row r="6833" spans="1:7" x14ac:dyDescent="0.2">
      <c r="A6833">
        <v>136288</v>
      </c>
      <c r="B6833">
        <v>9420</v>
      </c>
      <c r="C6833">
        <v>9464</v>
      </c>
      <c r="D6833">
        <f t="shared" si="426"/>
        <v>44</v>
      </c>
      <c r="E6833">
        <f t="shared" si="427"/>
        <v>1.7662500000000001</v>
      </c>
      <c r="F6833">
        <f t="shared" si="424"/>
        <v>1.7745</v>
      </c>
      <c r="G6833">
        <f t="shared" si="425"/>
        <v>8.2500000000000004E-3</v>
      </c>
    </row>
    <row r="6834" spans="1:7" x14ac:dyDescent="0.2">
      <c r="A6834">
        <v>136306</v>
      </c>
      <c r="B6834">
        <v>9420</v>
      </c>
      <c r="C6834">
        <v>9464</v>
      </c>
      <c r="D6834">
        <f t="shared" si="426"/>
        <v>44</v>
      </c>
      <c r="E6834">
        <f t="shared" si="427"/>
        <v>1.7662500000000001</v>
      </c>
      <c r="F6834">
        <f t="shared" si="424"/>
        <v>1.7745</v>
      </c>
      <c r="G6834">
        <f t="shared" si="425"/>
        <v>8.2500000000000004E-3</v>
      </c>
    </row>
    <row r="6835" spans="1:7" x14ac:dyDescent="0.2">
      <c r="A6835">
        <v>136324</v>
      </c>
      <c r="B6835">
        <v>9420</v>
      </c>
      <c r="C6835">
        <v>9441</v>
      </c>
      <c r="D6835">
        <f t="shared" si="426"/>
        <v>21</v>
      </c>
      <c r="E6835">
        <f t="shared" si="427"/>
        <v>1.7662500000000001</v>
      </c>
      <c r="F6835">
        <f t="shared" si="424"/>
        <v>1.7701875</v>
      </c>
      <c r="G6835">
        <f t="shared" si="425"/>
        <v>3.9375E-3</v>
      </c>
    </row>
    <row r="6836" spans="1:7" x14ac:dyDescent="0.2">
      <c r="A6836">
        <v>136341</v>
      </c>
      <c r="B6836">
        <v>9420</v>
      </c>
      <c r="C6836">
        <v>9441</v>
      </c>
      <c r="D6836">
        <f t="shared" si="426"/>
        <v>21</v>
      </c>
      <c r="E6836">
        <f t="shared" si="427"/>
        <v>1.7662500000000001</v>
      </c>
      <c r="F6836">
        <f t="shared" si="424"/>
        <v>1.7701875</v>
      </c>
      <c r="G6836">
        <f t="shared" si="425"/>
        <v>3.9375E-3</v>
      </c>
    </row>
    <row r="6837" spans="1:7" x14ac:dyDescent="0.2">
      <c r="A6837">
        <v>136359</v>
      </c>
      <c r="B6837">
        <v>9421</v>
      </c>
      <c r="C6837">
        <v>9464</v>
      </c>
      <c r="D6837">
        <f t="shared" si="426"/>
        <v>43</v>
      </c>
      <c r="E6837">
        <f t="shared" si="427"/>
        <v>1.7664375000000001</v>
      </c>
      <c r="F6837">
        <f t="shared" si="424"/>
        <v>1.7745</v>
      </c>
      <c r="G6837">
        <f t="shared" si="425"/>
        <v>8.0625000000000002E-3</v>
      </c>
    </row>
    <row r="6838" spans="1:7" x14ac:dyDescent="0.2">
      <c r="A6838">
        <v>136377</v>
      </c>
      <c r="B6838">
        <v>9421</v>
      </c>
      <c r="C6838">
        <v>9464</v>
      </c>
      <c r="D6838">
        <f t="shared" si="426"/>
        <v>43</v>
      </c>
      <c r="E6838">
        <f t="shared" si="427"/>
        <v>1.7664375000000001</v>
      </c>
      <c r="F6838">
        <f t="shared" si="424"/>
        <v>1.7745</v>
      </c>
      <c r="G6838">
        <f t="shared" si="425"/>
        <v>8.0625000000000002E-3</v>
      </c>
    </row>
    <row r="6839" spans="1:7" x14ac:dyDescent="0.2">
      <c r="A6839">
        <v>136394</v>
      </c>
      <c r="B6839">
        <v>9420</v>
      </c>
      <c r="C6839">
        <v>9440</v>
      </c>
      <c r="D6839">
        <f t="shared" si="426"/>
        <v>20</v>
      </c>
      <c r="E6839">
        <f t="shared" si="427"/>
        <v>1.7662500000000001</v>
      </c>
      <c r="F6839">
        <f t="shared" si="424"/>
        <v>1.77</v>
      </c>
      <c r="G6839">
        <f t="shared" si="425"/>
        <v>3.7499999999999999E-3</v>
      </c>
    </row>
    <row r="6840" spans="1:7" x14ac:dyDescent="0.2">
      <c r="A6840">
        <v>136412</v>
      </c>
      <c r="B6840">
        <v>9420</v>
      </c>
      <c r="C6840">
        <v>9441</v>
      </c>
      <c r="D6840">
        <f t="shared" si="426"/>
        <v>21</v>
      </c>
      <c r="E6840">
        <f t="shared" si="427"/>
        <v>1.7662500000000001</v>
      </c>
      <c r="F6840">
        <f t="shared" si="424"/>
        <v>1.7701875</v>
      </c>
      <c r="G6840">
        <f t="shared" si="425"/>
        <v>3.9375E-3</v>
      </c>
    </row>
    <row r="6841" spans="1:7" x14ac:dyDescent="0.2">
      <c r="A6841">
        <v>136430</v>
      </c>
      <c r="B6841">
        <v>9421</v>
      </c>
      <c r="C6841">
        <v>9464</v>
      </c>
      <c r="D6841">
        <f t="shared" si="426"/>
        <v>43</v>
      </c>
      <c r="E6841">
        <f t="shared" si="427"/>
        <v>1.7664375000000001</v>
      </c>
      <c r="F6841">
        <f t="shared" si="424"/>
        <v>1.7745</v>
      </c>
      <c r="G6841">
        <f t="shared" si="425"/>
        <v>8.0625000000000002E-3</v>
      </c>
    </row>
    <row r="6842" spans="1:7" x14ac:dyDescent="0.2">
      <c r="A6842">
        <v>136469</v>
      </c>
      <c r="B6842">
        <v>9421</v>
      </c>
      <c r="C6842">
        <v>9464</v>
      </c>
      <c r="D6842">
        <f t="shared" si="426"/>
        <v>43</v>
      </c>
      <c r="E6842">
        <f t="shared" si="427"/>
        <v>1.7664375000000001</v>
      </c>
      <c r="F6842">
        <f t="shared" si="424"/>
        <v>1.7745</v>
      </c>
      <c r="G6842">
        <f t="shared" si="425"/>
        <v>8.0625000000000002E-3</v>
      </c>
    </row>
    <row r="6843" spans="1:7" x14ac:dyDescent="0.2">
      <c r="A6843">
        <v>136486</v>
      </c>
      <c r="B6843">
        <v>9421</v>
      </c>
      <c r="C6843">
        <v>9449</v>
      </c>
      <c r="D6843">
        <f t="shared" si="426"/>
        <v>28</v>
      </c>
      <c r="E6843">
        <f t="shared" si="427"/>
        <v>1.7664375000000001</v>
      </c>
      <c r="F6843">
        <f t="shared" si="424"/>
        <v>1.7716875000000001</v>
      </c>
      <c r="G6843">
        <f t="shared" si="425"/>
        <v>5.2500000000000003E-3</v>
      </c>
    </row>
    <row r="6844" spans="1:7" x14ac:dyDescent="0.2">
      <c r="A6844">
        <v>136504</v>
      </c>
      <c r="B6844">
        <v>9420</v>
      </c>
      <c r="C6844">
        <v>9441</v>
      </c>
      <c r="D6844">
        <f t="shared" si="426"/>
        <v>21</v>
      </c>
      <c r="E6844">
        <f t="shared" si="427"/>
        <v>1.7662500000000001</v>
      </c>
      <c r="F6844">
        <f t="shared" si="424"/>
        <v>1.7701875</v>
      </c>
      <c r="G6844">
        <f t="shared" si="425"/>
        <v>3.9375E-3</v>
      </c>
    </row>
    <row r="6845" spans="1:7" x14ac:dyDescent="0.2">
      <c r="A6845">
        <v>136522</v>
      </c>
      <c r="B6845">
        <v>9420</v>
      </c>
      <c r="C6845">
        <v>9460</v>
      </c>
      <c r="D6845">
        <f t="shared" si="426"/>
        <v>40</v>
      </c>
      <c r="E6845">
        <f t="shared" si="427"/>
        <v>1.7662500000000001</v>
      </c>
      <c r="F6845">
        <f t="shared" si="424"/>
        <v>1.7737499999999999</v>
      </c>
      <c r="G6845">
        <f t="shared" si="425"/>
        <v>7.4999999999999997E-3</v>
      </c>
    </row>
    <row r="6846" spans="1:7" x14ac:dyDescent="0.2">
      <c r="A6846">
        <v>136540</v>
      </c>
      <c r="B6846">
        <v>9420</v>
      </c>
      <c r="C6846">
        <v>9464</v>
      </c>
      <c r="D6846">
        <f t="shared" si="426"/>
        <v>44</v>
      </c>
      <c r="E6846">
        <f t="shared" si="427"/>
        <v>1.7662500000000001</v>
      </c>
      <c r="F6846">
        <f t="shared" si="424"/>
        <v>1.7745</v>
      </c>
      <c r="G6846">
        <f t="shared" si="425"/>
        <v>8.2500000000000004E-3</v>
      </c>
    </row>
    <row r="6847" spans="1:7" x14ac:dyDescent="0.2">
      <c r="A6847">
        <v>136557</v>
      </c>
      <c r="B6847">
        <v>9420</v>
      </c>
      <c r="C6847">
        <v>9464</v>
      </c>
      <c r="D6847">
        <f t="shared" si="426"/>
        <v>44</v>
      </c>
      <c r="E6847">
        <f t="shared" si="427"/>
        <v>1.7662500000000001</v>
      </c>
      <c r="F6847">
        <f t="shared" si="424"/>
        <v>1.7745</v>
      </c>
      <c r="G6847">
        <f t="shared" si="425"/>
        <v>8.2500000000000004E-3</v>
      </c>
    </row>
    <row r="6848" spans="1:7" x14ac:dyDescent="0.2">
      <c r="A6848">
        <v>136576</v>
      </c>
      <c r="B6848">
        <v>9409</v>
      </c>
      <c r="C6848">
        <v>9464</v>
      </c>
      <c r="D6848">
        <f t="shared" si="426"/>
        <v>55</v>
      </c>
      <c r="E6848">
        <f t="shared" si="427"/>
        <v>1.7641875</v>
      </c>
      <c r="F6848">
        <f t="shared" si="424"/>
        <v>1.7745</v>
      </c>
      <c r="G6848">
        <f t="shared" si="425"/>
        <v>1.03125E-2</v>
      </c>
    </row>
    <row r="6849" spans="1:7" x14ac:dyDescent="0.2">
      <c r="A6849">
        <v>136593</v>
      </c>
      <c r="B6849">
        <v>9409</v>
      </c>
      <c r="C6849">
        <v>9476</v>
      </c>
      <c r="D6849">
        <f t="shared" si="426"/>
        <v>67</v>
      </c>
      <c r="E6849">
        <f t="shared" si="427"/>
        <v>1.7641875</v>
      </c>
      <c r="F6849">
        <f t="shared" si="424"/>
        <v>1.7767500000000001</v>
      </c>
      <c r="G6849">
        <f t="shared" si="425"/>
        <v>1.2562500000000001E-2</v>
      </c>
    </row>
    <row r="6850" spans="1:7" x14ac:dyDescent="0.2">
      <c r="A6850">
        <v>136610</v>
      </c>
      <c r="B6850">
        <v>9420</v>
      </c>
      <c r="C6850">
        <v>9476</v>
      </c>
      <c r="D6850">
        <f t="shared" si="426"/>
        <v>56</v>
      </c>
      <c r="E6850">
        <f t="shared" si="427"/>
        <v>1.7662500000000001</v>
      </c>
      <c r="F6850">
        <f t="shared" ref="F6850:F6913" si="428">C6850*$M$2</f>
        <v>1.7767500000000001</v>
      </c>
      <c r="G6850">
        <f t="shared" ref="G6850:G6913" si="429">D6850*$M$2</f>
        <v>1.0500000000000001E-2</v>
      </c>
    </row>
    <row r="6851" spans="1:7" x14ac:dyDescent="0.2">
      <c r="A6851">
        <v>136629</v>
      </c>
      <c r="B6851">
        <v>9421</v>
      </c>
      <c r="C6851">
        <v>9464</v>
      </c>
      <c r="D6851">
        <f t="shared" ref="D6851:D6914" si="430">C6851-B6851</f>
        <v>43</v>
      </c>
      <c r="E6851">
        <f t="shared" ref="E6851:E6914" si="431">B6851*$M$2</f>
        <v>1.7664375000000001</v>
      </c>
      <c r="F6851">
        <f t="shared" si="428"/>
        <v>1.7745</v>
      </c>
      <c r="G6851">
        <f t="shared" si="429"/>
        <v>8.0625000000000002E-3</v>
      </c>
    </row>
    <row r="6852" spans="1:7" x14ac:dyDescent="0.2">
      <c r="A6852">
        <v>136671</v>
      </c>
      <c r="B6852">
        <v>9421</v>
      </c>
      <c r="C6852">
        <v>9475</v>
      </c>
      <c r="D6852">
        <f t="shared" si="430"/>
        <v>54</v>
      </c>
      <c r="E6852">
        <f t="shared" si="431"/>
        <v>1.7664375000000001</v>
      </c>
      <c r="F6852">
        <f t="shared" si="428"/>
        <v>1.7765625</v>
      </c>
      <c r="G6852">
        <f t="shared" si="429"/>
        <v>1.0125E-2</v>
      </c>
    </row>
    <row r="6853" spans="1:7" x14ac:dyDescent="0.2">
      <c r="A6853">
        <v>136688</v>
      </c>
      <c r="B6853">
        <v>9420</v>
      </c>
      <c r="C6853">
        <v>9472</v>
      </c>
      <c r="D6853">
        <f t="shared" si="430"/>
        <v>52</v>
      </c>
      <c r="E6853">
        <f t="shared" si="431"/>
        <v>1.7662500000000001</v>
      </c>
      <c r="F6853">
        <f t="shared" si="428"/>
        <v>1.776</v>
      </c>
      <c r="G6853">
        <f t="shared" si="429"/>
        <v>9.75E-3</v>
      </c>
    </row>
    <row r="6854" spans="1:7" x14ac:dyDescent="0.2">
      <c r="A6854">
        <v>136706</v>
      </c>
      <c r="B6854">
        <v>9420</v>
      </c>
      <c r="C6854">
        <v>9465</v>
      </c>
      <c r="D6854">
        <f t="shared" si="430"/>
        <v>45</v>
      </c>
      <c r="E6854">
        <f t="shared" si="431"/>
        <v>1.7662500000000001</v>
      </c>
      <c r="F6854">
        <f t="shared" si="428"/>
        <v>1.7746875</v>
      </c>
      <c r="G6854">
        <f t="shared" si="429"/>
        <v>8.4375000000000006E-3</v>
      </c>
    </row>
    <row r="6855" spans="1:7" x14ac:dyDescent="0.2">
      <c r="A6855">
        <v>136724</v>
      </c>
      <c r="B6855">
        <v>9420</v>
      </c>
      <c r="C6855">
        <v>9454</v>
      </c>
      <c r="D6855">
        <f t="shared" si="430"/>
        <v>34</v>
      </c>
      <c r="E6855">
        <f t="shared" si="431"/>
        <v>1.7662500000000001</v>
      </c>
      <c r="F6855">
        <f t="shared" si="428"/>
        <v>1.7726250000000001</v>
      </c>
      <c r="G6855">
        <f t="shared" si="429"/>
        <v>6.3750000000000005E-3</v>
      </c>
    </row>
    <row r="6856" spans="1:7" x14ac:dyDescent="0.2">
      <c r="A6856">
        <v>136741</v>
      </c>
      <c r="B6856">
        <v>9409</v>
      </c>
      <c r="C6856">
        <v>9440</v>
      </c>
      <c r="D6856">
        <f t="shared" si="430"/>
        <v>31</v>
      </c>
      <c r="E6856">
        <f t="shared" si="431"/>
        <v>1.7641875</v>
      </c>
      <c r="F6856">
        <f t="shared" si="428"/>
        <v>1.77</v>
      </c>
      <c r="G6856">
        <f t="shared" si="429"/>
        <v>5.8125E-3</v>
      </c>
    </row>
    <row r="6857" spans="1:7" x14ac:dyDescent="0.2">
      <c r="A6857">
        <v>136759</v>
      </c>
      <c r="B6857">
        <v>9409</v>
      </c>
      <c r="C6857">
        <v>9468</v>
      </c>
      <c r="D6857">
        <f t="shared" si="430"/>
        <v>59</v>
      </c>
      <c r="E6857">
        <f t="shared" si="431"/>
        <v>1.7641875</v>
      </c>
      <c r="F6857">
        <f t="shared" si="428"/>
        <v>1.77525</v>
      </c>
      <c r="G6857">
        <f t="shared" si="429"/>
        <v>1.1062499999999999E-2</v>
      </c>
    </row>
    <row r="6858" spans="1:7" x14ac:dyDescent="0.2">
      <c r="A6858">
        <v>136777</v>
      </c>
      <c r="B6858">
        <v>9420</v>
      </c>
      <c r="C6858">
        <v>9483</v>
      </c>
      <c r="D6858">
        <f t="shared" si="430"/>
        <v>63</v>
      </c>
      <c r="E6858">
        <f t="shared" si="431"/>
        <v>1.7662500000000001</v>
      </c>
      <c r="F6858">
        <f t="shared" si="428"/>
        <v>1.7780625000000001</v>
      </c>
      <c r="G6858">
        <f t="shared" si="429"/>
        <v>1.18125E-2</v>
      </c>
    </row>
    <row r="6859" spans="1:7" x14ac:dyDescent="0.2">
      <c r="A6859">
        <v>136795</v>
      </c>
      <c r="B6859">
        <v>9420</v>
      </c>
      <c r="C6859">
        <v>9451</v>
      </c>
      <c r="D6859">
        <f t="shared" si="430"/>
        <v>31</v>
      </c>
      <c r="E6859">
        <f t="shared" si="431"/>
        <v>1.7662500000000001</v>
      </c>
      <c r="F6859">
        <f t="shared" si="428"/>
        <v>1.7720625000000001</v>
      </c>
      <c r="G6859">
        <f t="shared" si="429"/>
        <v>5.8125E-3</v>
      </c>
    </row>
    <row r="6860" spans="1:7" x14ac:dyDescent="0.2">
      <c r="A6860">
        <v>136812</v>
      </c>
      <c r="B6860">
        <v>9421</v>
      </c>
      <c r="C6860">
        <v>9441</v>
      </c>
      <c r="D6860">
        <f t="shared" si="430"/>
        <v>20</v>
      </c>
      <c r="E6860">
        <f t="shared" si="431"/>
        <v>1.7664375000000001</v>
      </c>
      <c r="F6860">
        <f t="shared" si="428"/>
        <v>1.7701875</v>
      </c>
      <c r="G6860">
        <f t="shared" si="429"/>
        <v>3.7499999999999999E-3</v>
      </c>
    </row>
    <row r="6861" spans="1:7" x14ac:dyDescent="0.2">
      <c r="A6861">
        <v>136829</v>
      </c>
      <c r="B6861">
        <v>9421</v>
      </c>
      <c r="C6861">
        <v>9462</v>
      </c>
      <c r="D6861">
        <f t="shared" si="430"/>
        <v>41</v>
      </c>
      <c r="E6861">
        <f t="shared" si="431"/>
        <v>1.7664375000000001</v>
      </c>
      <c r="F6861">
        <f t="shared" si="428"/>
        <v>1.774125</v>
      </c>
      <c r="G6861">
        <f t="shared" si="429"/>
        <v>7.6874999999999999E-3</v>
      </c>
    </row>
    <row r="6862" spans="1:7" x14ac:dyDescent="0.2">
      <c r="A6862">
        <v>136869</v>
      </c>
      <c r="B6862">
        <v>9413</v>
      </c>
      <c r="C6862">
        <v>9441</v>
      </c>
      <c r="D6862">
        <f t="shared" si="430"/>
        <v>28</v>
      </c>
      <c r="E6862">
        <f t="shared" si="431"/>
        <v>1.7649375</v>
      </c>
      <c r="F6862">
        <f t="shared" si="428"/>
        <v>1.7701875</v>
      </c>
      <c r="G6862">
        <f t="shared" si="429"/>
        <v>5.2500000000000003E-3</v>
      </c>
    </row>
    <row r="6863" spans="1:7" x14ac:dyDescent="0.2">
      <c r="A6863">
        <v>136887</v>
      </c>
      <c r="B6863">
        <v>9421</v>
      </c>
      <c r="C6863">
        <v>9441</v>
      </c>
      <c r="D6863">
        <f t="shared" si="430"/>
        <v>20</v>
      </c>
      <c r="E6863">
        <f t="shared" si="431"/>
        <v>1.7664375000000001</v>
      </c>
      <c r="F6863">
        <f t="shared" si="428"/>
        <v>1.7701875</v>
      </c>
      <c r="G6863">
        <f t="shared" si="429"/>
        <v>3.7499999999999999E-3</v>
      </c>
    </row>
    <row r="6864" spans="1:7" x14ac:dyDescent="0.2">
      <c r="A6864">
        <v>136904</v>
      </c>
      <c r="B6864">
        <v>9413</v>
      </c>
      <c r="C6864">
        <v>9464</v>
      </c>
      <c r="D6864">
        <f t="shared" si="430"/>
        <v>51</v>
      </c>
      <c r="E6864">
        <f t="shared" si="431"/>
        <v>1.7649375</v>
      </c>
      <c r="F6864">
        <f t="shared" si="428"/>
        <v>1.7745</v>
      </c>
      <c r="G6864">
        <f t="shared" si="429"/>
        <v>9.5624999999999998E-3</v>
      </c>
    </row>
    <row r="6865" spans="1:7" x14ac:dyDescent="0.2">
      <c r="A6865">
        <v>136923</v>
      </c>
      <c r="B6865">
        <v>9408</v>
      </c>
      <c r="C6865">
        <v>9463</v>
      </c>
      <c r="D6865">
        <f t="shared" si="430"/>
        <v>55</v>
      </c>
      <c r="E6865">
        <f t="shared" si="431"/>
        <v>1.764</v>
      </c>
      <c r="F6865">
        <f t="shared" si="428"/>
        <v>1.7743125</v>
      </c>
      <c r="G6865">
        <f t="shared" si="429"/>
        <v>1.03125E-2</v>
      </c>
    </row>
    <row r="6866" spans="1:7" x14ac:dyDescent="0.2">
      <c r="A6866">
        <v>136940</v>
      </c>
      <c r="B6866">
        <v>9419</v>
      </c>
      <c r="C6866">
        <v>9476</v>
      </c>
      <c r="D6866">
        <f t="shared" si="430"/>
        <v>57</v>
      </c>
      <c r="E6866">
        <f t="shared" si="431"/>
        <v>1.7660625000000001</v>
      </c>
      <c r="F6866">
        <f t="shared" si="428"/>
        <v>1.7767500000000001</v>
      </c>
      <c r="G6866">
        <f t="shared" si="429"/>
        <v>1.0687500000000001E-2</v>
      </c>
    </row>
    <row r="6867" spans="1:7" x14ac:dyDescent="0.2">
      <c r="A6867">
        <v>136957</v>
      </c>
      <c r="B6867">
        <v>9420</v>
      </c>
      <c r="C6867">
        <v>9475</v>
      </c>
      <c r="D6867">
        <f t="shared" si="430"/>
        <v>55</v>
      </c>
      <c r="E6867">
        <f t="shared" si="431"/>
        <v>1.7662500000000001</v>
      </c>
      <c r="F6867">
        <f t="shared" si="428"/>
        <v>1.7765625</v>
      </c>
      <c r="G6867">
        <f t="shared" si="429"/>
        <v>1.03125E-2</v>
      </c>
    </row>
    <row r="6868" spans="1:7" x14ac:dyDescent="0.2">
      <c r="A6868">
        <v>136975</v>
      </c>
      <c r="B6868">
        <v>9421</v>
      </c>
      <c r="C6868">
        <v>9464</v>
      </c>
      <c r="D6868">
        <f t="shared" si="430"/>
        <v>43</v>
      </c>
      <c r="E6868">
        <f t="shared" si="431"/>
        <v>1.7664375000000001</v>
      </c>
      <c r="F6868">
        <f t="shared" si="428"/>
        <v>1.7745</v>
      </c>
      <c r="G6868">
        <f t="shared" si="429"/>
        <v>8.0625000000000002E-3</v>
      </c>
    </row>
    <row r="6869" spans="1:7" x14ac:dyDescent="0.2">
      <c r="A6869">
        <v>136993</v>
      </c>
      <c r="B6869">
        <v>9421</v>
      </c>
      <c r="C6869">
        <v>9464</v>
      </c>
      <c r="D6869">
        <f t="shared" si="430"/>
        <v>43</v>
      </c>
      <c r="E6869">
        <f t="shared" si="431"/>
        <v>1.7664375000000001</v>
      </c>
      <c r="F6869">
        <f t="shared" si="428"/>
        <v>1.7745</v>
      </c>
      <c r="G6869">
        <f t="shared" si="429"/>
        <v>8.0625000000000002E-3</v>
      </c>
    </row>
    <row r="6870" spans="1:7" x14ac:dyDescent="0.2">
      <c r="A6870">
        <v>137011</v>
      </c>
      <c r="B6870">
        <v>9420</v>
      </c>
      <c r="C6870">
        <v>9465</v>
      </c>
      <c r="D6870">
        <f t="shared" si="430"/>
        <v>45</v>
      </c>
      <c r="E6870">
        <f t="shared" si="431"/>
        <v>1.7662500000000001</v>
      </c>
      <c r="F6870">
        <f t="shared" si="428"/>
        <v>1.7746875</v>
      </c>
      <c r="G6870">
        <f t="shared" si="429"/>
        <v>8.4375000000000006E-3</v>
      </c>
    </row>
    <row r="6871" spans="1:7" x14ac:dyDescent="0.2">
      <c r="A6871">
        <v>137028</v>
      </c>
      <c r="B6871">
        <v>9420</v>
      </c>
      <c r="C6871">
        <v>9464</v>
      </c>
      <c r="D6871">
        <f t="shared" si="430"/>
        <v>44</v>
      </c>
      <c r="E6871">
        <f t="shared" si="431"/>
        <v>1.7662500000000001</v>
      </c>
      <c r="F6871">
        <f t="shared" si="428"/>
        <v>1.7745</v>
      </c>
      <c r="G6871">
        <f t="shared" si="429"/>
        <v>8.2500000000000004E-3</v>
      </c>
    </row>
    <row r="6872" spans="1:7" x14ac:dyDescent="0.2">
      <c r="A6872">
        <v>137070</v>
      </c>
      <c r="B6872">
        <v>9421</v>
      </c>
      <c r="C6872">
        <v>9464</v>
      </c>
      <c r="D6872">
        <f t="shared" si="430"/>
        <v>43</v>
      </c>
      <c r="E6872">
        <f t="shared" si="431"/>
        <v>1.7664375000000001</v>
      </c>
      <c r="F6872">
        <f t="shared" si="428"/>
        <v>1.7745</v>
      </c>
      <c r="G6872">
        <f t="shared" si="429"/>
        <v>8.0625000000000002E-3</v>
      </c>
    </row>
    <row r="6873" spans="1:7" x14ac:dyDescent="0.2">
      <c r="A6873">
        <v>137089</v>
      </c>
      <c r="B6873">
        <v>9421</v>
      </c>
      <c r="C6873">
        <v>9463</v>
      </c>
      <c r="D6873">
        <f t="shared" si="430"/>
        <v>42</v>
      </c>
      <c r="E6873">
        <f t="shared" si="431"/>
        <v>1.7664375000000001</v>
      </c>
      <c r="F6873">
        <f t="shared" si="428"/>
        <v>1.7743125</v>
      </c>
      <c r="G6873">
        <f t="shared" si="429"/>
        <v>7.8750000000000001E-3</v>
      </c>
    </row>
    <row r="6874" spans="1:7" x14ac:dyDescent="0.2">
      <c r="A6874">
        <v>137106</v>
      </c>
      <c r="B6874">
        <v>9421</v>
      </c>
      <c r="C6874">
        <v>9484</v>
      </c>
      <c r="D6874">
        <f t="shared" si="430"/>
        <v>63</v>
      </c>
      <c r="E6874">
        <f t="shared" si="431"/>
        <v>1.7664375000000001</v>
      </c>
      <c r="F6874">
        <f t="shared" si="428"/>
        <v>1.7782500000000001</v>
      </c>
      <c r="G6874">
        <f t="shared" si="429"/>
        <v>1.18125E-2</v>
      </c>
    </row>
    <row r="6875" spans="1:7" x14ac:dyDescent="0.2">
      <c r="A6875">
        <v>137123</v>
      </c>
      <c r="B6875">
        <v>9421</v>
      </c>
      <c r="C6875">
        <v>9483</v>
      </c>
      <c r="D6875">
        <f t="shared" si="430"/>
        <v>62</v>
      </c>
      <c r="E6875">
        <f t="shared" si="431"/>
        <v>1.7664375000000001</v>
      </c>
      <c r="F6875">
        <f t="shared" si="428"/>
        <v>1.7780625000000001</v>
      </c>
      <c r="G6875">
        <f t="shared" si="429"/>
        <v>1.1625E-2</v>
      </c>
    </row>
    <row r="6876" spans="1:7" x14ac:dyDescent="0.2">
      <c r="A6876">
        <v>137142</v>
      </c>
      <c r="B6876">
        <v>9420</v>
      </c>
      <c r="C6876">
        <v>9484</v>
      </c>
      <c r="D6876">
        <f t="shared" si="430"/>
        <v>64</v>
      </c>
      <c r="E6876">
        <f t="shared" si="431"/>
        <v>1.7662500000000001</v>
      </c>
      <c r="F6876">
        <f t="shared" si="428"/>
        <v>1.7782500000000001</v>
      </c>
      <c r="G6876">
        <f t="shared" si="429"/>
        <v>1.2E-2</v>
      </c>
    </row>
    <row r="6877" spans="1:7" x14ac:dyDescent="0.2">
      <c r="A6877">
        <v>137159</v>
      </c>
      <c r="B6877">
        <v>9420</v>
      </c>
      <c r="C6877">
        <v>9484</v>
      </c>
      <c r="D6877">
        <f t="shared" si="430"/>
        <v>64</v>
      </c>
      <c r="E6877">
        <f t="shared" si="431"/>
        <v>1.7662500000000001</v>
      </c>
      <c r="F6877">
        <f t="shared" si="428"/>
        <v>1.7782500000000001</v>
      </c>
      <c r="G6877">
        <f t="shared" si="429"/>
        <v>1.2E-2</v>
      </c>
    </row>
    <row r="6878" spans="1:7" x14ac:dyDescent="0.2">
      <c r="A6878">
        <v>137177</v>
      </c>
      <c r="B6878">
        <v>9409</v>
      </c>
      <c r="C6878">
        <v>9464</v>
      </c>
      <c r="D6878">
        <f t="shared" si="430"/>
        <v>55</v>
      </c>
      <c r="E6878">
        <f t="shared" si="431"/>
        <v>1.7641875</v>
      </c>
      <c r="F6878">
        <f t="shared" si="428"/>
        <v>1.7745</v>
      </c>
      <c r="G6878">
        <f t="shared" si="429"/>
        <v>1.03125E-2</v>
      </c>
    </row>
    <row r="6879" spans="1:7" x14ac:dyDescent="0.2">
      <c r="A6879">
        <v>137194</v>
      </c>
      <c r="B6879">
        <v>9408</v>
      </c>
      <c r="C6879">
        <v>9464</v>
      </c>
      <c r="D6879">
        <f t="shared" si="430"/>
        <v>56</v>
      </c>
      <c r="E6879">
        <f t="shared" si="431"/>
        <v>1.764</v>
      </c>
      <c r="F6879">
        <f t="shared" si="428"/>
        <v>1.7745</v>
      </c>
      <c r="G6879">
        <f t="shared" si="429"/>
        <v>1.0500000000000001E-2</v>
      </c>
    </row>
    <row r="6880" spans="1:7" x14ac:dyDescent="0.2">
      <c r="A6880">
        <v>137212</v>
      </c>
      <c r="B6880">
        <v>9421</v>
      </c>
      <c r="C6880">
        <v>9464</v>
      </c>
      <c r="D6880">
        <f t="shared" si="430"/>
        <v>43</v>
      </c>
      <c r="E6880">
        <f t="shared" si="431"/>
        <v>1.7664375000000001</v>
      </c>
      <c r="F6880">
        <f t="shared" si="428"/>
        <v>1.7745</v>
      </c>
      <c r="G6880">
        <f t="shared" si="429"/>
        <v>8.0625000000000002E-3</v>
      </c>
    </row>
    <row r="6881" spans="1:7" x14ac:dyDescent="0.2">
      <c r="A6881">
        <v>137230</v>
      </c>
      <c r="B6881">
        <v>9421</v>
      </c>
      <c r="C6881">
        <v>9464</v>
      </c>
      <c r="D6881">
        <f t="shared" si="430"/>
        <v>43</v>
      </c>
      <c r="E6881">
        <f t="shared" si="431"/>
        <v>1.7664375000000001</v>
      </c>
      <c r="F6881">
        <f t="shared" si="428"/>
        <v>1.7745</v>
      </c>
      <c r="G6881">
        <f t="shared" si="429"/>
        <v>8.0625000000000002E-3</v>
      </c>
    </row>
    <row r="6882" spans="1:7" x14ac:dyDescent="0.2">
      <c r="A6882">
        <v>137269</v>
      </c>
      <c r="B6882">
        <v>9420</v>
      </c>
      <c r="C6882">
        <v>9461</v>
      </c>
      <c r="D6882">
        <f t="shared" si="430"/>
        <v>41</v>
      </c>
      <c r="E6882">
        <f t="shared" si="431"/>
        <v>1.7662500000000001</v>
      </c>
      <c r="F6882">
        <f t="shared" si="428"/>
        <v>1.7739374999999999</v>
      </c>
      <c r="G6882">
        <f t="shared" si="429"/>
        <v>7.6874999999999999E-3</v>
      </c>
    </row>
    <row r="6883" spans="1:7" x14ac:dyDescent="0.2">
      <c r="A6883">
        <v>137286</v>
      </c>
      <c r="B6883">
        <v>9421</v>
      </c>
      <c r="C6883">
        <v>9440</v>
      </c>
      <c r="D6883">
        <f t="shared" si="430"/>
        <v>19</v>
      </c>
      <c r="E6883">
        <f t="shared" si="431"/>
        <v>1.7664375000000001</v>
      </c>
      <c r="F6883">
        <f t="shared" si="428"/>
        <v>1.77</v>
      </c>
      <c r="G6883">
        <f t="shared" si="429"/>
        <v>3.5625000000000001E-3</v>
      </c>
    </row>
    <row r="6884" spans="1:7" x14ac:dyDescent="0.2">
      <c r="A6884">
        <v>137305</v>
      </c>
      <c r="B6884">
        <v>9420</v>
      </c>
      <c r="C6884">
        <v>9440</v>
      </c>
      <c r="D6884">
        <f t="shared" si="430"/>
        <v>20</v>
      </c>
      <c r="E6884">
        <f t="shared" si="431"/>
        <v>1.7662500000000001</v>
      </c>
      <c r="F6884">
        <f t="shared" si="428"/>
        <v>1.77</v>
      </c>
      <c r="G6884">
        <f t="shared" si="429"/>
        <v>3.7499999999999999E-3</v>
      </c>
    </row>
    <row r="6885" spans="1:7" x14ac:dyDescent="0.2">
      <c r="A6885">
        <v>137322</v>
      </c>
      <c r="B6885">
        <v>9420</v>
      </c>
      <c r="C6885">
        <v>9441</v>
      </c>
      <c r="D6885">
        <f t="shared" si="430"/>
        <v>21</v>
      </c>
      <c r="E6885">
        <f t="shared" si="431"/>
        <v>1.7662500000000001</v>
      </c>
      <c r="F6885">
        <f t="shared" si="428"/>
        <v>1.7701875</v>
      </c>
      <c r="G6885">
        <f t="shared" si="429"/>
        <v>3.9375E-3</v>
      </c>
    </row>
    <row r="6886" spans="1:7" x14ac:dyDescent="0.2">
      <c r="A6886">
        <v>137339</v>
      </c>
      <c r="B6886">
        <v>9421</v>
      </c>
      <c r="C6886">
        <v>9457</v>
      </c>
      <c r="D6886">
        <f t="shared" si="430"/>
        <v>36</v>
      </c>
      <c r="E6886">
        <f t="shared" si="431"/>
        <v>1.7664375000000001</v>
      </c>
      <c r="F6886">
        <f t="shared" si="428"/>
        <v>1.7731875000000001</v>
      </c>
      <c r="G6886">
        <f t="shared" si="429"/>
        <v>6.7499999999999999E-3</v>
      </c>
    </row>
    <row r="6887" spans="1:7" x14ac:dyDescent="0.2">
      <c r="A6887">
        <v>137358</v>
      </c>
      <c r="B6887">
        <v>9420</v>
      </c>
      <c r="C6887">
        <v>9463</v>
      </c>
      <c r="D6887">
        <f t="shared" si="430"/>
        <v>43</v>
      </c>
      <c r="E6887">
        <f t="shared" si="431"/>
        <v>1.7662500000000001</v>
      </c>
      <c r="F6887">
        <f t="shared" si="428"/>
        <v>1.7743125</v>
      </c>
      <c r="G6887">
        <f t="shared" si="429"/>
        <v>8.0625000000000002E-3</v>
      </c>
    </row>
    <row r="6888" spans="1:7" x14ac:dyDescent="0.2">
      <c r="A6888">
        <v>137375</v>
      </c>
      <c r="B6888">
        <v>9421</v>
      </c>
      <c r="C6888">
        <v>9464</v>
      </c>
      <c r="D6888">
        <f t="shared" si="430"/>
        <v>43</v>
      </c>
      <c r="E6888">
        <f t="shared" si="431"/>
        <v>1.7664375000000001</v>
      </c>
      <c r="F6888">
        <f t="shared" si="428"/>
        <v>1.7745</v>
      </c>
      <c r="G6888">
        <f t="shared" si="429"/>
        <v>8.0625000000000002E-3</v>
      </c>
    </row>
    <row r="6889" spans="1:7" x14ac:dyDescent="0.2">
      <c r="A6889">
        <v>137393</v>
      </c>
      <c r="B6889">
        <v>9420</v>
      </c>
      <c r="C6889">
        <v>9464</v>
      </c>
      <c r="D6889">
        <f t="shared" si="430"/>
        <v>44</v>
      </c>
      <c r="E6889">
        <f t="shared" si="431"/>
        <v>1.7662500000000001</v>
      </c>
      <c r="F6889">
        <f t="shared" si="428"/>
        <v>1.7745</v>
      </c>
      <c r="G6889">
        <f t="shared" si="429"/>
        <v>8.2500000000000004E-3</v>
      </c>
    </row>
    <row r="6890" spans="1:7" x14ac:dyDescent="0.2">
      <c r="A6890">
        <v>137411</v>
      </c>
      <c r="B6890">
        <v>9421</v>
      </c>
      <c r="C6890">
        <v>9464</v>
      </c>
      <c r="D6890">
        <f t="shared" si="430"/>
        <v>43</v>
      </c>
      <c r="E6890">
        <f t="shared" si="431"/>
        <v>1.7664375000000001</v>
      </c>
      <c r="F6890">
        <f t="shared" si="428"/>
        <v>1.7745</v>
      </c>
      <c r="G6890">
        <f t="shared" si="429"/>
        <v>8.0625000000000002E-3</v>
      </c>
    </row>
    <row r="6891" spans="1:7" x14ac:dyDescent="0.2">
      <c r="A6891">
        <v>137428</v>
      </c>
      <c r="B6891">
        <v>9420</v>
      </c>
      <c r="C6891">
        <v>9463</v>
      </c>
      <c r="D6891">
        <f t="shared" si="430"/>
        <v>43</v>
      </c>
      <c r="E6891">
        <f t="shared" si="431"/>
        <v>1.7662500000000001</v>
      </c>
      <c r="F6891">
        <f t="shared" si="428"/>
        <v>1.7743125</v>
      </c>
      <c r="G6891">
        <f t="shared" si="429"/>
        <v>8.0625000000000002E-3</v>
      </c>
    </row>
    <row r="6892" spans="1:7" x14ac:dyDescent="0.2">
      <c r="A6892">
        <v>137467</v>
      </c>
      <c r="B6892">
        <v>9420</v>
      </c>
      <c r="C6892">
        <v>9389</v>
      </c>
      <c r="D6892">
        <f t="shared" si="430"/>
        <v>-31</v>
      </c>
      <c r="E6892">
        <f t="shared" si="431"/>
        <v>1.7662500000000001</v>
      </c>
      <c r="F6892">
        <f t="shared" si="428"/>
        <v>1.7604375000000001</v>
      </c>
      <c r="G6892">
        <f t="shared" si="429"/>
        <v>-5.8125E-3</v>
      </c>
    </row>
    <row r="6893" spans="1:7" x14ac:dyDescent="0.2">
      <c r="A6893">
        <v>137485</v>
      </c>
      <c r="B6893">
        <v>9408</v>
      </c>
      <c r="C6893">
        <v>9464</v>
      </c>
      <c r="D6893">
        <f t="shared" si="430"/>
        <v>56</v>
      </c>
      <c r="E6893">
        <f t="shared" si="431"/>
        <v>1.764</v>
      </c>
      <c r="F6893">
        <f t="shared" si="428"/>
        <v>1.7745</v>
      </c>
      <c r="G6893">
        <f t="shared" si="429"/>
        <v>1.0500000000000001E-2</v>
      </c>
    </row>
    <row r="6894" spans="1:7" x14ac:dyDescent="0.2">
      <c r="A6894">
        <v>137503</v>
      </c>
      <c r="B6894">
        <v>9408</v>
      </c>
      <c r="C6894">
        <v>9464</v>
      </c>
      <c r="D6894">
        <f t="shared" si="430"/>
        <v>56</v>
      </c>
      <c r="E6894">
        <f t="shared" si="431"/>
        <v>1.764</v>
      </c>
      <c r="F6894">
        <f t="shared" si="428"/>
        <v>1.7745</v>
      </c>
      <c r="G6894">
        <f t="shared" si="429"/>
        <v>1.0500000000000001E-2</v>
      </c>
    </row>
    <row r="6895" spans="1:7" x14ac:dyDescent="0.2">
      <c r="A6895">
        <v>137521</v>
      </c>
      <c r="B6895">
        <v>9409</v>
      </c>
      <c r="C6895">
        <v>9464</v>
      </c>
      <c r="D6895">
        <f t="shared" si="430"/>
        <v>55</v>
      </c>
      <c r="E6895">
        <f t="shared" si="431"/>
        <v>1.7641875</v>
      </c>
      <c r="F6895">
        <f t="shared" si="428"/>
        <v>1.7745</v>
      </c>
      <c r="G6895">
        <f t="shared" si="429"/>
        <v>1.03125E-2</v>
      </c>
    </row>
    <row r="6896" spans="1:7" x14ac:dyDescent="0.2">
      <c r="A6896">
        <v>137538</v>
      </c>
      <c r="B6896">
        <v>9409</v>
      </c>
      <c r="C6896">
        <v>9464</v>
      </c>
      <c r="D6896">
        <f t="shared" si="430"/>
        <v>55</v>
      </c>
      <c r="E6896">
        <f t="shared" si="431"/>
        <v>1.7641875</v>
      </c>
      <c r="F6896">
        <f t="shared" si="428"/>
        <v>1.7745</v>
      </c>
      <c r="G6896">
        <f t="shared" si="429"/>
        <v>1.03125E-2</v>
      </c>
    </row>
    <row r="6897" spans="1:7" x14ac:dyDescent="0.2">
      <c r="A6897">
        <v>137555</v>
      </c>
      <c r="B6897">
        <v>9409</v>
      </c>
      <c r="C6897">
        <v>9441</v>
      </c>
      <c r="D6897">
        <f t="shared" si="430"/>
        <v>32</v>
      </c>
      <c r="E6897">
        <f t="shared" si="431"/>
        <v>1.7641875</v>
      </c>
      <c r="F6897">
        <f t="shared" si="428"/>
        <v>1.7701875</v>
      </c>
      <c r="G6897">
        <f t="shared" si="429"/>
        <v>6.0000000000000001E-3</v>
      </c>
    </row>
    <row r="6898" spans="1:7" x14ac:dyDescent="0.2">
      <c r="A6898">
        <v>137574</v>
      </c>
      <c r="B6898">
        <v>9417</v>
      </c>
      <c r="C6898">
        <v>9440</v>
      </c>
      <c r="D6898">
        <f t="shared" si="430"/>
        <v>23</v>
      </c>
      <c r="E6898">
        <f t="shared" si="431"/>
        <v>1.7656875000000001</v>
      </c>
      <c r="F6898">
        <f t="shared" si="428"/>
        <v>1.77</v>
      </c>
      <c r="G6898">
        <f t="shared" si="429"/>
        <v>4.3125000000000004E-3</v>
      </c>
    </row>
    <row r="6899" spans="1:7" x14ac:dyDescent="0.2">
      <c r="A6899">
        <v>137591</v>
      </c>
      <c r="B6899">
        <v>9420</v>
      </c>
      <c r="C6899">
        <v>9464</v>
      </c>
      <c r="D6899">
        <f t="shared" si="430"/>
        <v>44</v>
      </c>
      <c r="E6899">
        <f t="shared" si="431"/>
        <v>1.7662500000000001</v>
      </c>
      <c r="F6899">
        <f t="shared" si="428"/>
        <v>1.7745</v>
      </c>
      <c r="G6899">
        <f t="shared" si="429"/>
        <v>8.2500000000000004E-3</v>
      </c>
    </row>
    <row r="6900" spans="1:7" x14ac:dyDescent="0.2">
      <c r="A6900">
        <v>137609</v>
      </c>
      <c r="B6900">
        <v>9420</v>
      </c>
      <c r="C6900">
        <v>9464</v>
      </c>
      <c r="D6900">
        <f t="shared" si="430"/>
        <v>44</v>
      </c>
      <c r="E6900">
        <f t="shared" si="431"/>
        <v>1.7662500000000001</v>
      </c>
      <c r="F6900">
        <f t="shared" si="428"/>
        <v>1.7745</v>
      </c>
      <c r="G6900">
        <f t="shared" si="429"/>
        <v>8.2500000000000004E-3</v>
      </c>
    </row>
    <row r="6901" spans="1:7" x14ac:dyDescent="0.2">
      <c r="A6901">
        <v>137627</v>
      </c>
      <c r="B6901">
        <v>9420</v>
      </c>
      <c r="C6901">
        <v>9464</v>
      </c>
      <c r="D6901">
        <f t="shared" si="430"/>
        <v>44</v>
      </c>
      <c r="E6901">
        <f t="shared" si="431"/>
        <v>1.7662500000000001</v>
      </c>
      <c r="F6901">
        <f t="shared" si="428"/>
        <v>1.7745</v>
      </c>
      <c r="G6901">
        <f t="shared" si="429"/>
        <v>8.2500000000000004E-3</v>
      </c>
    </row>
    <row r="6902" spans="1:7" x14ac:dyDescent="0.2">
      <c r="A6902">
        <v>137669</v>
      </c>
      <c r="B6902">
        <v>9409</v>
      </c>
      <c r="C6902">
        <v>9440</v>
      </c>
      <c r="D6902">
        <f t="shared" si="430"/>
        <v>31</v>
      </c>
      <c r="E6902">
        <f t="shared" si="431"/>
        <v>1.7641875</v>
      </c>
      <c r="F6902">
        <f t="shared" si="428"/>
        <v>1.77</v>
      </c>
      <c r="G6902">
        <f t="shared" si="429"/>
        <v>5.8125E-3</v>
      </c>
    </row>
    <row r="6903" spans="1:7" x14ac:dyDescent="0.2">
      <c r="A6903">
        <v>137687</v>
      </c>
      <c r="B6903">
        <v>9421</v>
      </c>
      <c r="C6903">
        <v>9464</v>
      </c>
      <c r="D6903">
        <f t="shared" si="430"/>
        <v>43</v>
      </c>
      <c r="E6903">
        <f t="shared" si="431"/>
        <v>1.7664375000000001</v>
      </c>
      <c r="F6903">
        <f t="shared" si="428"/>
        <v>1.7745</v>
      </c>
      <c r="G6903">
        <f t="shared" si="429"/>
        <v>8.0625000000000002E-3</v>
      </c>
    </row>
    <row r="6904" spans="1:7" x14ac:dyDescent="0.2">
      <c r="A6904">
        <v>137704</v>
      </c>
      <c r="B6904">
        <v>9417</v>
      </c>
      <c r="C6904">
        <v>9465</v>
      </c>
      <c r="D6904">
        <f t="shared" si="430"/>
        <v>48</v>
      </c>
      <c r="E6904">
        <f t="shared" si="431"/>
        <v>1.7656875000000001</v>
      </c>
      <c r="F6904">
        <f t="shared" si="428"/>
        <v>1.7746875</v>
      </c>
      <c r="G6904">
        <f t="shared" si="429"/>
        <v>9.0000000000000011E-3</v>
      </c>
    </row>
    <row r="6905" spans="1:7" x14ac:dyDescent="0.2">
      <c r="A6905">
        <v>137722</v>
      </c>
      <c r="B6905">
        <v>9409</v>
      </c>
      <c r="C6905">
        <v>9464</v>
      </c>
      <c r="D6905">
        <f t="shared" si="430"/>
        <v>55</v>
      </c>
      <c r="E6905">
        <f t="shared" si="431"/>
        <v>1.7641875</v>
      </c>
      <c r="F6905">
        <f t="shared" si="428"/>
        <v>1.7745</v>
      </c>
      <c r="G6905">
        <f t="shared" si="429"/>
        <v>1.03125E-2</v>
      </c>
    </row>
    <row r="6906" spans="1:7" x14ac:dyDescent="0.2">
      <c r="A6906">
        <v>137740</v>
      </c>
      <c r="B6906">
        <v>9415</v>
      </c>
      <c r="C6906">
        <v>9464</v>
      </c>
      <c r="D6906">
        <f t="shared" si="430"/>
        <v>49</v>
      </c>
      <c r="E6906">
        <f t="shared" si="431"/>
        <v>1.7653125000000001</v>
      </c>
      <c r="F6906">
        <f t="shared" si="428"/>
        <v>1.7745</v>
      </c>
      <c r="G6906">
        <f t="shared" si="429"/>
        <v>9.1874999999999995E-3</v>
      </c>
    </row>
    <row r="6907" spans="1:7" x14ac:dyDescent="0.2">
      <c r="A6907">
        <v>137757</v>
      </c>
      <c r="B6907">
        <v>9420</v>
      </c>
      <c r="C6907">
        <v>9464</v>
      </c>
      <c r="D6907">
        <f t="shared" si="430"/>
        <v>44</v>
      </c>
      <c r="E6907">
        <f t="shared" si="431"/>
        <v>1.7662500000000001</v>
      </c>
      <c r="F6907">
        <f t="shared" si="428"/>
        <v>1.7745</v>
      </c>
      <c r="G6907">
        <f t="shared" si="429"/>
        <v>8.2500000000000004E-3</v>
      </c>
    </row>
    <row r="6908" spans="1:7" x14ac:dyDescent="0.2">
      <c r="A6908">
        <v>137776</v>
      </c>
      <c r="B6908">
        <v>9420</v>
      </c>
      <c r="C6908">
        <v>9464</v>
      </c>
      <c r="D6908">
        <f t="shared" si="430"/>
        <v>44</v>
      </c>
      <c r="E6908">
        <f t="shared" si="431"/>
        <v>1.7662500000000001</v>
      </c>
      <c r="F6908">
        <f t="shared" si="428"/>
        <v>1.7745</v>
      </c>
      <c r="G6908">
        <f t="shared" si="429"/>
        <v>8.2500000000000004E-3</v>
      </c>
    </row>
    <row r="6909" spans="1:7" x14ac:dyDescent="0.2">
      <c r="A6909">
        <v>137793</v>
      </c>
      <c r="B6909">
        <v>9420</v>
      </c>
      <c r="C6909">
        <v>9464</v>
      </c>
      <c r="D6909">
        <f t="shared" si="430"/>
        <v>44</v>
      </c>
      <c r="E6909">
        <f t="shared" si="431"/>
        <v>1.7662500000000001</v>
      </c>
      <c r="F6909">
        <f t="shared" si="428"/>
        <v>1.7745</v>
      </c>
      <c r="G6909">
        <f t="shared" si="429"/>
        <v>8.2500000000000004E-3</v>
      </c>
    </row>
    <row r="6910" spans="1:7" x14ac:dyDescent="0.2">
      <c r="A6910">
        <v>137810</v>
      </c>
      <c r="B6910">
        <v>9420</v>
      </c>
      <c r="C6910">
        <v>9463</v>
      </c>
      <c r="D6910">
        <f t="shared" si="430"/>
        <v>43</v>
      </c>
      <c r="E6910">
        <f t="shared" si="431"/>
        <v>1.7662500000000001</v>
      </c>
      <c r="F6910">
        <f t="shared" si="428"/>
        <v>1.7743125</v>
      </c>
      <c r="G6910">
        <f t="shared" si="429"/>
        <v>8.0625000000000002E-3</v>
      </c>
    </row>
    <row r="6911" spans="1:7" x14ac:dyDescent="0.2">
      <c r="A6911">
        <v>137828</v>
      </c>
      <c r="B6911">
        <v>9420</v>
      </c>
      <c r="C6911">
        <v>9464</v>
      </c>
      <c r="D6911">
        <f t="shared" si="430"/>
        <v>44</v>
      </c>
      <c r="E6911">
        <f t="shared" si="431"/>
        <v>1.7662500000000001</v>
      </c>
      <c r="F6911">
        <f t="shared" si="428"/>
        <v>1.7745</v>
      </c>
      <c r="G6911">
        <f t="shared" si="429"/>
        <v>8.2500000000000004E-3</v>
      </c>
    </row>
    <row r="6912" spans="1:7" x14ac:dyDescent="0.2">
      <c r="A6912">
        <v>137867</v>
      </c>
      <c r="B6912">
        <v>9409</v>
      </c>
      <c r="C6912">
        <v>9463</v>
      </c>
      <c r="D6912">
        <f t="shared" si="430"/>
        <v>54</v>
      </c>
      <c r="E6912">
        <f t="shared" si="431"/>
        <v>1.7641875</v>
      </c>
      <c r="F6912">
        <f t="shared" si="428"/>
        <v>1.7743125</v>
      </c>
      <c r="G6912">
        <f t="shared" si="429"/>
        <v>1.0125E-2</v>
      </c>
    </row>
    <row r="6913" spans="1:7" x14ac:dyDescent="0.2">
      <c r="A6913">
        <v>137885</v>
      </c>
      <c r="B6913">
        <v>9409</v>
      </c>
      <c r="C6913">
        <v>9468</v>
      </c>
      <c r="D6913">
        <f t="shared" si="430"/>
        <v>59</v>
      </c>
      <c r="E6913">
        <f t="shared" si="431"/>
        <v>1.7641875</v>
      </c>
      <c r="F6913">
        <f t="shared" si="428"/>
        <v>1.77525</v>
      </c>
      <c r="G6913">
        <f t="shared" si="429"/>
        <v>1.1062499999999999E-2</v>
      </c>
    </row>
    <row r="6914" spans="1:7" x14ac:dyDescent="0.2">
      <c r="A6914">
        <v>137903</v>
      </c>
      <c r="B6914">
        <v>9409</v>
      </c>
      <c r="C6914">
        <v>9475</v>
      </c>
      <c r="D6914">
        <f t="shared" si="430"/>
        <v>66</v>
      </c>
      <c r="E6914">
        <f t="shared" si="431"/>
        <v>1.7641875</v>
      </c>
      <c r="F6914">
        <f t="shared" ref="F6914:F6977" si="432">C6914*$M$2</f>
        <v>1.7765625</v>
      </c>
      <c r="G6914">
        <f t="shared" ref="G6914:G6977" si="433">D6914*$M$2</f>
        <v>1.2375000000000001E-2</v>
      </c>
    </row>
    <row r="6915" spans="1:7" x14ac:dyDescent="0.2">
      <c r="A6915">
        <v>137920</v>
      </c>
      <c r="B6915">
        <v>9408</v>
      </c>
      <c r="C6915">
        <v>9462</v>
      </c>
      <c r="D6915">
        <f t="shared" ref="D6915:D6978" si="434">C6915-B6915</f>
        <v>54</v>
      </c>
      <c r="E6915">
        <f t="shared" ref="E6915:E6978" si="435">B6915*$M$2</f>
        <v>1.764</v>
      </c>
      <c r="F6915">
        <f t="shared" si="432"/>
        <v>1.774125</v>
      </c>
      <c r="G6915">
        <f t="shared" si="433"/>
        <v>1.0125E-2</v>
      </c>
    </row>
    <row r="6916" spans="1:7" x14ac:dyDescent="0.2">
      <c r="A6916">
        <v>137938</v>
      </c>
      <c r="B6916">
        <v>9409</v>
      </c>
      <c r="C6916">
        <v>9440</v>
      </c>
      <c r="D6916">
        <f t="shared" si="434"/>
        <v>31</v>
      </c>
      <c r="E6916">
        <f t="shared" si="435"/>
        <v>1.7641875</v>
      </c>
      <c r="F6916">
        <f t="shared" si="432"/>
        <v>1.77</v>
      </c>
      <c r="G6916">
        <f t="shared" si="433"/>
        <v>5.8125E-3</v>
      </c>
    </row>
    <row r="6917" spans="1:7" x14ac:dyDescent="0.2">
      <c r="A6917">
        <v>137956</v>
      </c>
      <c r="B6917">
        <v>9409</v>
      </c>
      <c r="C6917">
        <v>9441</v>
      </c>
      <c r="D6917">
        <f t="shared" si="434"/>
        <v>32</v>
      </c>
      <c r="E6917">
        <f t="shared" si="435"/>
        <v>1.7641875</v>
      </c>
      <c r="F6917">
        <f t="shared" si="432"/>
        <v>1.7701875</v>
      </c>
      <c r="G6917">
        <f t="shared" si="433"/>
        <v>6.0000000000000001E-3</v>
      </c>
    </row>
    <row r="6918" spans="1:7" x14ac:dyDescent="0.2">
      <c r="A6918">
        <v>137973</v>
      </c>
      <c r="B6918">
        <v>9415</v>
      </c>
      <c r="C6918">
        <v>9441</v>
      </c>
      <c r="D6918">
        <f t="shared" si="434"/>
        <v>26</v>
      </c>
      <c r="E6918">
        <f t="shared" si="435"/>
        <v>1.7653125000000001</v>
      </c>
      <c r="F6918">
        <f t="shared" si="432"/>
        <v>1.7701875</v>
      </c>
      <c r="G6918">
        <f t="shared" si="433"/>
        <v>4.875E-3</v>
      </c>
    </row>
    <row r="6919" spans="1:7" x14ac:dyDescent="0.2">
      <c r="A6919">
        <v>137992</v>
      </c>
      <c r="B6919">
        <v>9420</v>
      </c>
      <c r="C6919">
        <v>9456</v>
      </c>
      <c r="D6919">
        <f t="shared" si="434"/>
        <v>36</v>
      </c>
      <c r="E6919">
        <f t="shared" si="435"/>
        <v>1.7662500000000001</v>
      </c>
      <c r="F6919">
        <f t="shared" si="432"/>
        <v>1.7730000000000001</v>
      </c>
      <c r="G6919">
        <f t="shared" si="433"/>
        <v>6.7499999999999999E-3</v>
      </c>
    </row>
    <row r="6920" spans="1:7" x14ac:dyDescent="0.2">
      <c r="A6920">
        <v>138009</v>
      </c>
      <c r="B6920">
        <v>9420</v>
      </c>
      <c r="C6920">
        <v>9464</v>
      </c>
      <c r="D6920">
        <f t="shared" si="434"/>
        <v>44</v>
      </c>
      <c r="E6920">
        <f t="shared" si="435"/>
        <v>1.7662500000000001</v>
      </c>
      <c r="F6920">
        <f t="shared" si="432"/>
        <v>1.7745</v>
      </c>
      <c r="G6920">
        <f t="shared" si="433"/>
        <v>8.2500000000000004E-3</v>
      </c>
    </row>
    <row r="6921" spans="1:7" x14ac:dyDescent="0.2">
      <c r="A6921">
        <v>138027</v>
      </c>
      <c r="B6921">
        <v>9421</v>
      </c>
      <c r="C6921">
        <v>9464</v>
      </c>
      <c r="D6921">
        <f t="shared" si="434"/>
        <v>43</v>
      </c>
      <c r="E6921">
        <f t="shared" si="435"/>
        <v>1.7664375000000001</v>
      </c>
      <c r="F6921">
        <f t="shared" si="432"/>
        <v>1.7745</v>
      </c>
      <c r="G6921">
        <f t="shared" si="433"/>
        <v>8.0625000000000002E-3</v>
      </c>
    </row>
    <row r="6922" spans="1:7" x14ac:dyDescent="0.2">
      <c r="A6922">
        <v>138068</v>
      </c>
      <c r="B6922">
        <v>9420</v>
      </c>
      <c r="C6922">
        <v>9464</v>
      </c>
      <c r="D6922">
        <f t="shared" si="434"/>
        <v>44</v>
      </c>
      <c r="E6922">
        <f t="shared" si="435"/>
        <v>1.7662500000000001</v>
      </c>
      <c r="F6922">
        <f t="shared" si="432"/>
        <v>1.7745</v>
      </c>
      <c r="G6922">
        <f t="shared" si="433"/>
        <v>8.2500000000000004E-3</v>
      </c>
    </row>
    <row r="6923" spans="1:7" x14ac:dyDescent="0.2">
      <c r="A6923">
        <v>138086</v>
      </c>
      <c r="B6923">
        <v>9420</v>
      </c>
      <c r="C6923">
        <v>9464</v>
      </c>
      <c r="D6923">
        <f t="shared" si="434"/>
        <v>44</v>
      </c>
      <c r="E6923">
        <f t="shared" si="435"/>
        <v>1.7662500000000001</v>
      </c>
      <c r="F6923">
        <f t="shared" si="432"/>
        <v>1.7745</v>
      </c>
      <c r="G6923">
        <f t="shared" si="433"/>
        <v>8.2500000000000004E-3</v>
      </c>
    </row>
    <row r="6924" spans="1:7" x14ac:dyDescent="0.2">
      <c r="A6924">
        <v>138104</v>
      </c>
      <c r="B6924">
        <v>9425</v>
      </c>
      <c r="C6924">
        <v>9464</v>
      </c>
      <c r="D6924">
        <f t="shared" si="434"/>
        <v>39</v>
      </c>
      <c r="E6924">
        <f t="shared" si="435"/>
        <v>1.7671875000000001</v>
      </c>
      <c r="F6924">
        <f t="shared" si="432"/>
        <v>1.7745</v>
      </c>
      <c r="G6924">
        <f t="shared" si="433"/>
        <v>7.3125000000000004E-3</v>
      </c>
    </row>
    <row r="6925" spans="1:7" x14ac:dyDescent="0.2">
      <c r="A6925">
        <v>138122</v>
      </c>
      <c r="B6925">
        <v>9452</v>
      </c>
      <c r="C6925">
        <v>9464</v>
      </c>
      <c r="D6925">
        <f t="shared" si="434"/>
        <v>12</v>
      </c>
      <c r="E6925">
        <f t="shared" si="435"/>
        <v>1.7722500000000001</v>
      </c>
      <c r="F6925">
        <f t="shared" si="432"/>
        <v>1.7745</v>
      </c>
      <c r="G6925">
        <f t="shared" si="433"/>
        <v>2.2500000000000003E-3</v>
      </c>
    </row>
    <row r="6926" spans="1:7" x14ac:dyDescent="0.2">
      <c r="A6926">
        <v>138139</v>
      </c>
      <c r="B6926">
        <v>9439</v>
      </c>
      <c r="C6926">
        <v>9464</v>
      </c>
      <c r="D6926">
        <f t="shared" si="434"/>
        <v>25</v>
      </c>
      <c r="E6926">
        <f t="shared" si="435"/>
        <v>1.7698125</v>
      </c>
      <c r="F6926">
        <f t="shared" si="432"/>
        <v>1.7745</v>
      </c>
      <c r="G6926">
        <f t="shared" si="433"/>
        <v>4.6874999999999998E-3</v>
      </c>
    </row>
    <row r="6927" spans="1:7" x14ac:dyDescent="0.2">
      <c r="A6927">
        <v>138158</v>
      </c>
      <c r="B6927">
        <v>9420</v>
      </c>
      <c r="C6927">
        <v>9466</v>
      </c>
      <c r="D6927">
        <f t="shared" si="434"/>
        <v>46</v>
      </c>
      <c r="E6927">
        <f t="shared" si="435"/>
        <v>1.7662500000000001</v>
      </c>
      <c r="F6927">
        <f t="shared" si="432"/>
        <v>1.774875</v>
      </c>
      <c r="G6927">
        <f t="shared" si="433"/>
        <v>8.6250000000000007E-3</v>
      </c>
    </row>
    <row r="6928" spans="1:7" x14ac:dyDescent="0.2">
      <c r="A6928">
        <v>138175</v>
      </c>
      <c r="B6928">
        <v>9421</v>
      </c>
      <c r="C6928">
        <v>9476</v>
      </c>
      <c r="D6928">
        <f t="shared" si="434"/>
        <v>55</v>
      </c>
      <c r="E6928">
        <f t="shared" si="435"/>
        <v>1.7664375000000001</v>
      </c>
      <c r="F6928">
        <f t="shared" si="432"/>
        <v>1.7767500000000001</v>
      </c>
      <c r="G6928">
        <f t="shared" si="433"/>
        <v>1.03125E-2</v>
      </c>
    </row>
    <row r="6929" spans="1:7" x14ac:dyDescent="0.2">
      <c r="A6929">
        <v>138192</v>
      </c>
      <c r="B6929">
        <v>9420</v>
      </c>
      <c r="C6929">
        <v>9475</v>
      </c>
      <c r="D6929">
        <f t="shared" si="434"/>
        <v>55</v>
      </c>
      <c r="E6929">
        <f t="shared" si="435"/>
        <v>1.7662500000000001</v>
      </c>
      <c r="F6929">
        <f t="shared" si="432"/>
        <v>1.7765625</v>
      </c>
      <c r="G6929">
        <f t="shared" si="433"/>
        <v>1.03125E-2</v>
      </c>
    </row>
    <row r="6930" spans="1:7" x14ac:dyDescent="0.2">
      <c r="A6930">
        <v>138211</v>
      </c>
      <c r="B6930">
        <v>9410</v>
      </c>
      <c r="C6930">
        <v>9476</v>
      </c>
      <c r="D6930">
        <f t="shared" si="434"/>
        <v>66</v>
      </c>
      <c r="E6930">
        <f t="shared" si="435"/>
        <v>1.764375</v>
      </c>
      <c r="F6930">
        <f t="shared" si="432"/>
        <v>1.7767500000000001</v>
      </c>
      <c r="G6930">
        <f t="shared" si="433"/>
        <v>1.2375000000000001E-2</v>
      </c>
    </row>
    <row r="6931" spans="1:7" x14ac:dyDescent="0.2">
      <c r="A6931">
        <v>138228</v>
      </c>
      <c r="B6931">
        <v>9409</v>
      </c>
      <c r="C6931">
        <v>9460</v>
      </c>
      <c r="D6931">
        <f t="shared" si="434"/>
        <v>51</v>
      </c>
      <c r="E6931">
        <f t="shared" si="435"/>
        <v>1.7641875</v>
      </c>
      <c r="F6931">
        <f t="shared" si="432"/>
        <v>1.7737499999999999</v>
      </c>
      <c r="G6931">
        <f t="shared" si="433"/>
        <v>9.5624999999999998E-3</v>
      </c>
    </row>
    <row r="6932" spans="1:7" x14ac:dyDescent="0.2">
      <c r="A6932">
        <v>138267</v>
      </c>
      <c r="B6932">
        <v>9421</v>
      </c>
      <c r="C6932">
        <v>9463</v>
      </c>
      <c r="D6932">
        <f t="shared" si="434"/>
        <v>42</v>
      </c>
      <c r="E6932">
        <f t="shared" si="435"/>
        <v>1.7664375000000001</v>
      </c>
      <c r="F6932">
        <f t="shared" si="432"/>
        <v>1.7743125</v>
      </c>
      <c r="G6932">
        <f t="shared" si="433"/>
        <v>7.8750000000000001E-3</v>
      </c>
    </row>
    <row r="6933" spans="1:7" x14ac:dyDescent="0.2">
      <c r="A6933">
        <v>138285</v>
      </c>
      <c r="B6933">
        <v>9421</v>
      </c>
      <c r="C6933">
        <v>9464</v>
      </c>
      <c r="D6933">
        <f t="shared" si="434"/>
        <v>43</v>
      </c>
      <c r="E6933">
        <f t="shared" si="435"/>
        <v>1.7664375000000001</v>
      </c>
      <c r="F6933">
        <f t="shared" si="432"/>
        <v>1.7745</v>
      </c>
      <c r="G6933">
        <f t="shared" si="433"/>
        <v>8.0625000000000002E-3</v>
      </c>
    </row>
    <row r="6934" spans="1:7" x14ac:dyDescent="0.2">
      <c r="A6934">
        <v>138303</v>
      </c>
      <c r="B6934">
        <v>9420</v>
      </c>
      <c r="C6934">
        <v>9464</v>
      </c>
      <c r="D6934">
        <f t="shared" si="434"/>
        <v>44</v>
      </c>
      <c r="E6934">
        <f t="shared" si="435"/>
        <v>1.7662500000000001</v>
      </c>
      <c r="F6934">
        <f t="shared" si="432"/>
        <v>1.7745</v>
      </c>
      <c r="G6934">
        <f t="shared" si="433"/>
        <v>8.2500000000000004E-3</v>
      </c>
    </row>
    <row r="6935" spans="1:7" x14ac:dyDescent="0.2">
      <c r="A6935">
        <v>138320</v>
      </c>
      <c r="B6935">
        <v>9421</v>
      </c>
      <c r="C6935">
        <v>9464</v>
      </c>
      <c r="D6935">
        <f t="shared" si="434"/>
        <v>43</v>
      </c>
      <c r="E6935">
        <f t="shared" si="435"/>
        <v>1.7664375000000001</v>
      </c>
      <c r="F6935">
        <f t="shared" si="432"/>
        <v>1.7745</v>
      </c>
      <c r="G6935">
        <f t="shared" si="433"/>
        <v>8.0625000000000002E-3</v>
      </c>
    </row>
    <row r="6936" spans="1:7" x14ac:dyDescent="0.2">
      <c r="A6936">
        <v>138338</v>
      </c>
      <c r="B6936">
        <v>9419</v>
      </c>
      <c r="C6936">
        <v>9476</v>
      </c>
      <c r="D6936">
        <f t="shared" si="434"/>
        <v>57</v>
      </c>
      <c r="E6936">
        <f t="shared" si="435"/>
        <v>1.7660625000000001</v>
      </c>
      <c r="F6936">
        <f t="shared" si="432"/>
        <v>1.7767500000000001</v>
      </c>
      <c r="G6936">
        <f t="shared" si="433"/>
        <v>1.0687500000000001E-2</v>
      </c>
    </row>
    <row r="6937" spans="1:7" x14ac:dyDescent="0.2">
      <c r="A6937">
        <v>138356</v>
      </c>
      <c r="B6937">
        <v>9409</v>
      </c>
      <c r="C6937">
        <v>9475</v>
      </c>
      <c r="D6937">
        <f t="shared" si="434"/>
        <v>66</v>
      </c>
      <c r="E6937">
        <f t="shared" si="435"/>
        <v>1.7641875</v>
      </c>
      <c r="F6937">
        <f t="shared" si="432"/>
        <v>1.7765625</v>
      </c>
      <c r="G6937">
        <f t="shared" si="433"/>
        <v>1.2375000000000001E-2</v>
      </c>
    </row>
    <row r="6938" spans="1:7" x14ac:dyDescent="0.2">
      <c r="A6938">
        <v>138374</v>
      </c>
      <c r="B6938">
        <v>9409</v>
      </c>
      <c r="C6938">
        <v>9464</v>
      </c>
      <c r="D6938">
        <f t="shared" si="434"/>
        <v>55</v>
      </c>
      <c r="E6938">
        <f t="shared" si="435"/>
        <v>1.7641875</v>
      </c>
      <c r="F6938">
        <f t="shared" si="432"/>
        <v>1.7745</v>
      </c>
      <c r="G6938">
        <f t="shared" si="433"/>
        <v>1.03125E-2</v>
      </c>
    </row>
    <row r="6939" spans="1:7" x14ac:dyDescent="0.2">
      <c r="A6939">
        <v>138391</v>
      </c>
      <c r="B6939">
        <v>9408</v>
      </c>
      <c r="C6939">
        <v>9464</v>
      </c>
      <c r="D6939">
        <f t="shared" si="434"/>
        <v>56</v>
      </c>
      <c r="E6939">
        <f t="shared" si="435"/>
        <v>1.764</v>
      </c>
      <c r="F6939">
        <f t="shared" si="432"/>
        <v>1.7745</v>
      </c>
      <c r="G6939">
        <f t="shared" si="433"/>
        <v>1.0500000000000001E-2</v>
      </c>
    </row>
    <row r="6940" spans="1:7" x14ac:dyDescent="0.2">
      <c r="A6940">
        <v>138408</v>
      </c>
      <c r="B6940">
        <v>9417</v>
      </c>
      <c r="C6940">
        <v>9464</v>
      </c>
      <c r="D6940">
        <f t="shared" si="434"/>
        <v>47</v>
      </c>
      <c r="E6940">
        <f t="shared" si="435"/>
        <v>1.7656875000000001</v>
      </c>
      <c r="F6940">
        <f t="shared" si="432"/>
        <v>1.7745</v>
      </c>
      <c r="G6940">
        <f t="shared" si="433"/>
        <v>8.8125000000000009E-3</v>
      </c>
    </row>
    <row r="6941" spans="1:7" x14ac:dyDescent="0.2">
      <c r="A6941">
        <v>138427</v>
      </c>
      <c r="B6941">
        <v>9420</v>
      </c>
      <c r="C6941">
        <v>9464</v>
      </c>
      <c r="D6941">
        <f t="shared" si="434"/>
        <v>44</v>
      </c>
      <c r="E6941">
        <f t="shared" si="435"/>
        <v>1.7662500000000001</v>
      </c>
      <c r="F6941">
        <f t="shared" si="432"/>
        <v>1.7745</v>
      </c>
      <c r="G6941">
        <f t="shared" si="433"/>
        <v>8.2500000000000004E-3</v>
      </c>
    </row>
    <row r="6942" spans="1:7" x14ac:dyDescent="0.2">
      <c r="A6942">
        <v>138466</v>
      </c>
      <c r="B6942">
        <v>9409</v>
      </c>
      <c r="C6942">
        <v>9464</v>
      </c>
      <c r="D6942">
        <f t="shared" si="434"/>
        <v>55</v>
      </c>
      <c r="E6942">
        <f t="shared" si="435"/>
        <v>1.7641875</v>
      </c>
      <c r="F6942">
        <f t="shared" si="432"/>
        <v>1.7745</v>
      </c>
      <c r="G6942">
        <f t="shared" si="433"/>
        <v>1.03125E-2</v>
      </c>
    </row>
    <row r="6943" spans="1:7" x14ac:dyDescent="0.2">
      <c r="A6943">
        <v>138483</v>
      </c>
      <c r="B6943">
        <v>9420</v>
      </c>
      <c r="C6943">
        <v>9464</v>
      </c>
      <c r="D6943">
        <f t="shared" si="434"/>
        <v>44</v>
      </c>
      <c r="E6943">
        <f t="shared" si="435"/>
        <v>1.7662500000000001</v>
      </c>
      <c r="F6943">
        <f t="shared" si="432"/>
        <v>1.7745</v>
      </c>
      <c r="G6943">
        <f t="shared" si="433"/>
        <v>8.2500000000000004E-3</v>
      </c>
    </row>
    <row r="6944" spans="1:7" x14ac:dyDescent="0.2">
      <c r="A6944">
        <v>138502</v>
      </c>
      <c r="B6944">
        <v>9420</v>
      </c>
      <c r="C6944">
        <v>9454</v>
      </c>
      <c r="D6944">
        <f t="shared" si="434"/>
        <v>34</v>
      </c>
      <c r="E6944">
        <f t="shared" si="435"/>
        <v>1.7662500000000001</v>
      </c>
      <c r="F6944">
        <f t="shared" si="432"/>
        <v>1.7726250000000001</v>
      </c>
      <c r="G6944">
        <f t="shared" si="433"/>
        <v>6.3750000000000005E-3</v>
      </c>
    </row>
    <row r="6945" spans="1:7" x14ac:dyDescent="0.2">
      <c r="A6945">
        <v>138519</v>
      </c>
      <c r="B6945">
        <v>9409</v>
      </c>
      <c r="C6945">
        <v>9440</v>
      </c>
      <c r="D6945">
        <f t="shared" si="434"/>
        <v>31</v>
      </c>
      <c r="E6945">
        <f t="shared" si="435"/>
        <v>1.7641875</v>
      </c>
      <c r="F6945">
        <f t="shared" si="432"/>
        <v>1.77</v>
      </c>
      <c r="G6945">
        <f t="shared" si="433"/>
        <v>5.8125E-3</v>
      </c>
    </row>
    <row r="6946" spans="1:7" x14ac:dyDescent="0.2">
      <c r="A6946">
        <v>138536</v>
      </c>
      <c r="B6946">
        <v>9409</v>
      </c>
      <c r="C6946">
        <v>9454</v>
      </c>
      <c r="D6946">
        <f t="shared" si="434"/>
        <v>45</v>
      </c>
      <c r="E6946">
        <f t="shared" si="435"/>
        <v>1.7641875</v>
      </c>
      <c r="F6946">
        <f t="shared" si="432"/>
        <v>1.7726250000000001</v>
      </c>
      <c r="G6946">
        <f t="shared" si="433"/>
        <v>8.4375000000000006E-3</v>
      </c>
    </row>
    <row r="6947" spans="1:7" x14ac:dyDescent="0.2">
      <c r="A6947">
        <v>138554</v>
      </c>
      <c r="B6947">
        <v>9408</v>
      </c>
      <c r="C6947">
        <v>9465</v>
      </c>
      <c r="D6947">
        <f t="shared" si="434"/>
        <v>57</v>
      </c>
      <c r="E6947">
        <f t="shared" si="435"/>
        <v>1.764</v>
      </c>
      <c r="F6947">
        <f t="shared" si="432"/>
        <v>1.7746875</v>
      </c>
      <c r="G6947">
        <f t="shared" si="433"/>
        <v>1.0687500000000001E-2</v>
      </c>
    </row>
    <row r="6948" spans="1:7" x14ac:dyDescent="0.2">
      <c r="A6948">
        <v>138572</v>
      </c>
      <c r="B6948">
        <v>9411</v>
      </c>
      <c r="C6948">
        <v>9464</v>
      </c>
      <c r="D6948">
        <f t="shared" si="434"/>
        <v>53</v>
      </c>
      <c r="E6948">
        <f t="shared" si="435"/>
        <v>1.7645625</v>
      </c>
      <c r="F6948">
        <f t="shared" si="432"/>
        <v>1.7745</v>
      </c>
      <c r="G6948">
        <f t="shared" si="433"/>
        <v>9.9375000000000002E-3</v>
      </c>
    </row>
    <row r="6949" spans="1:7" x14ac:dyDescent="0.2">
      <c r="A6949">
        <v>138590</v>
      </c>
      <c r="B6949">
        <v>9421</v>
      </c>
      <c r="C6949">
        <v>9464</v>
      </c>
      <c r="D6949">
        <f t="shared" si="434"/>
        <v>43</v>
      </c>
      <c r="E6949">
        <f t="shared" si="435"/>
        <v>1.7664375000000001</v>
      </c>
      <c r="F6949">
        <f t="shared" si="432"/>
        <v>1.7745</v>
      </c>
      <c r="G6949">
        <f t="shared" si="433"/>
        <v>8.0625000000000002E-3</v>
      </c>
    </row>
    <row r="6950" spans="1:7" x14ac:dyDescent="0.2">
      <c r="A6950">
        <v>138607</v>
      </c>
      <c r="B6950">
        <v>9420</v>
      </c>
      <c r="C6950">
        <v>9475</v>
      </c>
      <c r="D6950">
        <f t="shared" si="434"/>
        <v>55</v>
      </c>
      <c r="E6950">
        <f t="shared" si="435"/>
        <v>1.7662500000000001</v>
      </c>
      <c r="F6950">
        <f t="shared" si="432"/>
        <v>1.7765625</v>
      </c>
      <c r="G6950">
        <f t="shared" si="433"/>
        <v>1.03125E-2</v>
      </c>
    </row>
    <row r="6951" spans="1:7" x14ac:dyDescent="0.2">
      <c r="A6951">
        <v>138626</v>
      </c>
      <c r="B6951">
        <v>9420</v>
      </c>
      <c r="C6951">
        <v>9476</v>
      </c>
      <c r="D6951">
        <f t="shared" si="434"/>
        <v>56</v>
      </c>
      <c r="E6951">
        <f t="shared" si="435"/>
        <v>1.7662500000000001</v>
      </c>
      <c r="F6951">
        <f t="shared" si="432"/>
        <v>1.7767500000000001</v>
      </c>
      <c r="G6951">
        <f t="shared" si="433"/>
        <v>1.0500000000000001E-2</v>
      </c>
    </row>
    <row r="6952" spans="1:7" x14ac:dyDescent="0.2">
      <c r="A6952">
        <v>138668</v>
      </c>
      <c r="B6952">
        <v>9421</v>
      </c>
      <c r="C6952">
        <v>9475</v>
      </c>
      <c r="D6952">
        <f t="shared" si="434"/>
        <v>54</v>
      </c>
      <c r="E6952">
        <f t="shared" si="435"/>
        <v>1.7664375000000001</v>
      </c>
      <c r="F6952">
        <f t="shared" si="432"/>
        <v>1.7765625</v>
      </c>
      <c r="G6952">
        <f t="shared" si="433"/>
        <v>1.0125E-2</v>
      </c>
    </row>
    <row r="6953" spans="1:7" x14ac:dyDescent="0.2">
      <c r="A6953">
        <v>138685</v>
      </c>
      <c r="B6953">
        <v>9409</v>
      </c>
      <c r="C6953">
        <v>9464</v>
      </c>
      <c r="D6953">
        <f t="shared" si="434"/>
        <v>55</v>
      </c>
      <c r="E6953">
        <f t="shared" si="435"/>
        <v>1.7641875</v>
      </c>
      <c r="F6953">
        <f t="shared" si="432"/>
        <v>1.7745</v>
      </c>
      <c r="G6953">
        <f t="shared" si="433"/>
        <v>1.03125E-2</v>
      </c>
    </row>
    <row r="6954" spans="1:7" x14ac:dyDescent="0.2">
      <c r="A6954">
        <v>138702</v>
      </c>
      <c r="B6954">
        <v>9409</v>
      </c>
      <c r="C6954">
        <v>9464</v>
      </c>
      <c r="D6954">
        <f t="shared" si="434"/>
        <v>55</v>
      </c>
      <c r="E6954">
        <f t="shared" si="435"/>
        <v>1.7641875</v>
      </c>
      <c r="F6954">
        <f t="shared" si="432"/>
        <v>1.7745</v>
      </c>
      <c r="G6954">
        <f t="shared" si="433"/>
        <v>1.03125E-2</v>
      </c>
    </row>
    <row r="6955" spans="1:7" x14ac:dyDescent="0.2">
      <c r="A6955">
        <v>138721</v>
      </c>
      <c r="B6955">
        <v>9409</v>
      </c>
      <c r="C6955">
        <v>9441</v>
      </c>
      <c r="D6955">
        <f t="shared" si="434"/>
        <v>32</v>
      </c>
      <c r="E6955">
        <f t="shared" si="435"/>
        <v>1.7641875</v>
      </c>
      <c r="F6955">
        <f t="shared" si="432"/>
        <v>1.7701875</v>
      </c>
      <c r="G6955">
        <f t="shared" si="433"/>
        <v>6.0000000000000001E-3</v>
      </c>
    </row>
    <row r="6956" spans="1:7" x14ac:dyDescent="0.2">
      <c r="A6956">
        <v>138738</v>
      </c>
      <c r="B6956">
        <v>9409</v>
      </c>
      <c r="C6956">
        <v>9440</v>
      </c>
      <c r="D6956">
        <f t="shared" si="434"/>
        <v>31</v>
      </c>
      <c r="E6956">
        <f t="shared" si="435"/>
        <v>1.7641875</v>
      </c>
      <c r="F6956">
        <f t="shared" si="432"/>
        <v>1.77</v>
      </c>
      <c r="G6956">
        <f t="shared" si="433"/>
        <v>5.8125E-3</v>
      </c>
    </row>
    <row r="6957" spans="1:7" x14ac:dyDescent="0.2">
      <c r="A6957">
        <v>138756</v>
      </c>
      <c r="B6957">
        <v>9408</v>
      </c>
      <c r="C6957">
        <v>9440</v>
      </c>
      <c r="D6957">
        <f t="shared" si="434"/>
        <v>32</v>
      </c>
      <c r="E6957">
        <f t="shared" si="435"/>
        <v>1.764</v>
      </c>
      <c r="F6957">
        <f t="shared" si="432"/>
        <v>1.77</v>
      </c>
      <c r="G6957">
        <f t="shared" si="433"/>
        <v>6.0000000000000001E-3</v>
      </c>
    </row>
    <row r="6958" spans="1:7" x14ac:dyDescent="0.2">
      <c r="A6958">
        <v>138774</v>
      </c>
      <c r="B6958">
        <v>9412</v>
      </c>
      <c r="C6958">
        <v>9452</v>
      </c>
      <c r="D6958">
        <f t="shared" si="434"/>
        <v>40</v>
      </c>
      <c r="E6958">
        <f t="shared" si="435"/>
        <v>1.76475</v>
      </c>
      <c r="F6958">
        <f t="shared" si="432"/>
        <v>1.7722500000000001</v>
      </c>
      <c r="G6958">
        <f t="shared" si="433"/>
        <v>7.4999999999999997E-3</v>
      </c>
    </row>
    <row r="6959" spans="1:7" x14ac:dyDescent="0.2">
      <c r="A6959">
        <v>138791</v>
      </c>
      <c r="B6959">
        <v>9421</v>
      </c>
      <c r="C6959">
        <v>9476</v>
      </c>
      <c r="D6959">
        <f t="shared" si="434"/>
        <v>55</v>
      </c>
      <c r="E6959">
        <f t="shared" si="435"/>
        <v>1.7664375000000001</v>
      </c>
      <c r="F6959">
        <f t="shared" si="432"/>
        <v>1.7767500000000001</v>
      </c>
      <c r="G6959">
        <f t="shared" si="433"/>
        <v>1.03125E-2</v>
      </c>
    </row>
    <row r="6960" spans="1:7" x14ac:dyDescent="0.2">
      <c r="A6960">
        <v>138809</v>
      </c>
      <c r="B6960">
        <v>9415</v>
      </c>
      <c r="C6960">
        <v>9470</v>
      </c>
      <c r="D6960">
        <f t="shared" si="434"/>
        <v>55</v>
      </c>
      <c r="E6960">
        <f t="shared" si="435"/>
        <v>1.7653125000000001</v>
      </c>
      <c r="F6960">
        <f t="shared" si="432"/>
        <v>1.775625</v>
      </c>
      <c r="G6960">
        <f t="shared" si="433"/>
        <v>1.03125E-2</v>
      </c>
    </row>
    <row r="6961" spans="1:7" x14ac:dyDescent="0.2">
      <c r="A6961">
        <v>138827</v>
      </c>
      <c r="B6961">
        <v>9409</v>
      </c>
      <c r="C6961">
        <v>9463</v>
      </c>
      <c r="D6961">
        <f t="shared" si="434"/>
        <v>54</v>
      </c>
      <c r="E6961">
        <f t="shared" si="435"/>
        <v>1.7641875</v>
      </c>
      <c r="F6961">
        <f t="shared" si="432"/>
        <v>1.7743125</v>
      </c>
      <c r="G6961">
        <f t="shared" si="433"/>
        <v>1.0125E-2</v>
      </c>
    </row>
    <row r="6962" spans="1:7" x14ac:dyDescent="0.2">
      <c r="A6962">
        <v>138866</v>
      </c>
      <c r="B6962">
        <v>9452</v>
      </c>
      <c r="C6962">
        <v>9475</v>
      </c>
      <c r="D6962">
        <f t="shared" si="434"/>
        <v>23</v>
      </c>
      <c r="E6962">
        <f t="shared" si="435"/>
        <v>1.7722500000000001</v>
      </c>
      <c r="F6962">
        <f t="shared" si="432"/>
        <v>1.7765625</v>
      </c>
      <c r="G6962">
        <f t="shared" si="433"/>
        <v>4.3125000000000004E-3</v>
      </c>
    </row>
    <row r="6963" spans="1:7" x14ac:dyDescent="0.2">
      <c r="A6963">
        <v>138884</v>
      </c>
      <c r="B6963">
        <v>9420</v>
      </c>
      <c r="C6963">
        <v>9464</v>
      </c>
      <c r="D6963">
        <f t="shared" si="434"/>
        <v>44</v>
      </c>
      <c r="E6963">
        <f t="shared" si="435"/>
        <v>1.7662500000000001</v>
      </c>
      <c r="F6963">
        <f t="shared" si="432"/>
        <v>1.7745</v>
      </c>
      <c r="G6963">
        <f t="shared" si="433"/>
        <v>8.2500000000000004E-3</v>
      </c>
    </row>
    <row r="6964" spans="1:7" x14ac:dyDescent="0.2">
      <c r="A6964">
        <v>138902</v>
      </c>
      <c r="B6964">
        <v>9420</v>
      </c>
      <c r="C6964">
        <v>9464</v>
      </c>
      <c r="D6964">
        <f t="shared" si="434"/>
        <v>44</v>
      </c>
      <c r="E6964">
        <f t="shared" si="435"/>
        <v>1.7662500000000001</v>
      </c>
      <c r="F6964">
        <f t="shared" si="432"/>
        <v>1.7745</v>
      </c>
      <c r="G6964">
        <f t="shared" si="433"/>
        <v>8.2500000000000004E-3</v>
      </c>
    </row>
    <row r="6965" spans="1:7" x14ac:dyDescent="0.2">
      <c r="A6965">
        <v>138919</v>
      </c>
      <c r="B6965">
        <v>9409</v>
      </c>
      <c r="C6965">
        <v>9464</v>
      </c>
      <c r="D6965">
        <f t="shared" si="434"/>
        <v>55</v>
      </c>
      <c r="E6965">
        <f t="shared" si="435"/>
        <v>1.7641875</v>
      </c>
      <c r="F6965">
        <f t="shared" si="432"/>
        <v>1.7745</v>
      </c>
      <c r="G6965">
        <f t="shared" si="433"/>
        <v>1.03125E-2</v>
      </c>
    </row>
    <row r="6966" spans="1:7" x14ac:dyDescent="0.2">
      <c r="A6966">
        <v>138937</v>
      </c>
      <c r="B6966">
        <v>9409</v>
      </c>
      <c r="C6966">
        <v>9464</v>
      </c>
      <c r="D6966">
        <f t="shared" si="434"/>
        <v>55</v>
      </c>
      <c r="E6966">
        <f t="shared" si="435"/>
        <v>1.7641875</v>
      </c>
      <c r="F6966">
        <f t="shared" si="432"/>
        <v>1.7745</v>
      </c>
      <c r="G6966">
        <f t="shared" si="433"/>
        <v>1.03125E-2</v>
      </c>
    </row>
    <row r="6967" spans="1:7" x14ac:dyDescent="0.2">
      <c r="A6967">
        <v>138954</v>
      </c>
      <c r="B6967">
        <v>9408</v>
      </c>
      <c r="C6967">
        <v>9440</v>
      </c>
      <c r="D6967">
        <f t="shared" si="434"/>
        <v>32</v>
      </c>
      <c r="E6967">
        <f t="shared" si="435"/>
        <v>1.764</v>
      </c>
      <c r="F6967">
        <f t="shared" si="432"/>
        <v>1.77</v>
      </c>
      <c r="G6967">
        <f t="shared" si="433"/>
        <v>6.0000000000000001E-3</v>
      </c>
    </row>
    <row r="6968" spans="1:7" x14ac:dyDescent="0.2">
      <c r="A6968">
        <v>138973</v>
      </c>
      <c r="B6968">
        <v>9409</v>
      </c>
      <c r="C6968">
        <v>9440</v>
      </c>
      <c r="D6968">
        <f t="shared" si="434"/>
        <v>31</v>
      </c>
      <c r="E6968">
        <f t="shared" si="435"/>
        <v>1.7641875</v>
      </c>
      <c r="F6968">
        <f t="shared" si="432"/>
        <v>1.77</v>
      </c>
      <c r="G6968">
        <f t="shared" si="433"/>
        <v>5.8125E-3</v>
      </c>
    </row>
    <row r="6969" spans="1:7" x14ac:dyDescent="0.2">
      <c r="A6969">
        <v>138990</v>
      </c>
      <c r="B6969">
        <v>9409</v>
      </c>
      <c r="C6969">
        <v>9441</v>
      </c>
      <c r="D6969">
        <f t="shared" si="434"/>
        <v>32</v>
      </c>
      <c r="E6969">
        <f t="shared" si="435"/>
        <v>1.7641875</v>
      </c>
      <c r="F6969">
        <f t="shared" si="432"/>
        <v>1.7701875</v>
      </c>
      <c r="G6969">
        <f t="shared" si="433"/>
        <v>6.0000000000000001E-3</v>
      </c>
    </row>
    <row r="6970" spans="1:7" x14ac:dyDescent="0.2">
      <c r="A6970">
        <v>139008</v>
      </c>
      <c r="B6970">
        <v>9413</v>
      </c>
      <c r="C6970">
        <v>9441</v>
      </c>
      <c r="D6970">
        <f t="shared" si="434"/>
        <v>28</v>
      </c>
      <c r="E6970">
        <f t="shared" si="435"/>
        <v>1.7649375</v>
      </c>
      <c r="F6970">
        <f t="shared" si="432"/>
        <v>1.7701875</v>
      </c>
      <c r="G6970">
        <f t="shared" si="433"/>
        <v>5.2500000000000003E-3</v>
      </c>
    </row>
    <row r="6971" spans="1:7" x14ac:dyDescent="0.2">
      <c r="A6971">
        <v>139026</v>
      </c>
      <c r="B6971">
        <v>9420</v>
      </c>
      <c r="C6971">
        <v>9463</v>
      </c>
      <c r="D6971">
        <f t="shared" si="434"/>
        <v>43</v>
      </c>
      <c r="E6971">
        <f t="shared" si="435"/>
        <v>1.7662500000000001</v>
      </c>
      <c r="F6971">
        <f t="shared" si="432"/>
        <v>1.7743125</v>
      </c>
      <c r="G6971">
        <f t="shared" si="433"/>
        <v>8.0625000000000002E-3</v>
      </c>
    </row>
    <row r="6972" spans="1:7" x14ac:dyDescent="0.2">
      <c r="A6972">
        <v>139068</v>
      </c>
      <c r="B6972">
        <v>9408</v>
      </c>
      <c r="C6972">
        <v>9464</v>
      </c>
      <c r="D6972">
        <f t="shared" si="434"/>
        <v>56</v>
      </c>
      <c r="E6972">
        <f t="shared" si="435"/>
        <v>1.764</v>
      </c>
      <c r="F6972">
        <f t="shared" si="432"/>
        <v>1.7745</v>
      </c>
      <c r="G6972">
        <f t="shared" si="433"/>
        <v>1.0500000000000001E-2</v>
      </c>
    </row>
    <row r="6973" spans="1:7" x14ac:dyDescent="0.2">
      <c r="A6973">
        <v>139085</v>
      </c>
      <c r="B6973">
        <v>9421</v>
      </c>
      <c r="C6973">
        <v>9474</v>
      </c>
      <c r="D6973">
        <f t="shared" si="434"/>
        <v>53</v>
      </c>
      <c r="E6973">
        <f t="shared" si="435"/>
        <v>1.7664375000000001</v>
      </c>
      <c r="F6973">
        <f t="shared" si="432"/>
        <v>1.776375</v>
      </c>
      <c r="G6973">
        <f t="shared" si="433"/>
        <v>9.9375000000000002E-3</v>
      </c>
    </row>
    <row r="6974" spans="1:7" x14ac:dyDescent="0.2">
      <c r="A6974">
        <v>139103</v>
      </c>
      <c r="B6974">
        <v>9420</v>
      </c>
      <c r="C6974">
        <v>9476</v>
      </c>
      <c r="D6974">
        <f t="shared" si="434"/>
        <v>56</v>
      </c>
      <c r="E6974">
        <f t="shared" si="435"/>
        <v>1.7662500000000001</v>
      </c>
      <c r="F6974">
        <f t="shared" si="432"/>
        <v>1.7767500000000001</v>
      </c>
      <c r="G6974">
        <f t="shared" si="433"/>
        <v>1.0500000000000001E-2</v>
      </c>
    </row>
    <row r="6975" spans="1:7" x14ac:dyDescent="0.2">
      <c r="A6975">
        <v>139121</v>
      </c>
      <c r="B6975">
        <v>9421</v>
      </c>
      <c r="C6975">
        <v>9464</v>
      </c>
      <c r="D6975">
        <f t="shared" si="434"/>
        <v>43</v>
      </c>
      <c r="E6975">
        <f t="shared" si="435"/>
        <v>1.7664375000000001</v>
      </c>
      <c r="F6975">
        <f t="shared" si="432"/>
        <v>1.7745</v>
      </c>
      <c r="G6975">
        <f t="shared" si="433"/>
        <v>8.0625000000000002E-3</v>
      </c>
    </row>
    <row r="6976" spans="1:7" x14ac:dyDescent="0.2">
      <c r="A6976">
        <v>139139</v>
      </c>
      <c r="B6976">
        <v>9421</v>
      </c>
      <c r="C6976">
        <v>9464</v>
      </c>
      <c r="D6976">
        <f t="shared" si="434"/>
        <v>43</v>
      </c>
      <c r="E6976">
        <f t="shared" si="435"/>
        <v>1.7664375000000001</v>
      </c>
      <c r="F6976">
        <f t="shared" si="432"/>
        <v>1.7745</v>
      </c>
      <c r="G6976">
        <f t="shared" si="433"/>
        <v>8.0625000000000002E-3</v>
      </c>
    </row>
    <row r="6977" spans="1:7" x14ac:dyDescent="0.2">
      <c r="A6977">
        <v>139156</v>
      </c>
      <c r="B6977">
        <v>9420</v>
      </c>
      <c r="C6977">
        <v>9476</v>
      </c>
      <c r="D6977">
        <f t="shared" si="434"/>
        <v>56</v>
      </c>
      <c r="E6977">
        <f t="shared" si="435"/>
        <v>1.7662500000000001</v>
      </c>
      <c r="F6977">
        <f t="shared" si="432"/>
        <v>1.7767500000000001</v>
      </c>
      <c r="G6977">
        <f t="shared" si="433"/>
        <v>1.0500000000000001E-2</v>
      </c>
    </row>
    <row r="6978" spans="1:7" x14ac:dyDescent="0.2">
      <c r="A6978">
        <v>139174</v>
      </c>
      <c r="B6978">
        <v>9420</v>
      </c>
      <c r="C6978">
        <v>9475</v>
      </c>
      <c r="D6978">
        <f t="shared" si="434"/>
        <v>55</v>
      </c>
      <c r="E6978">
        <f t="shared" si="435"/>
        <v>1.7662500000000001</v>
      </c>
      <c r="F6978">
        <f t="shared" ref="F6978:F7041" si="436">C6978*$M$2</f>
        <v>1.7765625</v>
      </c>
      <c r="G6978">
        <f t="shared" ref="G6978:G7041" si="437">D6978*$M$2</f>
        <v>1.03125E-2</v>
      </c>
    </row>
    <row r="6979" spans="1:7" x14ac:dyDescent="0.2">
      <c r="A6979">
        <v>139192</v>
      </c>
      <c r="B6979">
        <v>9420</v>
      </c>
      <c r="C6979">
        <v>9464</v>
      </c>
      <c r="D6979">
        <f t="shared" ref="D6979:D7042" si="438">C6979-B6979</f>
        <v>44</v>
      </c>
      <c r="E6979">
        <f t="shared" ref="E6979:E7042" si="439">B6979*$M$2</f>
        <v>1.7662500000000001</v>
      </c>
      <c r="F6979">
        <f t="shared" si="436"/>
        <v>1.7745</v>
      </c>
      <c r="G6979">
        <f t="shared" si="437"/>
        <v>8.2500000000000004E-3</v>
      </c>
    </row>
    <row r="6980" spans="1:7" x14ac:dyDescent="0.2">
      <c r="A6980">
        <v>139209</v>
      </c>
      <c r="B6980">
        <v>9415</v>
      </c>
      <c r="C6980">
        <v>9464</v>
      </c>
      <c r="D6980">
        <f t="shared" si="438"/>
        <v>49</v>
      </c>
      <c r="E6980">
        <f t="shared" si="439"/>
        <v>1.7653125000000001</v>
      </c>
      <c r="F6980">
        <f t="shared" si="436"/>
        <v>1.7745</v>
      </c>
      <c r="G6980">
        <f t="shared" si="437"/>
        <v>9.1874999999999995E-3</v>
      </c>
    </row>
    <row r="6981" spans="1:7" x14ac:dyDescent="0.2">
      <c r="A6981">
        <v>139228</v>
      </c>
      <c r="B6981">
        <v>9409</v>
      </c>
      <c r="C6981">
        <v>9441</v>
      </c>
      <c r="D6981">
        <f t="shared" si="438"/>
        <v>32</v>
      </c>
      <c r="E6981">
        <f t="shared" si="439"/>
        <v>1.7641875</v>
      </c>
      <c r="F6981">
        <f t="shared" si="436"/>
        <v>1.7701875</v>
      </c>
      <c r="G6981">
        <f t="shared" si="437"/>
        <v>6.0000000000000001E-3</v>
      </c>
    </row>
    <row r="6982" spans="1:7" x14ac:dyDescent="0.2">
      <c r="A6982">
        <v>139267</v>
      </c>
      <c r="B6982">
        <v>9421</v>
      </c>
      <c r="C6982">
        <v>9463</v>
      </c>
      <c r="D6982">
        <f t="shared" si="438"/>
        <v>42</v>
      </c>
      <c r="E6982">
        <f t="shared" si="439"/>
        <v>1.7664375000000001</v>
      </c>
      <c r="F6982">
        <f t="shared" si="436"/>
        <v>1.7743125</v>
      </c>
      <c r="G6982">
        <f t="shared" si="437"/>
        <v>7.8750000000000001E-3</v>
      </c>
    </row>
    <row r="6983" spans="1:7" x14ac:dyDescent="0.2">
      <c r="A6983">
        <v>139284</v>
      </c>
      <c r="B6983">
        <v>9409</v>
      </c>
      <c r="C6983">
        <v>9464</v>
      </c>
      <c r="D6983">
        <f t="shared" si="438"/>
        <v>55</v>
      </c>
      <c r="E6983">
        <f t="shared" si="439"/>
        <v>1.7641875</v>
      </c>
      <c r="F6983">
        <f t="shared" si="436"/>
        <v>1.7745</v>
      </c>
      <c r="G6983">
        <f t="shared" si="437"/>
        <v>1.03125E-2</v>
      </c>
    </row>
    <row r="6984" spans="1:7" x14ac:dyDescent="0.2">
      <c r="A6984">
        <v>139301</v>
      </c>
      <c r="B6984">
        <v>9408</v>
      </c>
      <c r="C6984">
        <v>9464</v>
      </c>
      <c r="D6984">
        <f t="shared" si="438"/>
        <v>56</v>
      </c>
      <c r="E6984">
        <f t="shared" si="439"/>
        <v>1.764</v>
      </c>
      <c r="F6984">
        <f t="shared" si="436"/>
        <v>1.7745</v>
      </c>
      <c r="G6984">
        <f t="shared" si="437"/>
        <v>1.0500000000000001E-2</v>
      </c>
    </row>
    <row r="6985" spans="1:7" x14ac:dyDescent="0.2">
      <c r="A6985">
        <v>139320</v>
      </c>
      <c r="B6985">
        <v>9421</v>
      </c>
      <c r="C6985">
        <v>9464</v>
      </c>
      <c r="D6985">
        <f t="shared" si="438"/>
        <v>43</v>
      </c>
      <c r="E6985">
        <f t="shared" si="439"/>
        <v>1.7664375000000001</v>
      </c>
      <c r="F6985">
        <f t="shared" si="436"/>
        <v>1.7745</v>
      </c>
      <c r="G6985">
        <f t="shared" si="437"/>
        <v>8.0625000000000002E-3</v>
      </c>
    </row>
    <row r="6986" spans="1:7" x14ac:dyDescent="0.2">
      <c r="A6986">
        <v>139337</v>
      </c>
      <c r="B6986">
        <v>9421</v>
      </c>
      <c r="C6986">
        <v>9464</v>
      </c>
      <c r="D6986">
        <f t="shared" si="438"/>
        <v>43</v>
      </c>
      <c r="E6986">
        <f t="shared" si="439"/>
        <v>1.7664375000000001</v>
      </c>
      <c r="F6986">
        <f t="shared" si="436"/>
        <v>1.7745</v>
      </c>
      <c r="G6986">
        <f t="shared" si="437"/>
        <v>8.0625000000000002E-3</v>
      </c>
    </row>
    <row r="6987" spans="1:7" x14ac:dyDescent="0.2">
      <c r="A6987">
        <v>139355</v>
      </c>
      <c r="B6987">
        <v>9409</v>
      </c>
      <c r="C6987">
        <v>9464</v>
      </c>
      <c r="D6987">
        <f t="shared" si="438"/>
        <v>55</v>
      </c>
      <c r="E6987">
        <f t="shared" si="439"/>
        <v>1.7641875</v>
      </c>
      <c r="F6987">
        <f t="shared" si="436"/>
        <v>1.7745</v>
      </c>
      <c r="G6987">
        <f t="shared" si="437"/>
        <v>1.03125E-2</v>
      </c>
    </row>
    <row r="6988" spans="1:7" x14ac:dyDescent="0.2">
      <c r="A6988">
        <v>139372</v>
      </c>
      <c r="B6988">
        <v>9409</v>
      </c>
      <c r="C6988">
        <v>9464</v>
      </c>
      <c r="D6988">
        <f t="shared" si="438"/>
        <v>55</v>
      </c>
      <c r="E6988">
        <f t="shared" si="439"/>
        <v>1.7641875</v>
      </c>
      <c r="F6988">
        <f t="shared" si="436"/>
        <v>1.7745</v>
      </c>
      <c r="G6988">
        <f t="shared" si="437"/>
        <v>1.03125E-2</v>
      </c>
    </row>
    <row r="6989" spans="1:7" x14ac:dyDescent="0.2">
      <c r="A6989">
        <v>139390</v>
      </c>
      <c r="B6989">
        <v>9421</v>
      </c>
      <c r="C6989">
        <v>9464</v>
      </c>
      <c r="D6989">
        <f t="shared" si="438"/>
        <v>43</v>
      </c>
      <c r="E6989">
        <f t="shared" si="439"/>
        <v>1.7664375000000001</v>
      </c>
      <c r="F6989">
        <f t="shared" si="436"/>
        <v>1.7745</v>
      </c>
      <c r="G6989">
        <f t="shared" si="437"/>
        <v>8.0625000000000002E-3</v>
      </c>
    </row>
    <row r="6990" spans="1:7" x14ac:dyDescent="0.2">
      <c r="A6990">
        <v>139408</v>
      </c>
      <c r="B6990">
        <v>9420</v>
      </c>
      <c r="C6990">
        <v>9464</v>
      </c>
      <c r="D6990">
        <f t="shared" si="438"/>
        <v>44</v>
      </c>
      <c r="E6990">
        <f t="shared" si="439"/>
        <v>1.7662500000000001</v>
      </c>
      <c r="F6990">
        <f t="shared" si="436"/>
        <v>1.7745</v>
      </c>
      <c r="G6990">
        <f t="shared" si="437"/>
        <v>8.2500000000000004E-3</v>
      </c>
    </row>
    <row r="6991" spans="1:7" x14ac:dyDescent="0.2">
      <c r="A6991">
        <v>139425</v>
      </c>
      <c r="B6991">
        <v>9420</v>
      </c>
      <c r="C6991">
        <v>9465</v>
      </c>
      <c r="D6991">
        <f t="shared" si="438"/>
        <v>45</v>
      </c>
      <c r="E6991">
        <f t="shared" si="439"/>
        <v>1.7662500000000001</v>
      </c>
      <c r="F6991">
        <f t="shared" si="436"/>
        <v>1.7746875</v>
      </c>
      <c r="G6991">
        <f t="shared" si="437"/>
        <v>8.4375000000000006E-3</v>
      </c>
    </row>
    <row r="6992" spans="1:7" x14ac:dyDescent="0.2">
      <c r="A6992">
        <v>139465</v>
      </c>
      <c r="B6992">
        <v>9421</v>
      </c>
      <c r="C6992">
        <v>9441</v>
      </c>
      <c r="D6992">
        <f t="shared" si="438"/>
        <v>20</v>
      </c>
      <c r="E6992">
        <f t="shared" si="439"/>
        <v>1.7664375000000001</v>
      </c>
      <c r="F6992">
        <f t="shared" si="436"/>
        <v>1.7701875</v>
      </c>
      <c r="G6992">
        <f t="shared" si="437"/>
        <v>3.7499999999999999E-3</v>
      </c>
    </row>
    <row r="6993" spans="1:7" x14ac:dyDescent="0.2">
      <c r="A6993">
        <v>139483</v>
      </c>
      <c r="B6993">
        <v>9420</v>
      </c>
      <c r="C6993">
        <v>9440</v>
      </c>
      <c r="D6993">
        <f t="shared" si="438"/>
        <v>20</v>
      </c>
      <c r="E6993">
        <f t="shared" si="439"/>
        <v>1.7662500000000001</v>
      </c>
      <c r="F6993">
        <f t="shared" si="436"/>
        <v>1.77</v>
      </c>
      <c r="G6993">
        <f t="shared" si="437"/>
        <v>3.7499999999999999E-3</v>
      </c>
    </row>
    <row r="6994" spans="1:7" x14ac:dyDescent="0.2">
      <c r="A6994">
        <v>139500</v>
      </c>
      <c r="B6994">
        <v>9420</v>
      </c>
      <c r="C6994">
        <v>9440</v>
      </c>
      <c r="D6994">
        <f t="shared" si="438"/>
        <v>20</v>
      </c>
      <c r="E6994">
        <f t="shared" si="439"/>
        <v>1.7662500000000001</v>
      </c>
      <c r="F6994">
        <f t="shared" si="436"/>
        <v>1.77</v>
      </c>
      <c r="G6994">
        <f t="shared" si="437"/>
        <v>3.7499999999999999E-3</v>
      </c>
    </row>
    <row r="6995" spans="1:7" x14ac:dyDescent="0.2">
      <c r="A6995">
        <v>139517</v>
      </c>
      <c r="B6995">
        <v>9420</v>
      </c>
      <c r="C6995">
        <v>9440</v>
      </c>
      <c r="D6995">
        <f t="shared" si="438"/>
        <v>20</v>
      </c>
      <c r="E6995">
        <f t="shared" si="439"/>
        <v>1.7662500000000001</v>
      </c>
      <c r="F6995">
        <f t="shared" si="436"/>
        <v>1.77</v>
      </c>
      <c r="G6995">
        <f t="shared" si="437"/>
        <v>3.7499999999999999E-3</v>
      </c>
    </row>
    <row r="6996" spans="1:7" x14ac:dyDescent="0.2">
      <c r="A6996">
        <v>139536</v>
      </c>
      <c r="B6996">
        <v>9421</v>
      </c>
      <c r="C6996">
        <v>9463</v>
      </c>
      <c r="D6996">
        <f t="shared" si="438"/>
        <v>42</v>
      </c>
      <c r="E6996">
        <f t="shared" si="439"/>
        <v>1.7664375000000001</v>
      </c>
      <c r="F6996">
        <f t="shared" si="436"/>
        <v>1.7743125</v>
      </c>
      <c r="G6996">
        <f t="shared" si="437"/>
        <v>7.8750000000000001E-3</v>
      </c>
    </row>
    <row r="6997" spans="1:7" x14ac:dyDescent="0.2">
      <c r="A6997">
        <v>139553</v>
      </c>
      <c r="B6997">
        <v>9420</v>
      </c>
      <c r="C6997">
        <v>9464</v>
      </c>
      <c r="D6997">
        <f t="shared" si="438"/>
        <v>44</v>
      </c>
      <c r="E6997">
        <f t="shared" si="439"/>
        <v>1.7662500000000001</v>
      </c>
      <c r="F6997">
        <f t="shared" si="436"/>
        <v>1.7745</v>
      </c>
      <c r="G6997">
        <f t="shared" si="437"/>
        <v>8.2500000000000004E-3</v>
      </c>
    </row>
    <row r="6998" spans="1:7" x14ac:dyDescent="0.2">
      <c r="A6998">
        <v>139571</v>
      </c>
      <c r="B6998">
        <v>9420</v>
      </c>
      <c r="C6998">
        <v>9463</v>
      </c>
      <c r="D6998">
        <f t="shared" si="438"/>
        <v>43</v>
      </c>
      <c r="E6998">
        <f t="shared" si="439"/>
        <v>1.7662500000000001</v>
      </c>
      <c r="F6998">
        <f t="shared" si="436"/>
        <v>1.7743125</v>
      </c>
      <c r="G6998">
        <f t="shared" si="437"/>
        <v>8.0625000000000002E-3</v>
      </c>
    </row>
    <row r="6999" spans="1:7" x14ac:dyDescent="0.2">
      <c r="A6999">
        <v>139589</v>
      </c>
      <c r="B6999">
        <v>9421</v>
      </c>
      <c r="C6999">
        <v>9464</v>
      </c>
      <c r="D6999">
        <f t="shared" si="438"/>
        <v>43</v>
      </c>
      <c r="E6999">
        <f t="shared" si="439"/>
        <v>1.7664375000000001</v>
      </c>
      <c r="F6999">
        <f t="shared" si="436"/>
        <v>1.7745</v>
      </c>
      <c r="G6999">
        <f t="shared" si="437"/>
        <v>8.0625000000000002E-3</v>
      </c>
    </row>
    <row r="7000" spans="1:7" x14ac:dyDescent="0.2">
      <c r="A7000">
        <v>139607</v>
      </c>
      <c r="B7000">
        <v>9421</v>
      </c>
      <c r="C7000">
        <v>9476</v>
      </c>
      <c r="D7000">
        <f t="shared" si="438"/>
        <v>55</v>
      </c>
      <c r="E7000">
        <f t="shared" si="439"/>
        <v>1.7664375000000001</v>
      </c>
      <c r="F7000">
        <f t="shared" si="436"/>
        <v>1.7767500000000001</v>
      </c>
      <c r="G7000">
        <f t="shared" si="437"/>
        <v>1.03125E-2</v>
      </c>
    </row>
    <row r="7001" spans="1:7" x14ac:dyDescent="0.2">
      <c r="A7001">
        <v>139624</v>
      </c>
      <c r="B7001">
        <v>9420</v>
      </c>
      <c r="C7001">
        <v>9476</v>
      </c>
      <c r="D7001">
        <f t="shared" si="438"/>
        <v>56</v>
      </c>
      <c r="E7001">
        <f t="shared" si="439"/>
        <v>1.7662500000000001</v>
      </c>
      <c r="F7001">
        <f t="shared" si="436"/>
        <v>1.7767500000000001</v>
      </c>
      <c r="G7001">
        <f t="shared" si="437"/>
        <v>1.0500000000000001E-2</v>
      </c>
    </row>
    <row r="7002" spans="1:7" x14ac:dyDescent="0.2">
      <c r="A7002">
        <v>139666</v>
      </c>
      <c r="B7002">
        <v>9420</v>
      </c>
      <c r="C7002">
        <v>9474</v>
      </c>
      <c r="D7002">
        <f t="shared" si="438"/>
        <v>54</v>
      </c>
      <c r="E7002">
        <f t="shared" si="439"/>
        <v>1.7662500000000001</v>
      </c>
      <c r="F7002">
        <f t="shared" si="436"/>
        <v>1.776375</v>
      </c>
      <c r="G7002">
        <f t="shared" si="437"/>
        <v>1.0125E-2</v>
      </c>
    </row>
    <row r="7003" spans="1:7" x14ac:dyDescent="0.2">
      <c r="A7003">
        <v>139684</v>
      </c>
      <c r="B7003">
        <v>9420</v>
      </c>
      <c r="C7003">
        <v>9476</v>
      </c>
      <c r="D7003">
        <f t="shared" si="438"/>
        <v>56</v>
      </c>
      <c r="E7003">
        <f t="shared" si="439"/>
        <v>1.7662500000000001</v>
      </c>
      <c r="F7003">
        <f t="shared" si="436"/>
        <v>1.7767500000000001</v>
      </c>
      <c r="G7003">
        <f t="shared" si="437"/>
        <v>1.0500000000000001E-2</v>
      </c>
    </row>
    <row r="7004" spans="1:7" x14ac:dyDescent="0.2">
      <c r="A7004">
        <v>139702</v>
      </c>
      <c r="B7004">
        <v>9421</v>
      </c>
      <c r="C7004">
        <v>9464</v>
      </c>
      <c r="D7004">
        <f t="shared" si="438"/>
        <v>43</v>
      </c>
      <c r="E7004">
        <f t="shared" si="439"/>
        <v>1.7664375000000001</v>
      </c>
      <c r="F7004">
        <f t="shared" si="436"/>
        <v>1.7745</v>
      </c>
      <c r="G7004">
        <f t="shared" si="437"/>
        <v>8.0625000000000002E-3</v>
      </c>
    </row>
    <row r="7005" spans="1:7" x14ac:dyDescent="0.2">
      <c r="A7005">
        <v>139719</v>
      </c>
      <c r="B7005">
        <v>9420</v>
      </c>
      <c r="C7005">
        <v>9464</v>
      </c>
      <c r="D7005">
        <f t="shared" si="438"/>
        <v>44</v>
      </c>
      <c r="E7005">
        <f t="shared" si="439"/>
        <v>1.7662500000000001</v>
      </c>
      <c r="F7005">
        <f t="shared" si="436"/>
        <v>1.7745</v>
      </c>
      <c r="G7005">
        <f t="shared" si="437"/>
        <v>8.2500000000000004E-3</v>
      </c>
    </row>
    <row r="7006" spans="1:7" x14ac:dyDescent="0.2">
      <c r="A7006">
        <v>139738</v>
      </c>
      <c r="B7006">
        <v>9420</v>
      </c>
      <c r="C7006">
        <v>9464</v>
      </c>
      <c r="D7006">
        <f t="shared" si="438"/>
        <v>44</v>
      </c>
      <c r="E7006">
        <f t="shared" si="439"/>
        <v>1.7662500000000001</v>
      </c>
      <c r="F7006">
        <f t="shared" si="436"/>
        <v>1.7745</v>
      </c>
      <c r="G7006">
        <f t="shared" si="437"/>
        <v>8.2500000000000004E-3</v>
      </c>
    </row>
    <row r="7007" spans="1:7" x14ac:dyDescent="0.2">
      <c r="A7007">
        <v>139755</v>
      </c>
      <c r="B7007">
        <v>9420</v>
      </c>
      <c r="C7007">
        <v>9464</v>
      </c>
      <c r="D7007">
        <f t="shared" si="438"/>
        <v>44</v>
      </c>
      <c r="E7007">
        <f t="shared" si="439"/>
        <v>1.7662500000000001</v>
      </c>
      <c r="F7007">
        <f t="shared" si="436"/>
        <v>1.7745</v>
      </c>
      <c r="G7007">
        <f t="shared" si="437"/>
        <v>8.2500000000000004E-3</v>
      </c>
    </row>
    <row r="7008" spans="1:7" x14ac:dyDescent="0.2">
      <c r="A7008">
        <v>139772</v>
      </c>
      <c r="B7008">
        <v>9420</v>
      </c>
      <c r="C7008">
        <v>9464</v>
      </c>
      <c r="D7008">
        <f t="shared" si="438"/>
        <v>44</v>
      </c>
      <c r="E7008">
        <f t="shared" si="439"/>
        <v>1.7662500000000001</v>
      </c>
      <c r="F7008">
        <f t="shared" si="436"/>
        <v>1.7745</v>
      </c>
      <c r="G7008">
        <f t="shared" si="437"/>
        <v>8.2500000000000004E-3</v>
      </c>
    </row>
    <row r="7009" spans="1:7" x14ac:dyDescent="0.2">
      <c r="A7009">
        <v>139791</v>
      </c>
      <c r="B7009">
        <v>9421</v>
      </c>
      <c r="C7009">
        <v>9464</v>
      </c>
      <c r="D7009">
        <f t="shared" si="438"/>
        <v>43</v>
      </c>
      <c r="E7009">
        <f t="shared" si="439"/>
        <v>1.7664375000000001</v>
      </c>
      <c r="F7009">
        <f t="shared" si="436"/>
        <v>1.7745</v>
      </c>
      <c r="G7009">
        <f t="shared" si="437"/>
        <v>8.0625000000000002E-3</v>
      </c>
    </row>
    <row r="7010" spans="1:7" x14ac:dyDescent="0.2">
      <c r="A7010">
        <v>139808</v>
      </c>
      <c r="B7010">
        <v>9421</v>
      </c>
      <c r="C7010">
        <v>9464</v>
      </c>
      <c r="D7010">
        <f t="shared" si="438"/>
        <v>43</v>
      </c>
      <c r="E7010">
        <f t="shared" si="439"/>
        <v>1.7664375000000001</v>
      </c>
      <c r="F7010">
        <f t="shared" si="436"/>
        <v>1.7745</v>
      </c>
      <c r="G7010">
        <f t="shared" si="437"/>
        <v>8.0625000000000002E-3</v>
      </c>
    </row>
    <row r="7011" spans="1:7" x14ac:dyDescent="0.2">
      <c r="A7011">
        <v>139826</v>
      </c>
      <c r="B7011">
        <v>9409</v>
      </c>
      <c r="C7011">
        <v>9464</v>
      </c>
      <c r="D7011">
        <f t="shared" si="438"/>
        <v>55</v>
      </c>
      <c r="E7011">
        <f t="shared" si="439"/>
        <v>1.7641875</v>
      </c>
      <c r="F7011">
        <f t="shared" si="436"/>
        <v>1.7745</v>
      </c>
      <c r="G7011">
        <f t="shared" si="437"/>
        <v>1.03125E-2</v>
      </c>
    </row>
    <row r="7012" spans="1:7" x14ac:dyDescent="0.2">
      <c r="A7012">
        <v>139865</v>
      </c>
      <c r="B7012">
        <v>9420</v>
      </c>
      <c r="C7012">
        <v>9464</v>
      </c>
      <c r="D7012">
        <f t="shared" si="438"/>
        <v>44</v>
      </c>
      <c r="E7012">
        <f t="shared" si="439"/>
        <v>1.7662500000000001</v>
      </c>
      <c r="F7012">
        <f t="shared" si="436"/>
        <v>1.7745</v>
      </c>
      <c r="G7012">
        <f t="shared" si="437"/>
        <v>8.2500000000000004E-3</v>
      </c>
    </row>
    <row r="7013" spans="1:7" x14ac:dyDescent="0.2">
      <c r="A7013">
        <v>139883</v>
      </c>
      <c r="B7013">
        <v>9409</v>
      </c>
      <c r="C7013">
        <v>9464</v>
      </c>
      <c r="D7013">
        <f t="shared" si="438"/>
        <v>55</v>
      </c>
      <c r="E7013">
        <f t="shared" si="439"/>
        <v>1.7641875</v>
      </c>
      <c r="F7013">
        <f t="shared" si="436"/>
        <v>1.7745</v>
      </c>
      <c r="G7013">
        <f t="shared" si="437"/>
        <v>1.03125E-2</v>
      </c>
    </row>
    <row r="7014" spans="1:7" x14ac:dyDescent="0.2">
      <c r="A7014">
        <v>139900</v>
      </c>
      <c r="B7014">
        <v>9409</v>
      </c>
      <c r="C7014">
        <v>9459</v>
      </c>
      <c r="D7014">
        <f t="shared" si="438"/>
        <v>50</v>
      </c>
      <c r="E7014">
        <f t="shared" si="439"/>
        <v>1.7641875</v>
      </c>
      <c r="F7014">
        <f t="shared" si="436"/>
        <v>1.7735624999999999</v>
      </c>
      <c r="G7014">
        <f t="shared" si="437"/>
        <v>9.3749999999999997E-3</v>
      </c>
    </row>
    <row r="7015" spans="1:7" x14ac:dyDescent="0.2">
      <c r="A7015">
        <v>139918</v>
      </c>
      <c r="B7015">
        <v>9421</v>
      </c>
      <c r="C7015">
        <v>9440</v>
      </c>
      <c r="D7015">
        <f t="shared" si="438"/>
        <v>19</v>
      </c>
      <c r="E7015">
        <f t="shared" si="439"/>
        <v>1.7664375000000001</v>
      </c>
      <c r="F7015">
        <f t="shared" si="436"/>
        <v>1.77</v>
      </c>
      <c r="G7015">
        <f t="shared" si="437"/>
        <v>3.5625000000000001E-3</v>
      </c>
    </row>
    <row r="7016" spans="1:7" x14ac:dyDescent="0.2">
      <c r="A7016">
        <v>139936</v>
      </c>
      <c r="B7016">
        <v>9421</v>
      </c>
      <c r="C7016">
        <v>9449</v>
      </c>
      <c r="D7016">
        <f t="shared" si="438"/>
        <v>28</v>
      </c>
      <c r="E7016">
        <f t="shared" si="439"/>
        <v>1.7664375000000001</v>
      </c>
      <c r="F7016">
        <f t="shared" si="436"/>
        <v>1.7716875000000001</v>
      </c>
      <c r="G7016">
        <f t="shared" si="437"/>
        <v>5.2500000000000003E-3</v>
      </c>
    </row>
    <row r="7017" spans="1:7" x14ac:dyDescent="0.2">
      <c r="A7017">
        <v>139954</v>
      </c>
      <c r="B7017">
        <v>9420</v>
      </c>
      <c r="C7017">
        <v>9464</v>
      </c>
      <c r="D7017">
        <f t="shared" si="438"/>
        <v>44</v>
      </c>
      <c r="E7017">
        <f t="shared" si="439"/>
        <v>1.7662500000000001</v>
      </c>
      <c r="F7017">
        <f t="shared" si="436"/>
        <v>1.7745</v>
      </c>
      <c r="G7017">
        <f t="shared" si="437"/>
        <v>8.2500000000000004E-3</v>
      </c>
    </row>
    <row r="7018" spans="1:7" x14ac:dyDescent="0.2">
      <c r="A7018">
        <v>139971</v>
      </c>
      <c r="B7018">
        <v>9420</v>
      </c>
      <c r="C7018">
        <v>9476</v>
      </c>
      <c r="D7018">
        <f t="shared" si="438"/>
        <v>56</v>
      </c>
      <c r="E7018">
        <f t="shared" si="439"/>
        <v>1.7662500000000001</v>
      </c>
      <c r="F7018">
        <f t="shared" si="436"/>
        <v>1.7767500000000001</v>
      </c>
      <c r="G7018">
        <f t="shared" si="437"/>
        <v>1.0500000000000001E-2</v>
      </c>
    </row>
    <row r="7019" spans="1:7" x14ac:dyDescent="0.2">
      <c r="A7019">
        <v>139988</v>
      </c>
      <c r="B7019">
        <v>9408</v>
      </c>
      <c r="C7019">
        <v>9483</v>
      </c>
      <c r="D7019">
        <f t="shared" si="438"/>
        <v>75</v>
      </c>
      <c r="E7019">
        <f t="shared" si="439"/>
        <v>1.764</v>
      </c>
      <c r="F7019">
        <f t="shared" si="436"/>
        <v>1.7780625000000001</v>
      </c>
      <c r="G7019">
        <f t="shared" si="437"/>
        <v>1.40625E-2</v>
      </c>
    </row>
    <row r="7020" spans="1:7" x14ac:dyDescent="0.2">
      <c r="A7020">
        <v>140007</v>
      </c>
      <c r="B7020">
        <v>9409</v>
      </c>
      <c r="C7020">
        <v>9477</v>
      </c>
      <c r="D7020">
        <f t="shared" si="438"/>
        <v>68</v>
      </c>
      <c r="E7020">
        <f t="shared" si="439"/>
        <v>1.7641875</v>
      </c>
      <c r="F7020">
        <f t="shared" si="436"/>
        <v>1.7769375000000001</v>
      </c>
      <c r="G7020">
        <f t="shared" si="437"/>
        <v>1.2750000000000001E-2</v>
      </c>
    </row>
    <row r="7021" spans="1:7" x14ac:dyDescent="0.2">
      <c r="A7021">
        <v>140024</v>
      </c>
      <c r="B7021">
        <v>9408</v>
      </c>
      <c r="C7021">
        <v>9475</v>
      </c>
      <c r="D7021">
        <f t="shared" si="438"/>
        <v>67</v>
      </c>
      <c r="E7021">
        <f t="shared" si="439"/>
        <v>1.764</v>
      </c>
      <c r="F7021">
        <f t="shared" si="436"/>
        <v>1.7765625</v>
      </c>
      <c r="G7021">
        <f t="shared" si="437"/>
        <v>1.2562500000000001E-2</v>
      </c>
    </row>
    <row r="7022" spans="1:7" x14ac:dyDescent="0.2">
      <c r="A7022">
        <v>140066</v>
      </c>
      <c r="B7022">
        <v>9408</v>
      </c>
      <c r="C7022">
        <v>9475</v>
      </c>
      <c r="D7022">
        <f t="shared" si="438"/>
        <v>67</v>
      </c>
      <c r="E7022">
        <f t="shared" si="439"/>
        <v>1.764</v>
      </c>
      <c r="F7022">
        <f t="shared" si="436"/>
        <v>1.7765625</v>
      </c>
      <c r="G7022">
        <f t="shared" si="437"/>
        <v>1.2562500000000001E-2</v>
      </c>
    </row>
    <row r="7023" spans="1:7" x14ac:dyDescent="0.2">
      <c r="A7023">
        <v>140085</v>
      </c>
      <c r="B7023">
        <v>9409</v>
      </c>
      <c r="C7023">
        <v>9464</v>
      </c>
      <c r="D7023">
        <f t="shared" si="438"/>
        <v>55</v>
      </c>
      <c r="E7023">
        <f t="shared" si="439"/>
        <v>1.7641875</v>
      </c>
      <c r="F7023">
        <f t="shared" si="436"/>
        <v>1.7745</v>
      </c>
      <c r="G7023">
        <f t="shared" si="437"/>
        <v>1.03125E-2</v>
      </c>
    </row>
    <row r="7024" spans="1:7" x14ac:dyDescent="0.2">
      <c r="A7024">
        <v>140102</v>
      </c>
      <c r="B7024">
        <v>9409</v>
      </c>
      <c r="C7024">
        <v>9464</v>
      </c>
      <c r="D7024">
        <f t="shared" si="438"/>
        <v>55</v>
      </c>
      <c r="E7024">
        <f t="shared" si="439"/>
        <v>1.7641875</v>
      </c>
      <c r="F7024">
        <f t="shared" si="436"/>
        <v>1.7745</v>
      </c>
      <c r="G7024">
        <f t="shared" si="437"/>
        <v>1.03125E-2</v>
      </c>
    </row>
    <row r="7025" spans="1:7" x14ac:dyDescent="0.2">
      <c r="A7025">
        <v>140120</v>
      </c>
      <c r="B7025">
        <v>9409</v>
      </c>
      <c r="C7025">
        <v>9464</v>
      </c>
      <c r="D7025">
        <f t="shared" si="438"/>
        <v>55</v>
      </c>
      <c r="E7025">
        <f t="shared" si="439"/>
        <v>1.7641875</v>
      </c>
      <c r="F7025">
        <f t="shared" si="436"/>
        <v>1.7745</v>
      </c>
      <c r="G7025">
        <f t="shared" si="437"/>
        <v>1.03125E-2</v>
      </c>
    </row>
    <row r="7026" spans="1:7" x14ac:dyDescent="0.2">
      <c r="A7026">
        <v>140138</v>
      </c>
      <c r="B7026">
        <v>9408</v>
      </c>
      <c r="C7026">
        <v>9464</v>
      </c>
      <c r="D7026">
        <f t="shared" si="438"/>
        <v>56</v>
      </c>
      <c r="E7026">
        <f t="shared" si="439"/>
        <v>1.764</v>
      </c>
      <c r="F7026">
        <f t="shared" si="436"/>
        <v>1.7745</v>
      </c>
      <c r="G7026">
        <f t="shared" si="437"/>
        <v>1.0500000000000001E-2</v>
      </c>
    </row>
    <row r="7027" spans="1:7" x14ac:dyDescent="0.2">
      <c r="A7027">
        <v>140155</v>
      </c>
      <c r="B7027">
        <v>9421</v>
      </c>
      <c r="C7027">
        <v>9463</v>
      </c>
      <c r="D7027">
        <f t="shared" si="438"/>
        <v>42</v>
      </c>
      <c r="E7027">
        <f t="shared" si="439"/>
        <v>1.7664375000000001</v>
      </c>
      <c r="F7027">
        <f t="shared" si="436"/>
        <v>1.7743125</v>
      </c>
      <c r="G7027">
        <f t="shared" si="437"/>
        <v>7.8750000000000001E-3</v>
      </c>
    </row>
    <row r="7028" spans="1:7" x14ac:dyDescent="0.2">
      <c r="A7028">
        <v>140173</v>
      </c>
      <c r="B7028">
        <v>9420</v>
      </c>
      <c r="C7028">
        <v>9464</v>
      </c>
      <c r="D7028">
        <f t="shared" si="438"/>
        <v>44</v>
      </c>
      <c r="E7028">
        <f t="shared" si="439"/>
        <v>1.7662500000000001</v>
      </c>
      <c r="F7028">
        <f t="shared" si="436"/>
        <v>1.7745</v>
      </c>
      <c r="G7028">
        <f t="shared" si="437"/>
        <v>8.2500000000000004E-3</v>
      </c>
    </row>
    <row r="7029" spans="1:7" x14ac:dyDescent="0.2">
      <c r="A7029">
        <v>140190</v>
      </c>
      <c r="B7029">
        <v>9421</v>
      </c>
      <c r="C7029">
        <v>9463</v>
      </c>
      <c r="D7029">
        <f t="shared" si="438"/>
        <v>42</v>
      </c>
      <c r="E7029">
        <f t="shared" si="439"/>
        <v>1.7664375000000001</v>
      </c>
      <c r="F7029">
        <f t="shared" si="436"/>
        <v>1.7743125</v>
      </c>
      <c r="G7029">
        <f t="shared" si="437"/>
        <v>7.8750000000000001E-3</v>
      </c>
    </row>
    <row r="7030" spans="1:7" x14ac:dyDescent="0.2">
      <c r="A7030">
        <v>140209</v>
      </c>
      <c r="B7030">
        <v>9421</v>
      </c>
      <c r="C7030">
        <v>9464</v>
      </c>
      <c r="D7030">
        <f t="shared" si="438"/>
        <v>43</v>
      </c>
      <c r="E7030">
        <f t="shared" si="439"/>
        <v>1.7664375000000001</v>
      </c>
      <c r="F7030">
        <f t="shared" si="436"/>
        <v>1.7745</v>
      </c>
      <c r="G7030">
        <f t="shared" si="437"/>
        <v>8.0625000000000002E-3</v>
      </c>
    </row>
    <row r="7031" spans="1:7" x14ac:dyDescent="0.2">
      <c r="A7031">
        <v>140226</v>
      </c>
      <c r="B7031">
        <v>9409</v>
      </c>
      <c r="C7031">
        <v>9465</v>
      </c>
      <c r="D7031">
        <f t="shared" si="438"/>
        <v>56</v>
      </c>
      <c r="E7031">
        <f t="shared" si="439"/>
        <v>1.7641875</v>
      </c>
      <c r="F7031">
        <f t="shared" si="436"/>
        <v>1.7746875</v>
      </c>
      <c r="G7031">
        <f t="shared" si="437"/>
        <v>1.0500000000000001E-2</v>
      </c>
    </row>
    <row r="7032" spans="1:7" x14ac:dyDescent="0.2">
      <c r="A7032">
        <v>140265</v>
      </c>
      <c r="B7032">
        <v>9421</v>
      </c>
      <c r="C7032">
        <v>9483</v>
      </c>
      <c r="D7032">
        <f t="shared" si="438"/>
        <v>62</v>
      </c>
      <c r="E7032">
        <f t="shared" si="439"/>
        <v>1.7664375000000001</v>
      </c>
      <c r="F7032">
        <f t="shared" si="436"/>
        <v>1.7780625000000001</v>
      </c>
      <c r="G7032">
        <f t="shared" si="437"/>
        <v>1.1625E-2</v>
      </c>
    </row>
    <row r="7033" spans="1:7" x14ac:dyDescent="0.2">
      <c r="A7033">
        <v>140283</v>
      </c>
      <c r="B7033">
        <v>9410</v>
      </c>
      <c r="C7033">
        <v>9464</v>
      </c>
      <c r="D7033">
        <f t="shared" si="438"/>
        <v>54</v>
      </c>
      <c r="E7033">
        <f t="shared" si="439"/>
        <v>1.764375</v>
      </c>
      <c r="F7033">
        <f t="shared" si="436"/>
        <v>1.7745</v>
      </c>
      <c r="G7033">
        <f t="shared" si="437"/>
        <v>1.0125E-2</v>
      </c>
    </row>
    <row r="7034" spans="1:7" x14ac:dyDescent="0.2">
      <c r="A7034">
        <v>140301</v>
      </c>
      <c r="B7034">
        <v>9409</v>
      </c>
      <c r="C7034">
        <v>9464</v>
      </c>
      <c r="D7034">
        <f t="shared" si="438"/>
        <v>55</v>
      </c>
      <c r="E7034">
        <f t="shared" si="439"/>
        <v>1.7641875</v>
      </c>
      <c r="F7034">
        <f t="shared" si="436"/>
        <v>1.7745</v>
      </c>
      <c r="G7034">
        <f t="shared" si="437"/>
        <v>1.03125E-2</v>
      </c>
    </row>
    <row r="7035" spans="1:7" x14ac:dyDescent="0.2">
      <c r="A7035">
        <v>140318</v>
      </c>
      <c r="B7035">
        <v>9421</v>
      </c>
      <c r="C7035">
        <v>9440</v>
      </c>
      <c r="D7035">
        <f t="shared" si="438"/>
        <v>19</v>
      </c>
      <c r="E7035">
        <f t="shared" si="439"/>
        <v>1.7664375000000001</v>
      </c>
      <c r="F7035">
        <f t="shared" si="436"/>
        <v>1.77</v>
      </c>
      <c r="G7035">
        <f t="shared" si="437"/>
        <v>3.5625000000000001E-3</v>
      </c>
    </row>
    <row r="7036" spans="1:7" x14ac:dyDescent="0.2">
      <c r="A7036">
        <v>140337</v>
      </c>
      <c r="B7036">
        <v>9420</v>
      </c>
      <c r="C7036">
        <v>9441</v>
      </c>
      <c r="D7036">
        <f t="shared" si="438"/>
        <v>21</v>
      </c>
      <c r="E7036">
        <f t="shared" si="439"/>
        <v>1.7662500000000001</v>
      </c>
      <c r="F7036">
        <f t="shared" si="436"/>
        <v>1.7701875</v>
      </c>
      <c r="G7036">
        <f t="shared" si="437"/>
        <v>3.9375E-3</v>
      </c>
    </row>
    <row r="7037" spans="1:7" x14ac:dyDescent="0.2">
      <c r="A7037">
        <v>140354</v>
      </c>
      <c r="B7037">
        <v>9420</v>
      </c>
      <c r="C7037">
        <v>9464</v>
      </c>
      <c r="D7037">
        <f t="shared" si="438"/>
        <v>44</v>
      </c>
      <c r="E7037">
        <f t="shared" si="439"/>
        <v>1.7662500000000001</v>
      </c>
      <c r="F7037">
        <f t="shared" si="436"/>
        <v>1.7745</v>
      </c>
      <c r="G7037">
        <f t="shared" si="437"/>
        <v>8.2500000000000004E-3</v>
      </c>
    </row>
    <row r="7038" spans="1:7" x14ac:dyDescent="0.2">
      <c r="A7038">
        <v>140371</v>
      </c>
      <c r="B7038">
        <v>9421</v>
      </c>
      <c r="C7038">
        <v>9464</v>
      </c>
      <c r="D7038">
        <f t="shared" si="438"/>
        <v>43</v>
      </c>
      <c r="E7038">
        <f t="shared" si="439"/>
        <v>1.7664375000000001</v>
      </c>
      <c r="F7038">
        <f t="shared" si="436"/>
        <v>1.7745</v>
      </c>
      <c r="G7038">
        <f t="shared" si="437"/>
        <v>8.0625000000000002E-3</v>
      </c>
    </row>
    <row r="7039" spans="1:7" x14ac:dyDescent="0.2">
      <c r="A7039">
        <v>140390</v>
      </c>
      <c r="B7039">
        <v>9420</v>
      </c>
      <c r="C7039">
        <v>9464</v>
      </c>
      <c r="D7039">
        <f t="shared" si="438"/>
        <v>44</v>
      </c>
      <c r="E7039">
        <f t="shared" si="439"/>
        <v>1.7662500000000001</v>
      </c>
      <c r="F7039">
        <f t="shared" si="436"/>
        <v>1.7745</v>
      </c>
      <c r="G7039">
        <f t="shared" si="437"/>
        <v>8.2500000000000004E-3</v>
      </c>
    </row>
    <row r="7040" spans="1:7" x14ac:dyDescent="0.2">
      <c r="A7040">
        <v>140407</v>
      </c>
      <c r="B7040">
        <v>9421</v>
      </c>
      <c r="C7040">
        <v>9463</v>
      </c>
      <c r="D7040">
        <f t="shared" si="438"/>
        <v>42</v>
      </c>
      <c r="E7040">
        <f t="shared" si="439"/>
        <v>1.7664375000000001</v>
      </c>
      <c r="F7040">
        <f t="shared" si="436"/>
        <v>1.7743125</v>
      </c>
      <c r="G7040">
        <f t="shared" si="437"/>
        <v>7.8750000000000001E-3</v>
      </c>
    </row>
    <row r="7041" spans="1:7" x14ac:dyDescent="0.2">
      <c r="A7041">
        <v>140425</v>
      </c>
      <c r="B7041">
        <v>9421</v>
      </c>
      <c r="C7041">
        <v>9440</v>
      </c>
      <c r="D7041">
        <f t="shared" si="438"/>
        <v>19</v>
      </c>
      <c r="E7041">
        <f t="shared" si="439"/>
        <v>1.7664375000000001</v>
      </c>
      <c r="F7041">
        <f t="shared" si="436"/>
        <v>1.77</v>
      </c>
      <c r="G7041">
        <f t="shared" si="437"/>
        <v>3.5625000000000001E-3</v>
      </c>
    </row>
    <row r="7042" spans="1:7" x14ac:dyDescent="0.2">
      <c r="A7042">
        <v>140464</v>
      </c>
      <c r="B7042">
        <v>9420</v>
      </c>
      <c r="C7042">
        <v>9463</v>
      </c>
      <c r="D7042">
        <f t="shared" si="438"/>
        <v>43</v>
      </c>
      <c r="E7042">
        <f t="shared" si="439"/>
        <v>1.7662500000000001</v>
      </c>
      <c r="F7042">
        <f t="shared" ref="F7042:F7105" si="440">C7042*$M$2</f>
        <v>1.7743125</v>
      </c>
      <c r="G7042">
        <f t="shared" ref="G7042:G7105" si="441">D7042*$M$2</f>
        <v>8.0625000000000002E-3</v>
      </c>
    </row>
    <row r="7043" spans="1:7" x14ac:dyDescent="0.2">
      <c r="A7043">
        <v>140482</v>
      </c>
      <c r="B7043">
        <v>9420</v>
      </c>
      <c r="C7043">
        <v>9464</v>
      </c>
      <c r="D7043">
        <f t="shared" ref="D7043:D7106" si="442">C7043-B7043</f>
        <v>44</v>
      </c>
      <c r="E7043">
        <f t="shared" ref="E7043:E7106" si="443">B7043*$M$2</f>
        <v>1.7662500000000001</v>
      </c>
      <c r="F7043">
        <f t="shared" si="440"/>
        <v>1.7745</v>
      </c>
      <c r="G7043">
        <f t="shared" si="441"/>
        <v>8.2500000000000004E-3</v>
      </c>
    </row>
    <row r="7044" spans="1:7" x14ac:dyDescent="0.2">
      <c r="A7044">
        <v>140499</v>
      </c>
      <c r="B7044">
        <v>9421</v>
      </c>
      <c r="C7044">
        <v>9464</v>
      </c>
      <c r="D7044">
        <f t="shared" si="442"/>
        <v>43</v>
      </c>
      <c r="E7044">
        <f t="shared" si="443"/>
        <v>1.7664375000000001</v>
      </c>
      <c r="F7044">
        <f t="shared" si="440"/>
        <v>1.7745</v>
      </c>
      <c r="G7044">
        <f t="shared" si="441"/>
        <v>8.0625000000000002E-3</v>
      </c>
    </row>
    <row r="7045" spans="1:7" x14ac:dyDescent="0.2">
      <c r="A7045">
        <v>140517</v>
      </c>
      <c r="B7045">
        <v>9421</v>
      </c>
      <c r="C7045">
        <v>9464</v>
      </c>
      <c r="D7045">
        <f t="shared" si="442"/>
        <v>43</v>
      </c>
      <c r="E7045">
        <f t="shared" si="443"/>
        <v>1.7664375000000001</v>
      </c>
      <c r="F7045">
        <f t="shared" si="440"/>
        <v>1.7745</v>
      </c>
      <c r="G7045">
        <f t="shared" si="441"/>
        <v>8.0625000000000002E-3</v>
      </c>
    </row>
    <row r="7046" spans="1:7" x14ac:dyDescent="0.2">
      <c r="A7046">
        <v>140534</v>
      </c>
      <c r="B7046">
        <v>9420</v>
      </c>
      <c r="C7046">
        <v>9464</v>
      </c>
      <c r="D7046">
        <f t="shared" si="442"/>
        <v>44</v>
      </c>
      <c r="E7046">
        <f t="shared" si="443"/>
        <v>1.7662500000000001</v>
      </c>
      <c r="F7046">
        <f t="shared" si="440"/>
        <v>1.7745</v>
      </c>
      <c r="G7046">
        <f t="shared" si="441"/>
        <v>8.2500000000000004E-3</v>
      </c>
    </row>
    <row r="7047" spans="1:7" x14ac:dyDescent="0.2">
      <c r="A7047">
        <v>140553</v>
      </c>
      <c r="B7047">
        <v>9421</v>
      </c>
      <c r="C7047">
        <v>9464</v>
      </c>
      <c r="D7047">
        <f t="shared" si="442"/>
        <v>43</v>
      </c>
      <c r="E7047">
        <f t="shared" si="443"/>
        <v>1.7664375000000001</v>
      </c>
      <c r="F7047">
        <f t="shared" si="440"/>
        <v>1.7745</v>
      </c>
      <c r="G7047">
        <f t="shared" si="441"/>
        <v>8.0625000000000002E-3</v>
      </c>
    </row>
    <row r="7048" spans="1:7" x14ac:dyDescent="0.2">
      <c r="A7048">
        <v>140570</v>
      </c>
      <c r="B7048">
        <v>9420</v>
      </c>
      <c r="C7048">
        <v>9464</v>
      </c>
      <c r="D7048">
        <f t="shared" si="442"/>
        <v>44</v>
      </c>
      <c r="E7048">
        <f t="shared" si="443"/>
        <v>1.7662500000000001</v>
      </c>
      <c r="F7048">
        <f t="shared" si="440"/>
        <v>1.7745</v>
      </c>
      <c r="G7048">
        <f t="shared" si="441"/>
        <v>8.2500000000000004E-3</v>
      </c>
    </row>
    <row r="7049" spans="1:7" x14ac:dyDescent="0.2">
      <c r="A7049">
        <v>140588</v>
      </c>
      <c r="B7049">
        <v>9420</v>
      </c>
      <c r="C7049">
        <v>9484</v>
      </c>
      <c r="D7049">
        <f t="shared" si="442"/>
        <v>64</v>
      </c>
      <c r="E7049">
        <f t="shared" si="443"/>
        <v>1.7662500000000001</v>
      </c>
      <c r="F7049">
        <f t="shared" si="440"/>
        <v>1.7782500000000001</v>
      </c>
      <c r="G7049">
        <f t="shared" si="441"/>
        <v>1.2E-2</v>
      </c>
    </row>
    <row r="7050" spans="1:7" x14ac:dyDescent="0.2">
      <c r="A7050">
        <v>140606</v>
      </c>
      <c r="B7050">
        <v>9421</v>
      </c>
      <c r="C7050">
        <v>9484</v>
      </c>
      <c r="D7050">
        <f t="shared" si="442"/>
        <v>63</v>
      </c>
      <c r="E7050">
        <f t="shared" si="443"/>
        <v>1.7664375000000001</v>
      </c>
      <c r="F7050">
        <f t="shared" si="440"/>
        <v>1.7782500000000001</v>
      </c>
      <c r="G7050">
        <f t="shared" si="441"/>
        <v>1.18125E-2</v>
      </c>
    </row>
    <row r="7051" spans="1:7" x14ac:dyDescent="0.2">
      <c r="A7051">
        <v>140623</v>
      </c>
      <c r="B7051">
        <v>9420</v>
      </c>
      <c r="C7051">
        <v>9463</v>
      </c>
      <c r="D7051">
        <f t="shared" si="442"/>
        <v>43</v>
      </c>
      <c r="E7051">
        <f t="shared" si="443"/>
        <v>1.7662500000000001</v>
      </c>
      <c r="F7051">
        <f t="shared" si="440"/>
        <v>1.7743125</v>
      </c>
      <c r="G7051">
        <f t="shared" si="441"/>
        <v>8.0625000000000002E-3</v>
      </c>
    </row>
    <row r="7052" spans="1:7" x14ac:dyDescent="0.2">
      <c r="A7052">
        <v>140665</v>
      </c>
      <c r="B7052">
        <v>9420</v>
      </c>
      <c r="C7052">
        <v>9463</v>
      </c>
      <c r="D7052">
        <f t="shared" si="442"/>
        <v>43</v>
      </c>
      <c r="E7052">
        <f t="shared" si="443"/>
        <v>1.7662500000000001</v>
      </c>
      <c r="F7052">
        <f t="shared" si="440"/>
        <v>1.7743125</v>
      </c>
      <c r="G7052">
        <f t="shared" si="441"/>
        <v>8.0625000000000002E-3</v>
      </c>
    </row>
    <row r="7053" spans="1:7" x14ac:dyDescent="0.2">
      <c r="A7053">
        <v>140683</v>
      </c>
      <c r="B7053">
        <v>9421</v>
      </c>
      <c r="C7053">
        <v>9464</v>
      </c>
      <c r="D7053">
        <f t="shared" si="442"/>
        <v>43</v>
      </c>
      <c r="E7053">
        <f t="shared" si="443"/>
        <v>1.7664375000000001</v>
      </c>
      <c r="F7053">
        <f t="shared" si="440"/>
        <v>1.7745</v>
      </c>
      <c r="G7053">
        <f t="shared" si="441"/>
        <v>8.0625000000000002E-3</v>
      </c>
    </row>
    <row r="7054" spans="1:7" x14ac:dyDescent="0.2">
      <c r="A7054">
        <v>140701</v>
      </c>
      <c r="B7054">
        <v>9420</v>
      </c>
      <c r="C7054">
        <v>9441</v>
      </c>
      <c r="D7054">
        <f t="shared" si="442"/>
        <v>21</v>
      </c>
      <c r="E7054">
        <f t="shared" si="443"/>
        <v>1.7662500000000001</v>
      </c>
      <c r="F7054">
        <f t="shared" si="440"/>
        <v>1.7701875</v>
      </c>
      <c r="G7054">
        <f t="shared" si="441"/>
        <v>3.9375E-3</v>
      </c>
    </row>
    <row r="7055" spans="1:7" x14ac:dyDescent="0.2">
      <c r="A7055">
        <v>140719</v>
      </c>
      <c r="B7055">
        <v>9421</v>
      </c>
      <c r="C7055">
        <v>9440</v>
      </c>
      <c r="D7055">
        <f t="shared" si="442"/>
        <v>19</v>
      </c>
      <c r="E7055">
        <f t="shared" si="443"/>
        <v>1.7664375000000001</v>
      </c>
      <c r="F7055">
        <f t="shared" si="440"/>
        <v>1.77</v>
      </c>
      <c r="G7055">
        <f t="shared" si="441"/>
        <v>3.5625000000000001E-3</v>
      </c>
    </row>
    <row r="7056" spans="1:7" x14ac:dyDescent="0.2">
      <c r="A7056">
        <v>140736</v>
      </c>
      <c r="B7056">
        <v>9421</v>
      </c>
      <c r="C7056">
        <v>9440</v>
      </c>
      <c r="D7056">
        <f t="shared" si="442"/>
        <v>19</v>
      </c>
      <c r="E7056">
        <f t="shared" si="443"/>
        <v>1.7664375000000001</v>
      </c>
      <c r="F7056">
        <f t="shared" si="440"/>
        <v>1.77</v>
      </c>
      <c r="G7056">
        <f t="shared" si="441"/>
        <v>3.5625000000000001E-3</v>
      </c>
    </row>
    <row r="7057" spans="1:7" x14ac:dyDescent="0.2">
      <c r="A7057">
        <v>140754</v>
      </c>
      <c r="B7057">
        <v>9409</v>
      </c>
      <c r="C7057">
        <v>9447</v>
      </c>
      <c r="D7057">
        <f t="shared" si="442"/>
        <v>38</v>
      </c>
      <c r="E7057">
        <f t="shared" si="443"/>
        <v>1.7641875</v>
      </c>
      <c r="F7057">
        <f t="shared" si="440"/>
        <v>1.7713125000000001</v>
      </c>
      <c r="G7057">
        <f t="shared" si="441"/>
        <v>7.1250000000000003E-3</v>
      </c>
    </row>
    <row r="7058" spans="1:7" x14ac:dyDescent="0.2">
      <c r="A7058">
        <v>140772</v>
      </c>
      <c r="B7058">
        <v>9409</v>
      </c>
      <c r="C7058">
        <v>9464</v>
      </c>
      <c r="D7058">
        <f t="shared" si="442"/>
        <v>55</v>
      </c>
      <c r="E7058">
        <f t="shared" si="443"/>
        <v>1.7641875</v>
      </c>
      <c r="F7058">
        <f t="shared" si="440"/>
        <v>1.7745</v>
      </c>
      <c r="G7058">
        <f t="shared" si="441"/>
        <v>1.03125E-2</v>
      </c>
    </row>
    <row r="7059" spans="1:7" x14ac:dyDescent="0.2">
      <c r="A7059">
        <v>140789</v>
      </c>
      <c r="B7059">
        <v>9409</v>
      </c>
      <c r="C7059">
        <v>9455</v>
      </c>
      <c r="D7059">
        <f t="shared" si="442"/>
        <v>46</v>
      </c>
      <c r="E7059">
        <f t="shared" si="443"/>
        <v>1.7641875</v>
      </c>
      <c r="F7059">
        <f t="shared" si="440"/>
        <v>1.7728125000000001</v>
      </c>
      <c r="G7059">
        <f t="shared" si="441"/>
        <v>8.6250000000000007E-3</v>
      </c>
    </row>
    <row r="7060" spans="1:7" x14ac:dyDescent="0.2">
      <c r="A7060">
        <v>140808</v>
      </c>
      <c r="B7060">
        <v>9409</v>
      </c>
      <c r="C7060">
        <v>9441</v>
      </c>
      <c r="D7060">
        <f t="shared" si="442"/>
        <v>32</v>
      </c>
      <c r="E7060">
        <f t="shared" si="443"/>
        <v>1.7641875</v>
      </c>
      <c r="F7060">
        <f t="shared" si="440"/>
        <v>1.7701875</v>
      </c>
      <c r="G7060">
        <f t="shared" si="441"/>
        <v>6.0000000000000001E-3</v>
      </c>
    </row>
    <row r="7061" spans="1:7" x14ac:dyDescent="0.2">
      <c r="A7061">
        <v>140825</v>
      </c>
      <c r="B7061">
        <v>9420</v>
      </c>
      <c r="C7061">
        <v>9454</v>
      </c>
      <c r="D7061">
        <f t="shared" si="442"/>
        <v>34</v>
      </c>
      <c r="E7061">
        <f t="shared" si="443"/>
        <v>1.7662500000000001</v>
      </c>
      <c r="F7061">
        <f t="shared" si="440"/>
        <v>1.7726250000000001</v>
      </c>
      <c r="G7061">
        <f t="shared" si="441"/>
        <v>6.3750000000000005E-3</v>
      </c>
    </row>
    <row r="7062" spans="1:7" x14ac:dyDescent="0.2">
      <c r="A7062">
        <v>140864</v>
      </c>
      <c r="B7062">
        <v>9421</v>
      </c>
      <c r="C7062">
        <v>9463</v>
      </c>
      <c r="D7062">
        <f t="shared" si="442"/>
        <v>42</v>
      </c>
      <c r="E7062">
        <f t="shared" si="443"/>
        <v>1.7664375000000001</v>
      </c>
      <c r="F7062">
        <f t="shared" si="440"/>
        <v>1.7743125</v>
      </c>
      <c r="G7062">
        <f t="shared" si="441"/>
        <v>7.8750000000000001E-3</v>
      </c>
    </row>
    <row r="7063" spans="1:7" x14ac:dyDescent="0.2">
      <c r="A7063">
        <v>140881</v>
      </c>
      <c r="B7063">
        <v>9420</v>
      </c>
      <c r="C7063">
        <v>9463</v>
      </c>
      <c r="D7063">
        <f t="shared" si="442"/>
        <v>43</v>
      </c>
      <c r="E7063">
        <f t="shared" si="443"/>
        <v>1.7662500000000001</v>
      </c>
      <c r="F7063">
        <f t="shared" si="440"/>
        <v>1.7743125</v>
      </c>
      <c r="G7063">
        <f t="shared" si="441"/>
        <v>8.0625000000000002E-3</v>
      </c>
    </row>
    <row r="7064" spans="1:7" x14ac:dyDescent="0.2">
      <c r="A7064">
        <v>140900</v>
      </c>
      <c r="B7064">
        <v>9420</v>
      </c>
      <c r="C7064">
        <v>9476</v>
      </c>
      <c r="D7064">
        <f t="shared" si="442"/>
        <v>56</v>
      </c>
      <c r="E7064">
        <f t="shared" si="443"/>
        <v>1.7662500000000001</v>
      </c>
      <c r="F7064">
        <f t="shared" si="440"/>
        <v>1.7767500000000001</v>
      </c>
      <c r="G7064">
        <f t="shared" si="441"/>
        <v>1.0500000000000001E-2</v>
      </c>
    </row>
    <row r="7065" spans="1:7" x14ac:dyDescent="0.2">
      <c r="A7065">
        <v>140917</v>
      </c>
      <c r="B7065">
        <v>9420</v>
      </c>
      <c r="C7065">
        <v>9476</v>
      </c>
      <c r="D7065">
        <f t="shared" si="442"/>
        <v>56</v>
      </c>
      <c r="E7065">
        <f t="shared" si="443"/>
        <v>1.7662500000000001</v>
      </c>
      <c r="F7065">
        <f t="shared" si="440"/>
        <v>1.7767500000000001</v>
      </c>
      <c r="G7065">
        <f t="shared" si="441"/>
        <v>1.0500000000000001E-2</v>
      </c>
    </row>
    <row r="7066" spans="1:7" x14ac:dyDescent="0.2">
      <c r="A7066">
        <v>140935</v>
      </c>
      <c r="B7066">
        <v>9420</v>
      </c>
      <c r="C7066">
        <v>9463</v>
      </c>
      <c r="D7066">
        <f t="shared" si="442"/>
        <v>43</v>
      </c>
      <c r="E7066">
        <f t="shared" si="443"/>
        <v>1.7662500000000001</v>
      </c>
      <c r="F7066">
        <f t="shared" si="440"/>
        <v>1.7743125</v>
      </c>
      <c r="G7066">
        <f t="shared" si="441"/>
        <v>8.0625000000000002E-3</v>
      </c>
    </row>
    <row r="7067" spans="1:7" x14ac:dyDescent="0.2">
      <c r="A7067">
        <v>140953</v>
      </c>
      <c r="B7067">
        <v>9409</v>
      </c>
      <c r="C7067">
        <v>9464</v>
      </c>
      <c r="D7067">
        <f t="shared" si="442"/>
        <v>55</v>
      </c>
      <c r="E7067">
        <f t="shared" si="443"/>
        <v>1.7641875</v>
      </c>
      <c r="F7067">
        <f t="shared" si="440"/>
        <v>1.7745</v>
      </c>
      <c r="G7067">
        <f t="shared" si="441"/>
        <v>1.03125E-2</v>
      </c>
    </row>
    <row r="7068" spans="1:7" x14ac:dyDescent="0.2">
      <c r="A7068">
        <v>140971</v>
      </c>
      <c r="B7068">
        <v>9409</v>
      </c>
      <c r="C7068">
        <v>9464</v>
      </c>
      <c r="D7068">
        <f t="shared" si="442"/>
        <v>55</v>
      </c>
      <c r="E7068">
        <f t="shared" si="443"/>
        <v>1.7641875</v>
      </c>
      <c r="F7068">
        <f t="shared" si="440"/>
        <v>1.7745</v>
      </c>
      <c r="G7068">
        <f t="shared" si="441"/>
        <v>1.03125E-2</v>
      </c>
    </row>
    <row r="7069" spans="1:7" x14ac:dyDescent="0.2">
      <c r="A7069">
        <v>140988</v>
      </c>
      <c r="B7069">
        <v>9420</v>
      </c>
      <c r="C7069">
        <v>9464</v>
      </c>
      <c r="D7069">
        <f t="shared" si="442"/>
        <v>44</v>
      </c>
      <c r="E7069">
        <f t="shared" si="443"/>
        <v>1.7662500000000001</v>
      </c>
      <c r="F7069">
        <f t="shared" si="440"/>
        <v>1.7745</v>
      </c>
      <c r="G7069">
        <f t="shared" si="441"/>
        <v>8.2500000000000004E-3</v>
      </c>
    </row>
    <row r="7070" spans="1:7" x14ac:dyDescent="0.2">
      <c r="A7070">
        <v>141005</v>
      </c>
      <c r="B7070">
        <v>9421</v>
      </c>
      <c r="C7070">
        <v>9464</v>
      </c>
      <c r="D7070">
        <f t="shared" si="442"/>
        <v>43</v>
      </c>
      <c r="E7070">
        <f t="shared" si="443"/>
        <v>1.7664375000000001</v>
      </c>
      <c r="F7070">
        <f t="shared" si="440"/>
        <v>1.7745</v>
      </c>
      <c r="G7070">
        <f t="shared" si="441"/>
        <v>8.0625000000000002E-3</v>
      </c>
    </row>
    <row r="7071" spans="1:7" x14ac:dyDescent="0.2">
      <c r="A7071">
        <v>141024</v>
      </c>
      <c r="B7071">
        <v>9409</v>
      </c>
      <c r="C7071">
        <v>9464</v>
      </c>
      <c r="D7071">
        <f t="shared" si="442"/>
        <v>55</v>
      </c>
      <c r="E7071">
        <f t="shared" si="443"/>
        <v>1.7641875</v>
      </c>
      <c r="F7071">
        <f t="shared" si="440"/>
        <v>1.7745</v>
      </c>
      <c r="G7071">
        <f t="shared" si="441"/>
        <v>1.03125E-2</v>
      </c>
    </row>
    <row r="7072" spans="1:7" x14ac:dyDescent="0.2">
      <c r="A7072">
        <v>141066</v>
      </c>
      <c r="B7072">
        <v>9409</v>
      </c>
      <c r="C7072">
        <v>9465</v>
      </c>
      <c r="D7072">
        <f t="shared" si="442"/>
        <v>56</v>
      </c>
      <c r="E7072">
        <f t="shared" si="443"/>
        <v>1.7641875</v>
      </c>
      <c r="F7072">
        <f t="shared" si="440"/>
        <v>1.7746875</v>
      </c>
      <c r="G7072">
        <f t="shared" si="441"/>
        <v>1.0500000000000001E-2</v>
      </c>
    </row>
    <row r="7073" spans="1:7" x14ac:dyDescent="0.2">
      <c r="A7073">
        <v>141083</v>
      </c>
      <c r="B7073">
        <v>9409</v>
      </c>
      <c r="C7073">
        <v>9463</v>
      </c>
      <c r="D7073">
        <f t="shared" si="442"/>
        <v>54</v>
      </c>
      <c r="E7073">
        <f t="shared" si="443"/>
        <v>1.7641875</v>
      </c>
      <c r="F7073">
        <f t="shared" si="440"/>
        <v>1.7743125</v>
      </c>
      <c r="G7073">
        <f t="shared" si="441"/>
        <v>1.0125E-2</v>
      </c>
    </row>
    <row r="7074" spans="1:7" x14ac:dyDescent="0.2">
      <c r="A7074">
        <v>141101</v>
      </c>
      <c r="B7074">
        <v>9409</v>
      </c>
      <c r="C7074">
        <v>9464</v>
      </c>
      <c r="D7074">
        <f t="shared" si="442"/>
        <v>55</v>
      </c>
      <c r="E7074">
        <f t="shared" si="443"/>
        <v>1.7641875</v>
      </c>
      <c r="F7074">
        <f t="shared" si="440"/>
        <v>1.7745</v>
      </c>
      <c r="G7074">
        <f t="shared" si="441"/>
        <v>1.03125E-2</v>
      </c>
    </row>
    <row r="7075" spans="1:7" x14ac:dyDescent="0.2">
      <c r="A7075">
        <v>141119</v>
      </c>
      <c r="B7075">
        <v>9419</v>
      </c>
      <c r="C7075">
        <v>9464</v>
      </c>
      <c r="D7075">
        <f t="shared" si="442"/>
        <v>45</v>
      </c>
      <c r="E7075">
        <f t="shared" si="443"/>
        <v>1.7660625000000001</v>
      </c>
      <c r="F7075">
        <f t="shared" si="440"/>
        <v>1.7745</v>
      </c>
      <c r="G7075">
        <f t="shared" si="441"/>
        <v>8.4375000000000006E-3</v>
      </c>
    </row>
    <row r="7076" spans="1:7" x14ac:dyDescent="0.2">
      <c r="A7076">
        <v>141136</v>
      </c>
      <c r="B7076">
        <v>9420</v>
      </c>
      <c r="C7076">
        <v>9464</v>
      </c>
      <c r="D7076">
        <f t="shared" si="442"/>
        <v>44</v>
      </c>
      <c r="E7076">
        <f t="shared" si="443"/>
        <v>1.7662500000000001</v>
      </c>
      <c r="F7076">
        <f t="shared" si="440"/>
        <v>1.7745</v>
      </c>
      <c r="G7076">
        <f t="shared" si="441"/>
        <v>8.2500000000000004E-3</v>
      </c>
    </row>
    <row r="7077" spans="1:7" x14ac:dyDescent="0.2">
      <c r="A7077">
        <v>141154</v>
      </c>
      <c r="B7077">
        <v>9408</v>
      </c>
      <c r="C7077">
        <v>9463</v>
      </c>
      <c r="D7077">
        <f t="shared" si="442"/>
        <v>55</v>
      </c>
      <c r="E7077">
        <f t="shared" si="443"/>
        <v>1.764</v>
      </c>
      <c r="F7077">
        <f t="shared" si="440"/>
        <v>1.7743125</v>
      </c>
      <c r="G7077">
        <f t="shared" si="441"/>
        <v>1.03125E-2</v>
      </c>
    </row>
    <row r="7078" spans="1:7" x14ac:dyDescent="0.2">
      <c r="A7078">
        <v>141172</v>
      </c>
      <c r="B7078">
        <v>9409</v>
      </c>
      <c r="C7078">
        <v>9464</v>
      </c>
      <c r="D7078">
        <f t="shared" si="442"/>
        <v>55</v>
      </c>
      <c r="E7078">
        <f t="shared" si="443"/>
        <v>1.7641875</v>
      </c>
      <c r="F7078">
        <f t="shared" si="440"/>
        <v>1.7745</v>
      </c>
      <c r="G7078">
        <f t="shared" si="441"/>
        <v>1.03125E-2</v>
      </c>
    </row>
    <row r="7079" spans="1:7" x14ac:dyDescent="0.2">
      <c r="A7079">
        <v>141190</v>
      </c>
      <c r="B7079">
        <v>9409</v>
      </c>
      <c r="C7079">
        <v>9464</v>
      </c>
      <c r="D7079">
        <f t="shared" si="442"/>
        <v>55</v>
      </c>
      <c r="E7079">
        <f t="shared" si="443"/>
        <v>1.7641875</v>
      </c>
      <c r="F7079">
        <f t="shared" si="440"/>
        <v>1.7745</v>
      </c>
      <c r="G7079">
        <f t="shared" si="441"/>
        <v>1.03125E-2</v>
      </c>
    </row>
    <row r="7080" spans="1:7" x14ac:dyDescent="0.2">
      <c r="A7080">
        <v>141207</v>
      </c>
      <c r="B7080">
        <v>9409</v>
      </c>
      <c r="C7080">
        <v>9464</v>
      </c>
      <c r="D7080">
        <f t="shared" si="442"/>
        <v>55</v>
      </c>
      <c r="E7080">
        <f t="shared" si="443"/>
        <v>1.7641875</v>
      </c>
      <c r="F7080">
        <f t="shared" si="440"/>
        <v>1.7745</v>
      </c>
      <c r="G7080">
        <f t="shared" si="441"/>
        <v>1.03125E-2</v>
      </c>
    </row>
    <row r="7081" spans="1:7" x14ac:dyDescent="0.2">
      <c r="A7081">
        <v>141224</v>
      </c>
      <c r="B7081">
        <v>9420</v>
      </c>
      <c r="C7081">
        <v>9464</v>
      </c>
      <c r="D7081">
        <f t="shared" si="442"/>
        <v>44</v>
      </c>
      <c r="E7081">
        <f t="shared" si="443"/>
        <v>1.7662500000000001</v>
      </c>
      <c r="F7081">
        <f t="shared" si="440"/>
        <v>1.7745</v>
      </c>
      <c r="G7081">
        <f t="shared" si="441"/>
        <v>8.2500000000000004E-3</v>
      </c>
    </row>
    <row r="7082" spans="1:7" x14ac:dyDescent="0.2">
      <c r="A7082">
        <v>141263</v>
      </c>
      <c r="B7082">
        <v>9420</v>
      </c>
      <c r="C7082">
        <v>9440</v>
      </c>
      <c r="D7082">
        <f t="shared" si="442"/>
        <v>20</v>
      </c>
      <c r="E7082">
        <f t="shared" si="443"/>
        <v>1.7662500000000001</v>
      </c>
      <c r="F7082">
        <f t="shared" si="440"/>
        <v>1.77</v>
      </c>
      <c r="G7082">
        <f t="shared" si="441"/>
        <v>3.7499999999999999E-3</v>
      </c>
    </row>
    <row r="7083" spans="1:7" x14ac:dyDescent="0.2">
      <c r="A7083">
        <v>141282</v>
      </c>
      <c r="B7083">
        <v>9420</v>
      </c>
      <c r="C7083">
        <v>9464</v>
      </c>
      <c r="D7083">
        <f t="shared" si="442"/>
        <v>44</v>
      </c>
      <c r="E7083">
        <f t="shared" si="443"/>
        <v>1.7662500000000001</v>
      </c>
      <c r="F7083">
        <f t="shared" si="440"/>
        <v>1.7745</v>
      </c>
      <c r="G7083">
        <f t="shared" si="441"/>
        <v>8.2500000000000004E-3</v>
      </c>
    </row>
    <row r="7084" spans="1:7" x14ac:dyDescent="0.2">
      <c r="A7084">
        <v>141299</v>
      </c>
      <c r="B7084">
        <v>9421</v>
      </c>
      <c r="C7084">
        <v>9464</v>
      </c>
      <c r="D7084">
        <f t="shared" si="442"/>
        <v>43</v>
      </c>
      <c r="E7084">
        <f t="shared" si="443"/>
        <v>1.7664375000000001</v>
      </c>
      <c r="F7084">
        <f t="shared" si="440"/>
        <v>1.7745</v>
      </c>
      <c r="G7084">
        <f t="shared" si="441"/>
        <v>8.0625000000000002E-3</v>
      </c>
    </row>
    <row r="7085" spans="1:7" x14ac:dyDescent="0.2">
      <c r="A7085">
        <v>141317</v>
      </c>
      <c r="B7085">
        <v>9421</v>
      </c>
      <c r="C7085">
        <v>9464</v>
      </c>
      <c r="D7085">
        <f t="shared" si="442"/>
        <v>43</v>
      </c>
      <c r="E7085">
        <f t="shared" si="443"/>
        <v>1.7664375000000001</v>
      </c>
      <c r="F7085">
        <f t="shared" si="440"/>
        <v>1.7745</v>
      </c>
      <c r="G7085">
        <f t="shared" si="441"/>
        <v>8.0625000000000002E-3</v>
      </c>
    </row>
    <row r="7086" spans="1:7" x14ac:dyDescent="0.2">
      <c r="A7086">
        <v>141335</v>
      </c>
      <c r="B7086">
        <v>9420</v>
      </c>
      <c r="C7086">
        <v>9464</v>
      </c>
      <c r="D7086">
        <f t="shared" si="442"/>
        <v>44</v>
      </c>
      <c r="E7086">
        <f t="shared" si="443"/>
        <v>1.7662500000000001</v>
      </c>
      <c r="F7086">
        <f t="shared" si="440"/>
        <v>1.7745</v>
      </c>
      <c r="G7086">
        <f t="shared" si="441"/>
        <v>8.2500000000000004E-3</v>
      </c>
    </row>
    <row r="7087" spans="1:7" x14ac:dyDescent="0.2">
      <c r="A7087">
        <v>141352</v>
      </c>
      <c r="B7087">
        <v>9421</v>
      </c>
      <c r="C7087">
        <v>9464</v>
      </c>
      <c r="D7087">
        <f t="shared" si="442"/>
        <v>43</v>
      </c>
      <c r="E7087">
        <f t="shared" si="443"/>
        <v>1.7664375000000001</v>
      </c>
      <c r="F7087">
        <f t="shared" si="440"/>
        <v>1.7745</v>
      </c>
      <c r="G7087">
        <f t="shared" si="441"/>
        <v>8.0625000000000002E-3</v>
      </c>
    </row>
    <row r="7088" spans="1:7" x14ac:dyDescent="0.2">
      <c r="A7088">
        <v>141370</v>
      </c>
      <c r="B7088">
        <v>9420</v>
      </c>
      <c r="C7088">
        <v>9464</v>
      </c>
      <c r="D7088">
        <f t="shared" si="442"/>
        <v>44</v>
      </c>
      <c r="E7088">
        <f t="shared" si="443"/>
        <v>1.7662500000000001</v>
      </c>
      <c r="F7088">
        <f t="shared" si="440"/>
        <v>1.7745</v>
      </c>
      <c r="G7088">
        <f t="shared" si="441"/>
        <v>8.2500000000000004E-3</v>
      </c>
    </row>
    <row r="7089" spans="1:7" x14ac:dyDescent="0.2">
      <c r="A7089">
        <v>141388</v>
      </c>
      <c r="B7089">
        <v>9408</v>
      </c>
      <c r="C7089">
        <v>9463</v>
      </c>
      <c r="D7089">
        <f t="shared" si="442"/>
        <v>55</v>
      </c>
      <c r="E7089">
        <f t="shared" si="443"/>
        <v>1.764</v>
      </c>
      <c r="F7089">
        <f t="shared" si="440"/>
        <v>1.7743125</v>
      </c>
      <c r="G7089">
        <f t="shared" si="441"/>
        <v>1.03125E-2</v>
      </c>
    </row>
    <row r="7090" spans="1:7" x14ac:dyDescent="0.2">
      <c r="A7090">
        <v>141406</v>
      </c>
      <c r="B7090">
        <v>9408</v>
      </c>
      <c r="C7090">
        <v>9472</v>
      </c>
      <c r="D7090">
        <f t="shared" si="442"/>
        <v>64</v>
      </c>
      <c r="E7090">
        <f t="shared" si="443"/>
        <v>1.764</v>
      </c>
      <c r="F7090">
        <f t="shared" si="440"/>
        <v>1.776</v>
      </c>
      <c r="G7090">
        <f t="shared" si="441"/>
        <v>1.2E-2</v>
      </c>
    </row>
    <row r="7091" spans="1:7" x14ac:dyDescent="0.2">
      <c r="A7091">
        <v>141423</v>
      </c>
      <c r="B7091">
        <v>9409</v>
      </c>
      <c r="C7091">
        <v>9476</v>
      </c>
      <c r="D7091">
        <f t="shared" si="442"/>
        <v>67</v>
      </c>
      <c r="E7091">
        <f t="shared" si="443"/>
        <v>1.7641875</v>
      </c>
      <c r="F7091">
        <f t="shared" si="440"/>
        <v>1.7767500000000001</v>
      </c>
      <c r="G7091">
        <f t="shared" si="441"/>
        <v>1.2562500000000001E-2</v>
      </c>
    </row>
    <row r="7092" spans="1:7" x14ac:dyDescent="0.2">
      <c r="A7092">
        <v>141465</v>
      </c>
      <c r="B7092">
        <v>9409</v>
      </c>
      <c r="C7092">
        <v>9464</v>
      </c>
      <c r="D7092">
        <f t="shared" si="442"/>
        <v>55</v>
      </c>
      <c r="E7092">
        <f t="shared" si="443"/>
        <v>1.7641875</v>
      </c>
      <c r="F7092">
        <f t="shared" si="440"/>
        <v>1.7745</v>
      </c>
      <c r="G7092">
        <f t="shared" si="441"/>
        <v>1.03125E-2</v>
      </c>
    </row>
    <row r="7093" spans="1:7" x14ac:dyDescent="0.2">
      <c r="A7093">
        <v>141484</v>
      </c>
      <c r="B7093">
        <v>9409</v>
      </c>
      <c r="C7093">
        <v>9464</v>
      </c>
      <c r="D7093">
        <f t="shared" si="442"/>
        <v>55</v>
      </c>
      <c r="E7093">
        <f t="shared" si="443"/>
        <v>1.7641875</v>
      </c>
      <c r="F7093">
        <f t="shared" si="440"/>
        <v>1.7745</v>
      </c>
      <c r="G7093">
        <f t="shared" si="441"/>
        <v>1.03125E-2</v>
      </c>
    </row>
    <row r="7094" spans="1:7" x14ac:dyDescent="0.2">
      <c r="A7094">
        <v>141501</v>
      </c>
      <c r="B7094">
        <v>9408</v>
      </c>
      <c r="C7094">
        <v>9464</v>
      </c>
      <c r="D7094">
        <f t="shared" si="442"/>
        <v>56</v>
      </c>
      <c r="E7094">
        <f t="shared" si="443"/>
        <v>1.764</v>
      </c>
      <c r="F7094">
        <f t="shared" si="440"/>
        <v>1.7745</v>
      </c>
      <c r="G7094">
        <f t="shared" si="441"/>
        <v>1.0500000000000001E-2</v>
      </c>
    </row>
    <row r="7095" spans="1:7" x14ac:dyDescent="0.2">
      <c r="A7095">
        <v>141518</v>
      </c>
      <c r="B7095">
        <v>9409</v>
      </c>
      <c r="C7095">
        <v>9464</v>
      </c>
      <c r="D7095">
        <f t="shared" si="442"/>
        <v>55</v>
      </c>
      <c r="E7095">
        <f t="shared" si="443"/>
        <v>1.7641875</v>
      </c>
      <c r="F7095">
        <f t="shared" si="440"/>
        <v>1.7745</v>
      </c>
      <c r="G7095">
        <f t="shared" si="441"/>
        <v>1.03125E-2</v>
      </c>
    </row>
    <row r="7096" spans="1:7" x14ac:dyDescent="0.2">
      <c r="A7096">
        <v>141537</v>
      </c>
      <c r="B7096">
        <v>9409</v>
      </c>
      <c r="C7096">
        <v>9464</v>
      </c>
      <c r="D7096">
        <f t="shared" si="442"/>
        <v>55</v>
      </c>
      <c r="E7096">
        <f t="shared" si="443"/>
        <v>1.7641875</v>
      </c>
      <c r="F7096">
        <f t="shared" si="440"/>
        <v>1.7745</v>
      </c>
      <c r="G7096">
        <f t="shared" si="441"/>
        <v>1.03125E-2</v>
      </c>
    </row>
    <row r="7097" spans="1:7" x14ac:dyDescent="0.2">
      <c r="A7097">
        <v>141554</v>
      </c>
      <c r="B7097">
        <v>9420</v>
      </c>
      <c r="C7097">
        <v>9464</v>
      </c>
      <c r="D7097">
        <f t="shared" si="442"/>
        <v>44</v>
      </c>
      <c r="E7097">
        <f t="shared" si="443"/>
        <v>1.7662500000000001</v>
      </c>
      <c r="F7097">
        <f t="shared" si="440"/>
        <v>1.7745</v>
      </c>
      <c r="G7097">
        <f t="shared" si="441"/>
        <v>8.2500000000000004E-3</v>
      </c>
    </row>
    <row r="7098" spans="1:7" x14ac:dyDescent="0.2">
      <c r="A7098">
        <v>141572</v>
      </c>
      <c r="B7098">
        <v>9421</v>
      </c>
      <c r="C7098">
        <v>9464</v>
      </c>
      <c r="D7098">
        <f t="shared" si="442"/>
        <v>43</v>
      </c>
      <c r="E7098">
        <f t="shared" si="443"/>
        <v>1.7664375000000001</v>
      </c>
      <c r="F7098">
        <f t="shared" si="440"/>
        <v>1.7745</v>
      </c>
      <c r="G7098">
        <f t="shared" si="441"/>
        <v>8.0625000000000002E-3</v>
      </c>
    </row>
    <row r="7099" spans="1:7" x14ac:dyDescent="0.2">
      <c r="A7099">
        <v>141589</v>
      </c>
      <c r="B7099">
        <v>9420</v>
      </c>
      <c r="C7099">
        <v>9464</v>
      </c>
      <c r="D7099">
        <f t="shared" si="442"/>
        <v>44</v>
      </c>
      <c r="E7099">
        <f t="shared" si="443"/>
        <v>1.7662500000000001</v>
      </c>
      <c r="F7099">
        <f t="shared" si="440"/>
        <v>1.7745</v>
      </c>
      <c r="G7099">
        <f t="shared" si="441"/>
        <v>8.2500000000000004E-3</v>
      </c>
    </row>
    <row r="7100" spans="1:7" x14ac:dyDescent="0.2">
      <c r="A7100">
        <v>141607</v>
      </c>
      <c r="B7100">
        <v>9421</v>
      </c>
      <c r="C7100">
        <v>9459</v>
      </c>
      <c r="D7100">
        <f t="shared" si="442"/>
        <v>38</v>
      </c>
      <c r="E7100">
        <f t="shared" si="443"/>
        <v>1.7664375000000001</v>
      </c>
      <c r="F7100">
        <f t="shared" si="440"/>
        <v>1.7735624999999999</v>
      </c>
      <c r="G7100">
        <f t="shared" si="441"/>
        <v>7.1250000000000003E-3</v>
      </c>
    </row>
    <row r="7101" spans="1:7" x14ac:dyDescent="0.2">
      <c r="A7101">
        <v>141625</v>
      </c>
      <c r="B7101">
        <v>9452</v>
      </c>
      <c r="C7101">
        <v>9440</v>
      </c>
      <c r="D7101">
        <f t="shared" si="442"/>
        <v>-12</v>
      </c>
      <c r="E7101">
        <f t="shared" si="443"/>
        <v>1.7722500000000001</v>
      </c>
      <c r="F7101">
        <f t="shared" si="440"/>
        <v>1.77</v>
      </c>
      <c r="G7101">
        <f t="shared" si="441"/>
        <v>-2.2500000000000003E-3</v>
      </c>
    </row>
    <row r="7102" spans="1:7" x14ac:dyDescent="0.2">
      <c r="A7102">
        <v>141664</v>
      </c>
      <c r="B7102">
        <v>9420</v>
      </c>
      <c r="C7102">
        <v>9484</v>
      </c>
      <c r="D7102">
        <f t="shared" si="442"/>
        <v>64</v>
      </c>
      <c r="E7102">
        <f t="shared" si="443"/>
        <v>1.7662500000000001</v>
      </c>
      <c r="F7102">
        <f t="shared" si="440"/>
        <v>1.7782500000000001</v>
      </c>
      <c r="G7102">
        <f t="shared" si="441"/>
        <v>1.2E-2</v>
      </c>
    </row>
    <row r="7103" spans="1:7" x14ac:dyDescent="0.2">
      <c r="A7103">
        <v>141681</v>
      </c>
      <c r="B7103">
        <v>9420</v>
      </c>
      <c r="C7103">
        <v>9475</v>
      </c>
      <c r="D7103">
        <f t="shared" si="442"/>
        <v>55</v>
      </c>
      <c r="E7103">
        <f t="shared" si="443"/>
        <v>1.7662500000000001</v>
      </c>
      <c r="F7103">
        <f t="shared" si="440"/>
        <v>1.7765625</v>
      </c>
      <c r="G7103">
        <f t="shared" si="441"/>
        <v>1.03125E-2</v>
      </c>
    </row>
    <row r="7104" spans="1:7" x14ac:dyDescent="0.2">
      <c r="A7104">
        <v>141700</v>
      </c>
      <c r="B7104">
        <v>9420</v>
      </c>
      <c r="C7104">
        <v>9475</v>
      </c>
      <c r="D7104">
        <f t="shared" si="442"/>
        <v>55</v>
      </c>
      <c r="E7104">
        <f t="shared" si="443"/>
        <v>1.7662500000000001</v>
      </c>
      <c r="F7104">
        <f t="shared" si="440"/>
        <v>1.7765625</v>
      </c>
      <c r="G7104">
        <f t="shared" si="441"/>
        <v>1.03125E-2</v>
      </c>
    </row>
    <row r="7105" spans="1:7" x14ac:dyDescent="0.2">
      <c r="A7105">
        <v>141717</v>
      </c>
      <c r="B7105">
        <v>9415</v>
      </c>
      <c r="C7105">
        <v>9465</v>
      </c>
      <c r="D7105">
        <f t="shared" si="442"/>
        <v>50</v>
      </c>
      <c r="E7105">
        <f t="shared" si="443"/>
        <v>1.7653125000000001</v>
      </c>
      <c r="F7105">
        <f t="shared" si="440"/>
        <v>1.7746875</v>
      </c>
      <c r="G7105">
        <f t="shared" si="441"/>
        <v>9.3749999999999997E-3</v>
      </c>
    </row>
    <row r="7106" spans="1:7" x14ac:dyDescent="0.2">
      <c r="A7106">
        <v>141734</v>
      </c>
      <c r="B7106">
        <v>9408</v>
      </c>
      <c r="C7106">
        <v>9464</v>
      </c>
      <c r="D7106">
        <f t="shared" si="442"/>
        <v>56</v>
      </c>
      <c r="E7106">
        <f t="shared" si="443"/>
        <v>1.764</v>
      </c>
      <c r="F7106">
        <f t="shared" ref="F7106:F7169" si="444">C7106*$M$2</f>
        <v>1.7745</v>
      </c>
      <c r="G7106">
        <f t="shared" ref="G7106:G7169" si="445">D7106*$M$2</f>
        <v>1.0500000000000001E-2</v>
      </c>
    </row>
    <row r="7107" spans="1:7" x14ac:dyDescent="0.2">
      <c r="A7107">
        <v>141753</v>
      </c>
      <c r="B7107">
        <v>9417</v>
      </c>
      <c r="C7107">
        <v>9441</v>
      </c>
      <c r="D7107">
        <f t="shared" ref="D7107:D7170" si="446">C7107-B7107</f>
        <v>24</v>
      </c>
      <c r="E7107">
        <f t="shared" ref="E7107:E7170" si="447">B7107*$M$2</f>
        <v>1.7656875000000001</v>
      </c>
      <c r="F7107">
        <f t="shared" si="444"/>
        <v>1.7701875</v>
      </c>
      <c r="G7107">
        <f t="shared" si="445"/>
        <v>4.5000000000000005E-3</v>
      </c>
    </row>
    <row r="7108" spans="1:7" x14ac:dyDescent="0.2">
      <c r="A7108">
        <v>141770</v>
      </c>
      <c r="B7108">
        <v>9420</v>
      </c>
      <c r="C7108">
        <v>9441</v>
      </c>
      <c r="D7108">
        <f t="shared" si="446"/>
        <v>21</v>
      </c>
      <c r="E7108">
        <f t="shared" si="447"/>
        <v>1.7662500000000001</v>
      </c>
      <c r="F7108">
        <f t="shared" si="444"/>
        <v>1.7701875</v>
      </c>
      <c r="G7108">
        <f t="shared" si="445"/>
        <v>3.9375E-3</v>
      </c>
    </row>
    <row r="7109" spans="1:7" x14ac:dyDescent="0.2">
      <c r="A7109">
        <v>141788</v>
      </c>
      <c r="B7109">
        <v>9409</v>
      </c>
      <c r="C7109">
        <v>9440</v>
      </c>
      <c r="D7109">
        <f t="shared" si="446"/>
        <v>31</v>
      </c>
      <c r="E7109">
        <f t="shared" si="447"/>
        <v>1.7641875</v>
      </c>
      <c r="F7109">
        <f t="shared" si="444"/>
        <v>1.77</v>
      </c>
      <c r="G7109">
        <f t="shared" si="445"/>
        <v>5.8125E-3</v>
      </c>
    </row>
    <row r="7110" spans="1:7" x14ac:dyDescent="0.2">
      <c r="A7110">
        <v>141805</v>
      </c>
      <c r="B7110">
        <v>9409</v>
      </c>
      <c r="C7110">
        <v>9441</v>
      </c>
      <c r="D7110">
        <f t="shared" si="446"/>
        <v>32</v>
      </c>
      <c r="E7110">
        <f t="shared" si="447"/>
        <v>1.7641875</v>
      </c>
      <c r="F7110">
        <f t="shared" si="444"/>
        <v>1.7701875</v>
      </c>
      <c r="G7110">
        <f t="shared" si="445"/>
        <v>6.0000000000000001E-3</v>
      </c>
    </row>
    <row r="7111" spans="1:7" x14ac:dyDescent="0.2">
      <c r="A7111">
        <v>141824</v>
      </c>
      <c r="B7111">
        <v>9420</v>
      </c>
      <c r="C7111">
        <v>9464</v>
      </c>
      <c r="D7111">
        <f t="shared" si="446"/>
        <v>44</v>
      </c>
      <c r="E7111">
        <f t="shared" si="447"/>
        <v>1.7662500000000001</v>
      </c>
      <c r="F7111">
        <f t="shared" si="444"/>
        <v>1.7745</v>
      </c>
      <c r="G7111">
        <f t="shared" si="445"/>
        <v>8.2500000000000004E-3</v>
      </c>
    </row>
    <row r="7112" spans="1:7" x14ac:dyDescent="0.2">
      <c r="A7112">
        <v>141862</v>
      </c>
      <c r="B7112">
        <v>9409</v>
      </c>
      <c r="C7112">
        <v>9464</v>
      </c>
      <c r="D7112">
        <f t="shared" si="446"/>
        <v>55</v>
      </c>
      <c r="E7112">
        <f t="shared" si="447"/>
        <v>1.7641875</v>
      </c>
      <c r="F7112">
        <f t="shared" si="444"/>
        <v>1.7745</v>
      </c>
      <c r="G7112">
        <f t="shared" si="445"/>
        <v>1.03125E-2</v>
      </c>
    </row>
    <row r="7113" spans="1:7" x14ac:dyDescent="0.2">
      <c r="A7113">
        <v>141880</v>
      </c>
      <c r="B7113">
        <v>9409</v>
      </c>
      <c r="C7113">
        <v>9463</v>
      </c>
      <c r="D7113">
        <f t="shared" si="446"/>
        <v>54</v>
      </c>
      <c r="E7113">
        <f t="shared" si="447"/>
        <v>1.7641875</v>
      </c>
      <c r="F7113">
        <f t="shared" si="444"/>
        <v>1.7743125</v>
      </c>
      <c r="G7113">
        <f t="shared" si="445"/>
        <v>1.0125E-2</v>
      </c>
    </row>
    <row r="7114" spans="1:7" x14ac:dyDescent="0.2">
      <c r="A7114">
        <v>141897</v>
      </c>
      <c r="B7114">
        <v>9421</v>
      </c>
      <c r="C7114">
        <v>9464</v>
      </c>
      <c r="D7114">
        <f t="shared" si="446"/>
        <v>43</v>
      </c>
      <c r="E7114">
        <f t="shared" si="447"/>
        <v>1.7664375000000001</v>
      </c>
      <c r="F7114">
        <f t="shared" si="444"/>
        <v>1.7745</v>
      </c>
      <c r="G7114">
        <f t="shared" si="445"/>
        <v>8.0625000000000002E-3</v>
      </c>
    </row>
    <row r="7115" spans="1:7" x14ac:dyDescent="0.2">
      <c r="A7115">
        <v>141916</v>
      </c>
      <c r="B7115">
        <v>9421</v>
      </c>
      <c r="C7115">
        <v>9464</v>
      </c>
      <c r="D7115">
        <f t="shared" si="446"/>
        <v>43</v>
      </c>
      <c r="E7115">
        <f t="shared" si="447"/>
        <v>1.7664375000000001</v>
      </c>
      <c r="F7115">
        <f t="shared" si="444"/>
        <v>1.7745</v>
      </c>
      <c r="G7115">
        <f t="shared" si="445"/>
        <v>8.0625000000000002E-3</v>
      </c>
    </row>
    <row r="7116" spans="1:7" x14ac:dyDescent="0.2">
      <c r="A7116">
        <v>141933</v>
      </c>
      <c r="B7116">
        <v>9421</v>
      </c>
      <c r="C7116">
        <v>9464</v>
      </c>
      <c r="D7116">
        <f t="shared" si="446"/>
        <v>43</v>
      </c>
      <c r="E7116">
        <f t="shared" si="447"/>
        <v>1.7664375000000001</v>
      </c>
      <c r="F7116">
        <f t="shared" si="444"/>
        <v>1.7745</v>
      </c>
      <c r="G7116">
        <f t="shared" si="445"/>
        <v>8.0625000000000002E-3</v>
      </c>
    </row>
    <row r="7117" spans="1:7" x14ac:dyDescent="0.2">
      <c r="A7117">
        <v>141950</v>
      </c>
      <c r="B7117">
        <v>9420</v>
      </c>
      <c r="C7117">
        <v>9463</v>
      </c>
      <c r="D7117">
        <f t="shared" si="446"/>
        <v>43</v>
      </c>
      <c r="E7117">
        <f t="shared" si="447"/>
        <v>1.7662500000000001</v>
      </c>
      <c r="F7117">
        <f t="shared" si="444"/>
        <v>1.7743125</v>
      </c>
      <c r="G7117">
        <f t="shared" si="445"/>
        <v>8.0625000000000002E-3</v>
      </c>
    </row>
    <row r="7118" spans="1:7" x14ac:dyDescent="0.2">
      <c r="A7118">
        <v>141969</v>
      </c>
      <c r="B7118">
        <v>9421</v>
      </c>
      <c r="C7118">
        <v>9464</v>
      </c>
      <c r="D7118">
        <f t="shared" si="446"/>
        <v>43</v>
      </c>
      <c r="E7118">
        <f t="shared" si="447"/>
        <v>1.7664375000000001</v>
      </c>
      <c r="F7118">
        <f t="shared" si="444"/>
        <v>1.7745</v>
      </c>
      <c r="G7118">
        <f t="shared" si="445"/>
        <v>8.0625000000000002E-3</v>
      </c>
    </row>
    <row r="7119" spans="1:7" x14ac:dyDescent="0.2">
      <c r="A7119">
        <v>141986</v>
      </c>
      <c r="B7119">
        <v>9420</v>
      </c>
      <c r="C7119">
        <v>9463</v>
      </c>
      <c r="D7119">
        <f t="shared" si="446"/>
        <v>43</v>
      </c>
      <c r="E7119">
        <f t="shared" si="447"/>
        <v>1.7662500000000001</v>
      </c>
      <c r="F7119">
        <f t="shared" si="444"/>
        <v>1.7743125</v>
      </c>
      <c r="G7119">
        <f t="shared" si="445"/>
        <v>8.0625000000000002E-3</v>
      </c>
    </row>
    <row r="7120" spans="1:7" x14ac:dyDescent="0.2">
      <c r="A7120">
        <v>142004</v>
      </c>
      <c r="B7120">
        <v>9420</v>
      </c>
      <c r="C7120">
        <v>9464</v>
      </c>
      <c r="D7120">
        <f t="shared" si="446"/>
        <v>44</v>
      </c>
      <c r="E7120">
        <f t="shared" si="447"/>
        <v>1.7662500000000001</v>
      </c>
      <c r="F7120">
        <f t="shared" si="444"/>
        <v>1.7745</v>
      </c>
      <c r="G7120">
        <f t="shared" si="445"/>
        <v>8.2500000000000004E-3</v>
      </c>
    </row>
    <row r="7121" spans="1:7" x14ac:dyDescent="0.2">
      <c r="A7121">
        <v>142021</v>
      </c>
      <c r="B7121">
        <v>9421</v>
      </c>
      <c r="C7121">
        <v>9464</v>
      </c>
      <c r="D7121">
        <f t="shared" si="446"/>
        <v>43</v>
      </c>
      <c r="E7121">
        <f t="shared" si="447"/>
        <v>1.7664375000000001</v>
      </c>
      <c r="F7121">
        <f t="shared" si="444"/>
        <v>1.7745</v>
      </c>
      <c r="G7121">
        <f t="shared" si="445"/>
        <v>8.0625000000000002E-3</v>
      </c>
    </row>
    <row r="7122" spans="1:7" x14ac:dyDescent="0.2">
      <c r="A7122">
        <v>142063</v>
      </c>
      <c r="B7122">
        <v>9421</v>
      </c>
      <c r="C7122">
        <v>9464</v>
      </c>
      <c r="D7122">
        <f t="shared" si="446"/>
        <v>43</v>
      </c>
      <c r="E7122">
        <f t="shared" si="447"/>
        <v>1.7664375000000001</v>
      </c>
      <c r="F7122">
        <f t="shared" si="444"/>
        <v>1.7745</v>
      </c>
      <c r="G7122">
        <f t="shared" si="445"/>
        <v>8.0625000000000002E-3</v>
      </c>
    </row>
    <row r="7123" spans="1:7" x14ac:dyDescent="0.2">
      <c r="A7123">
        <v>142082</v>
      </c>
      <c r="B7123">
        <v>9420</v>
      </c>
      <c r="C7123">
        <v>9464</v>
      </c>
      <c r="D7123">
        <f t="shared" si="446"/>
        <v>44</v>
      </c>
      <c r="E7123">
        <f t="shared" si="447"/>
        <v>1.7662500000000001</v>
      </c>
      <c r="F7123">
        <f t="shared" si="444"/>
        <v>1.7745</v>
      </c>
      <c r="G7123">
        <f t="shared" si="445"/>
        <v>8.2500000000000004E-3</v>
      </c>
    </row>
    <row r="7124" spans="1:7" x14ac:dyDescent="0.2">
      <c r="A7124">
        <v>142099</v>
      </c>
      <c r="B7124">
        <v>9420</v>
      </c>
      <c r="C7124">
        <v>9464</v>
      </c>
      <c r="D7124">
        <f t="shared" si="446"/>
        <v>44</v>
      </c>
      <c r="E7124">
        <f t="shared" si="447"/>
        <v>1.7662500000000001</v>
      </c>
      <c r="F7124">
        <f t="shared" si="444"/>
        <v>1.7745</v>
      </c>
      <c r="G7124">
        <f t="shared" si="445"/>
        <v>8.2500000000000004E-3</v>
      </c>
    </row>
    <row r="7125" spans="1:7" x14ac:dyDescent="0.2">
      <c r="A7125">
        <v>142116</v>
      </c>
      <c r="B7125">
        <v>9420</v>
      </c>
      <c r="C7125">
        <v>9464</v>
      </c>
      <c r="D7125">
        <f t="shared" si="446"/>
        <v>44</v>
      </c>
      <c r="E7125">
        <f t="shared" si="447"/>
        <v>1.7662500000000001</v>
      </c>
      <c r="F7125">
        <f t="shared" si="444"/>
        <v>1.7745</v>
      </c>
      <c r="G7125">
        <f t="shared" si="445"/>
        <v>8.2500000000000004E-3</v>
      </c>
    </row>
    <row r="7126" spans="1:7" x14ac:dyDescent="0.2">
      <c r="A7126">
        <v>142135</v>
      </c>
      <c r="B7126">
        <v>9420</v>
      </c>
      <c r="C7126">
        <v>9476</v>
      </c>
      <c r="D7126">
        <f t="shared" si="446"/>
        <v>56</v>
      </c>
      <c r="E7126">
        <f t="shared" si="447"/>
        <v>1.7662500000000001</v>
      </c>
      <c r="F7126">
        <f t="shared" si="444"/>
        <v>1.7767500000000001</v>
      </c>
      <c r="G7126">
        <f t="shared" si="445"/>
        <v>1.0500000000000001E-2</v>
      </c>
    </row>
    <row r="7127" spans="1:7" x14ac:dyDescent="0.2">
      <c r="A7127">
        <v>142152</v>
      </c>
      <c r="B7127">
        <v>9421</v>
      </c>
      <c r="C7127">
        <v>9476</v>
      </c>
      <c r="D7127">
        <f t="shared" si="446"/>
        <v>55</v>
      </c>
      <c r="E7127">
        <f t="shared" si="447"/>
        <v>1.7664375000000001</v>
      </c>
      <c r="F7127">
        <f t="shared" si="444"/>
        <v>1.7767500000000001</v>
      </c>
      <c r="G7127">
        <f t="shared" si="445"/>
        <v>1.03125E-2</v>
      </c>
    </row>
    <row r="7128" spans="1:7" x14ac:dyDescent="0.2">
      <c r="A7128">
        <v>142170</v>
      </c>
      <c r="B7128">
        <v>9420</v>
      </c>
      <c r="C7128">
        <v>9475</v>
      </c>
      <c r="D7128">
        <f t="shared" si="446"/>
        <v>55</v>
      </c>
      <c r="E7128">
        <f t="shared" si="447"/>
        <v>1.7662500000000001</v>
      </c>
      <c r="F7128">
        <f t="shared" si="444"/>
        <v>1.7765625</v>
      </c>
      <c r="G7128">
        <f t="shared" si="445"/>
        <v>1.03125E-2</v>
      </c>
    </row>
    <row r="7129" spans="1:7" x14ac:dyDescent="0.2">
      <c r="A7129">
        <v>142188</v>
      </c>
      <c r="B7129">
        <v>9420</v>
      </c>
      <c r="C7129">
        <v>9472</v>
      </c>
      <c r="D7129">
        <f t="shared" si="446"/>
        <v>52</v>
      </c>
      <c r="E7129">
        <f t="shared" si="447"/>
        <v>1.7662500000000001</v>
      </c>
      <c r="F7129">
        <f t="shared" si="444"/>
        <v>1.776</v>
      </c>
      <c r="G7129">
        <f t="shared" si="445"/>
        <v>9.75E-3</v>
      </c>
    </row>
    <row r="7130" spans="1:7" x14ac:dyDescent="0.2">
      <c r="A7130">
        <v>142205</v>
      </c>
      <c r="B7130">
        <v>9420</v>
      </c>
      <c r="C7130">
        <v>9464</v>
      </c>
      <c r="D7130">
        <f t="shared" si="446"/>
        <v>44</v>
      </c>
      <c r="E7130">
        <f t="shared" si="447"/>
        <v>1.7662500000000001</v>
      </c>
      <c r="F7130">
        <f t="shared" si="444"/>
        <v>1.7745</v>
      </c>
      <c r="G7130">
        <f t="shared" si="445"/>
        <v>8.2500000000000004E-3</v>
      </c>
    </row>
    <row r="7131" spans="1:7" x14ac:dyDescent="0.2">
      <c r="A7131">
        <v>142223</v>
      </c>
      <c r="B7131">
        <v>9409</v>
      </c>
      <c r="C7131">
        <v>9464</v>
      </c>
      <c r="D7131">
        <f t="shared" si="446"/>
        <v>55</v>
      </c>
      <c r="E7131">
        <f t="shared" si="447"/>
        <v>1.7641875</v>
      </c>
      <c r="F7131">
        <f t="shared" si="444"/>
        <v>1.7745</v>
      </c>
      <c r="G7131">
        <f t="shared" si="445"/>
        <v>1.03125E-2</v>
      </c>
    </row>
    <row r="7132" spans="1:7" x14ac:dyDescent="0.2">
      <c r="A7132">
        <v>142262</v>
      </c>
      <c r="B7132">
        <v>9420</v>
      </c>
      <c r="C7132">
        <v>9464</v>
      </c>
      <c r="D7132">
        <f t="shared" si="446"/>
        <v>44</v>
      </c>
      <c r="E7132">
        <f t="shared" si="447"/>
        <v>1.7662500000000001</v>
      </c>
      <c r="F7132">
        <f t="shared" si="444"/>
        <v>1.7745</v>
      </c>
      <c r="G7132">
        <f t="shared" si="445"/>
        <v>8.2500000000000004E-3</v>
      </c>
    </row>
    <row r="7133" spans="1:7" x14ac:dyDescent="0.2">
      <c r="A7133">
        <v>142280</v>
      </c>
      <c r="B7133">
        <v>9421</v>
      </c>
      <c r="C7133">
        <v>9464</v>
      </c>
      <c r="D7133">
        <f t="shared" si="446"/>
        <v>43</v>
      </c>
      <c r="E7133">
        <f t="shared" si="447"/>
        <v>1.7664375000000001</v>
      </c>
      <c r="F7133">
        <f t="shared" si="444"/>
        <v>1.7745</v>
      </c>
      <c r="G7133">
        <f t="shared" si="445"/>
        <v>8.0625000000000002E-3</v>
      </c>
    </row>
    <row r="7134" spans="1:7" x14ac:dyDescent="0.2">
      <c r="A7134">
        <v>142298</v>
      </c>
      <c r="B7134">
        <v>9421</v>
      </c>
      <c r="C7134">
        <v>9464</v>
      </c>
      <c r="D7134">
        <f t="shared" si="446"/>
        <v>43</v>
      </c>
      <c r="E7134">
        <f t="shared" si="447"/>
        <v>1.7664375000000001</v>
      </c>
      <c r="F7134">
        <f t="shared" si="444"/>
        <v>1.7745</v>
      </c>
      <c r="G7134">
        <f t="shared" si="445"/>
        <v>8.0625000000000002E-3</v>
      </c>
    </row>
    <row r="7135" spans="1:7" x14ac:dyDescent="0.2">
      <c r="A7135">
        <v>142315</v>
      </c>
      <c r="B7135">
        <v>9421</v>
      </c>
      <c r="C7135">
        <v>9464</v>
      </c>
      <c r="D7135">
        <f t="shared" si="446"/>
        <v>43</v>
      </c>
      <c r="E7135">
        <f t="shared" si="447"/>
        <v>1.7664375000000001</v>
      </c>
      <c r="F7135">
        <f t="shared" si="444"/>
        <v>1.7745</v>
      </c>
      <c r="G7135">
        <f t="shared" si="445"/>
        <v>8.0625000000000002E-3</v>
      </c>
    </row>
    <row r="7136" spans="1:7" x14ac:dyDescent="0.2">
      <c r="A7136">
        <v>142333</v>
      </c>
      <c r="B7136">
        <v>9420</v>
      </c>
      <c r="C7136">
        <v>9464</v>
      </c>
      <c r="D7136">
        <f t="shared" si="446"/>
        <v>44</v>
      </c>
      <c r="E7136">
        <f t="shared" si="447"/>
        <v>1.7662500000000001</v>
      </c>
      <c r="F7136">
        <f t="shared" si="444"/>
        <v>1.7745</v>
      </c>
      <c r="G7136">
        <f t="shared" si="445"/>
        <v>8.2500000000000004E-3</v>
      </c>
    </row>
    <row r="7137" spans="1:7" x14ac:dyDescent="0.2">
      <c r="A7137">
        <v>142351</v>
      </c>
      <c r="B7137">
        <v>9421</v>
      </c>
      <c r="C7137">
        <v>9464</v>
      </c>
      <c r="D7137">
        <f t="shared" si="446"/>
        <v>43</v>
      </c>
      <c r="E7137">
        <f t="shared" si="447"/>
        <v>1.7664375000000001</v>
      </c>
      <c r="F7137">
        <f t="shared" si="444"/>
        <v>1.7745</v>
      </c>
      <c r="G7137">
        <f t="shared" si="445"/>
        <v>8.0625000000000002E-3</v>
      </c>
    </row>
    <row r="7138" spans="1:7" x14ac:dyDescent="0.2">
      <c r="A7138">
        <v>142368</v>
      </c>
      <c r="B7138">
        <v>9421</v>
      </c>
      <c r="C7138">
        <v>9464</v>
      </c>
      <c r="D7138">
        <f t="shared" si="446"/>
        <v>43</v>
      </c>
      <c r="E7138">
        <f t="shared" si="447"/>
        <v>1.7664375000000001</v>
      </c>
      <c r="F7138">
        <f t="shared" si="444"/>
        <v>1.7745</v>
      </c>
      <c r="G7138">
        <f t="shared" si="445"/>
        <v>8.0625000000000002E-3</v>
      </c>
    </row>
    <row r="7139" spans="1:7" x14ac:dyDescent="0.2">
      <c r="A7139">
        <v>142386</v>
      </c>
      <c r="B7139">
        <v>9420</v>
      </c>
      <c r="C7139">
        <v>9464</v>
      </c>
      <c r="D7139">
        <f t="shared" si="446"/>
        <v>44</v>
      </c>
      <c r="E7139">
        <f t="shared" si="447"/>
        <v>1.7662500000000001</v>
      </c>
      <c r="F7139">
        <f t="shared" si="444"/>
        <v>1.7745</v>
      </c>
      <c r="G7139">
        <f t="shared" si="445"/>
        <v>8.2500000000000004E-3</v>
      </c>
    </row>
    <row r="7140" spans="1:7" x14ac:dyDescent="0.2">
      <c r="A7140">
        <v>142404</v>
      </c>
      <c r="B7140">
        <v>9420</v>
      </c>
      <c r="C7140">
        <v>9475</v>
      </c>
      <c r="D7140">
        <f t="shared" si="446"/>
        <v>55</v>
      </c>
      <c r="E7140">
        <f t="shared" si="447"/>
        <v>1.7662500000000001</v>
      </c>
      <c r="F7140">
        <f t="shared" si="444"/>
        <v>1.7765625</v>
      </c>
      <c r="G7140">
        <f t="shared" si="445"/>
        <v>1.03125E-2</v>
      </c>
    </row>
    <row r="7141" spans="1:7" x14ac:dyDescent="0.2">
      <c r="A7141">
        <v>142422</v>
      </c>
      <c r="B7141">
        <v>9412</v>
      </c>
      <c r="C7141">
        <v>9476</v>
      </c>
      <c r="D7141">
        <f t="shared" si="446"/>
        <v>64</v>
      </c>
      <c r="E7141">
        <f t="shared" si="447"/>
        <v>1.76475</v>
      </c>
      <c r="F7141">
        <f t="shared" si="444"/>
        <v>1.7767500000000001</v>
      </c>
      <c r="G7141">
        <f t="shared" si="445"/>
        <v>1.2E-2</v>
      </c>
    </row>
    <row r="7142" spans="1:7" x14ac:dyDescent="0.2">
      <c r="A7142">
        <v>142464</v>
      </c>
      <c r="B7142">
        <v>9409</v>
      </c>
      <c r="C7142">
        <v>9441</v>
      </c>
      <c r="D7142">
        <f t="shared" si="446"/>
        <v>32</v>
      </c>
      <c r="E7142">
        <f t="shared" si="447"/>
        <v>1.7641875</v>
      </c>
      <c r="F7142">
        <f t="shared" si="444"/>
        <v>1.7701875</v>
      </c>
      <c r="G7142">
        <f t="shared" si="445"/>
        <v>6.0000000000000001E-3</v>
      </c>
    </row>
    <row r="7143" spans="1:7" x14ac:dyDescent="0.2">
      <c r="A7143">
        <v>142482</v>
      </c>
      <c r="B7143">
        <v>9408</v>
      </c>
      <c r="C7143">
        <v>9440</v>
      </c>
      <c r="D7143">
        <f t="shared" si="446"/>
        <v>32</v>
      </c>
      <c r="E7143">
        <f t="shared" si="447"/>
        <v>1.764</v>
      </c>
      <c r="F7143">
        <f t="shared" si="444"/>
        <v>1.77</v>
      </c>
      <c r="G7143">
        <f t="shared" si="445"/>
        <v>6.0000000000000001E-3</v>
      </c>
    </row>
    <row r="7144" spans="1:7" x14ac:dyDescent="0.2">
      <c r="A7144">
        <v>142499</v>
      </c>
      <c r="B7144">
        <v>9409</v>
      </c>
      <c r="C7144">
        <v>9441</v>
      </c>
      <c r="D7144">
        <f t="shared" si="446"/>
        <v>32</v>
      </c>
      <c r="E7144">
        <f t="shared" si="447"/>
        <v>1.7641875</v>
      </c>
      <c r="F7144">
        <f t="shared" si="444"/>
        <v>1.7701875</v>
      </c>
      <c r="G7144">
        <f t="shared" si="445"/>
        <v>6.0000000000000001E-3</v>
      </c>
    </row>
    <row r="7145" spans="1:7" x14ac:dyDescent="0.2">
      <c r="A7145">
        <v>142517</v>
      </c>
      <c r="B7145">
        <v>9410</v>
      </c>
      <c r="C7145">
        <v>9440</v>
      </c>
      <c r="D7145">
        <f t="shared" si="446"/>
        <v>30</v>
      </c>
      <c r="E7145">
        <f t="shared" si="447"/>
        <v>1.764375</v>
      </c>
      <c r="F7145">
        <f t="shared" si="444"/>
        <v>1.77</v>
      </c>
      <c r="G7145">
        <f t="shared" si="445"/>
        <v>5.6249999999999998E-3</v>
      </c>
    </row>
    <row r="7146" spans="1:7" x14ac:dyDescent="0.2">
      <c r="A7146">
        <v>142534</v>
      </c>
      <c r="B7146">
        <v>9420</v>
      </c>
      <c r="C7146">
        <v>9441</v>
      </c>
      <c r="D7146">
        <f t="shared" si="446"/>
        <v>21</v>
      </c>
      <c r="E7146">
        <f t="shared" si="447"/>
        <v>1.7662500000000001</v>
      </c>
      <c r="F7146">
        <f t="shared" si="444"/>
        <v>1.7701875</v>
      </c>
      <c r="G7146">
        <f t="shared" si="445"/>
        <v>3.9375E-3</v>
      </c>
    </row>
    <row r="7147" spans="1:7" x14ac:dyDescent="0.2">
      <c r="A7147">
        <v>142553</v>
      </c>
      <c r="B7147">
        <v>9420</v>
      </c>
      <c r="C7147">
        <v>9441</v>
      </c>
      <c r="D7147">
        <f t="shared" si="446"/>
        <v>21</v>
      </c>
      <c r="E7147">
        <f t="shared" si="447"/>
        <v>1.7662500000000001</v>
      </c>
      <c r="F7147">
        <f t="shared" si="444"/>
        <v>1.7701875</v>
      </c>
      <c r="G7147">
        <f t="shared" si="445"/>
        <v>3.9375E-3</v>
      </c>
    </row>
    <row r="7148" spans="1:7" x14ac:dyDescent="0.2">
      <c r="A7148">
        <v>142570</v>
      </c>
      <c r="B7148">
        <v>9420</v>
      </c>
      <c r="C7148">
        <v>9464</v>
      </c>
      <c r="D7148">
        <f t="shared" si="446"/>
        <v>44</v>
      </c>
      <c r="E7148">
        <f t="shared" si="447"/>
        <v>1.7662500000000001</v>
      </c>
      <c r="F7148">
        <f t="shared" si="444"/>
        <v>1.7745</v>
      </c>
      <c r="G7148">
        <f t="shared" si="445"/>
        <v>8.2500000000000004E-3</v>
      </c>
    </row>
    <row r="7149" spans="1:7" x14ac:dyDescent="0.2">
      <c r="A7149">
        <v>142587</v>
      </c>
      <c r="B7149">
        <v>9413</v>
      </c>
      <c r="C7149">
        <v>9464</v>
      </c>
      <c r="D7149">
        <f t="shared" si="446"/>
        <v>51</v>
      </c>
      <c r="E7149">
        <f t="shared" si="447"/>
        <v>1.7649375</v>
      </c>
      <c r="F7149">
        <f t="shared" si="444"/>
        <v>1.7745</v>
      </c>
      <c r="G7149">
        <f t="shared" si="445"/>
        <v>9.5624999999999998E-3</v>
      </c>
    </row>
    <row r="7150" spans="1:7" x14ac:dyDescent="0.2">
      <c r="A7150">
        <v>142606</v>
      </c>
      <c r="B7150">
        <v>9408</v>
      </c>
      <c r="C7150">
        <v>9464</v>
      </c>
      <c r="D7150">
        <f t="shared" si="446"/>
        <v>56</v>
      </c>
      <c r="E7150">
        <f t="shared" si="447"/>
        <v>1.764</v>
      </c>
      <c r="F7150">
        <f t="shared" si="444"/>
        <v>1.7745</v>
      </c>
      <c r="G7150">
        <f t="shared" si="445"/>
        <v>1.0500000000000001E-2</v>
      </c>
    </row>
    <row r="7151" spans="1:7" x14ac:dyDescent="0.2">
      <c r="A7151">
        <v>142623</v>
      </c>
      <c r="B7151">
        <v>9419</v>
      </c>
      <c r="C7151">
        <v>9464</v>
      </c>
      <c r="D7151">
        <f t="shared" si="446"/>
        <v>45</v>
      </c>
      <c r="E7151">
        <f t="shared" si="447"/>
        <v>1.7660625000000001</v>
      </c>
      <c r="F7151">
        <f t="shared" si="444"/>
        <v>1.7745</v>
      </c>
      <c r="G7151">
        <f t="shared" si="445"/>
        <v>8.4375000000000006E-3</v>
      </c>
    </row>
    <row r="7152" spans="1:7" x14ac:dyDescent="0.2">
      <c r="A7152">
        <v>142662</v>
      </c>
      <c r="B7152">
        <v>9408</v>
      </c>
      <c r="C7152">
        <v>9476</v>
      </c>
      <c r="D7152">
        <f t="shared" si="446"/>
        <v>68</v>
      </c>
      <c r="E7152">
        <f t="shared" si="447"/>
        <v>1.764</v>
      </c>
      <c r="F7152">
        <f t="shared" si="444"/>
        <v>1.7767500000000001</v>
      </c>
      <c r="G7152">
        <f t="shared" si="445"/>
        <v>1.2750000000000001E-2</v>
      </c>
    </row>
    <row r="7153" spans="1:7" x14ac:dyDescent="0.2">
      <c r="A7153">
        <v>142681</v>
      </c>
      <c r="B7153">
        <v>9409</v>
      </c>
      <c r="C7153">
        <v>9464</v>
      </c>
      <c r="D7153">
        <f t="shared" si="446"/>
        <v>55</v>
      </c>
      <c r="E7153">
        <f t="shared" si="447"/>
        <v>1.7641875</v>
      </c>
      <c r="F7153">
        <f t="shared" si="444"/>
        <v>1.7745</v>
      </c>
      <c r="G7153">
        <f t="shared" si="445"/>
        <v>1.03125E-2</v>
      </c>
    </row>
    <row r="7154" spans="1:7" x14ac:dyDescent="0.2">
      <c r="A7154">
        <v>142698</v>
      </c>
      <c r="B7154">
        <v>9420</v>
      </c>
      <c r="C7154">
        <v>9464</v>
      </c>
      <c r="D7154">
        <f t="shared" si="446"/>
        <v>44</v>
      </c>
      <c r="E7154">
        <f t="shared" si="447"/>
        <v>1.7662500000000001</v>
      </c>
      <c r="F7154">
        <f t="shared" si="444"/>
        <v>1.7745</v>
      </c>
      <c r="G7154">
        <f t="shared" si="445"/>
        <v>8.2500000000000004E-3</v>
      </c>
    </row>
    <row r="7155" spans="1:7" x14ac:dyDescent="0.2">
      <c r="A7155">
        <v>142715</v>
      </c>
      <c r="B7155">
        <v>9421</v>
      </c>
      <c r="C7155">
        <v>9440</v>
      </c>
      <c r="D7155">
        <f t="shared" si="446"/>
        <v>19</v>
      </c>
      <c r="E7155">
        <f t="shared" si="447"/>
        <v>1.7664375000000001</v>
      </c>
      <c r="F7155">
        <f t="shared" si="444"/>
        <v>1.77</v>
      </c>
      <c r="G7155">
        <f t="shared" si="445"/>
        <v>3.5625000000000001E-3</v>
      </c>
    </row>
    <row r="7156" spans="1:7" x14ac:dyDescent="0.2">
      <c r="A7156">
        <v>142733</v>
      </c>
      <c r="B7156">
        <v>9420</v>
      </c>
      <c r="C7156">
        <v>9441</v>
      </c>
      <c r="D7156">
        <f t="shared" si="446"/>
        <v>21</v>
      </c>
      <c r="E7156">
        <f t="shared" si="447"/>
        <v>1.7662500000000001</v>
      </c>
      <c r="F7156">
        <f t="shared" si="444"/>
        <v>1.7701875</v>
      </c>
      <c r="G7156">
        <f t="shared" si="445"/>
        <v>3.9375E-3</v>
      </c>
    </row>
    <row r="7157" spans="1:7" x14ac:dyDescent="0.2">
      <c r="A7157">
        <v>142751</v>
      </c>
      <c r="B7157">
        <v>9421</v>
      </c>
      <c r="C7157">
        <v>9441</v>
      </c>
      <c r="D7157">
        <f t="shared" si="446"/>
        <v>20</v>
      </c>
      <c r="E7157">
        <f t="shared" si="447"/>
        <v>1.7664375000000001</v>
      </c>
      <c r="F7157">
        <f t="shared" si="444"/>
        <v>1.7701875</v>
      </c>
      <c r="G7157">
        <f t="shared" si="445"/>
        <v>3.7499999999999999E-3</v>
      </c>
    </row>
    <row r="7158" spans="1:7" x14ac:dyDescent="0.2">
      <c r="A7158">
        <v>142769</v>
      </c>
      <c r="B7158">
        <v>9421</v>
      </c>
      <c r="C7158">
        <v>9449</v>
      </c>
      <c r="D7158">
        <f t="shared" si="446"/>
        <v>28</v>
      </c>
      <c r="E7158">
        <f t="shared" si="447"/>
        <v>1.7664375000000001</v>
      </c>
      <c r="F7158">
        <f t="shared" si="444"/>
        <v>1.7716875000000001</v>
      </c>
      <c r="G7158">
        <f t="shared" si="445"/>
        <v>5.2500000000000003E-3</v>
      </c>
    </row>
    <row r="7159" spans="1:7" x14ac:dyDescent="0.2">
      <c r="A7159">
        <v>142786</v>
      </c>
      <c r="B7159">
        <v>9417</v>
      </c>
      <c r="C7159">
        <v>9484</v>
      </c>
      <c r="D7159">
        <f t="shared" si="446"/>
        <v>67</v>
      </c>
      <c r="E7159">
        <f t="shared" si="447"/>
        <v>1.7656875000000001</v>
      </c>
      <c r="F7159">
        <f t="shared" si="444"/>
        <v>1.7782500000000001</v>
      </c>
      <c r="G7159">
        <f t="shared" si="445"/>
        <v>1.2562500000000001E-2</v>
      </c>
    </row>
    <row r="7160" spans="1:7" x14ac:dyDescent="0.2">
      <c r="A7160">
        <v>142804</v>
      </c>
      <c r="B7160">
        <v>9409</v>
      </c>
      <c r="C7160">
        <v>9470</v>
      </c>
      <c r="D7160">
        <f t="shared" si="446"/>
        <v>61</v>
      </c>
      <c r="E7160">
        <f t="shared" si="447"/>
        <v>1.7641875</v>
      </c>
      <c r="F7160">
        <f t="shared" si="444"/>
        <v>1.775625</v>
      </c>
      <c r="G7160">
        <f t="shared" si="445"/>
        <v>1.14375E-2</v>
      </c>
    </row>
    <row r="7161" spans="1:7" x14ac:dyDescent="0.2">
      <c r="A7161">
        <v>142822</v>
      </c>
      <c r="B7161">
        <v>9408</v>
      </c>
      <c r="C7161">
        <v>9433</v>
      </c>
      <c r="D7161">
        <f t="shared" si="446"/>
        <v>25</v>
      </c>
      <c r="E7161">
        <f t="shared" si="447"/>
        <v>1.764</v>
      </c>
      <c r="F7161">
        <f t="shared" si="444"/>
        <v>1.7686875</v>
      </c>
      <c r="G7161">
        <f t="shared" si="445"/>
        <v>4.6874999999999998E-3</v>
      </c>
    </row>
    <row r="7162" spans="1:7" x14ac:dyDescent="0.2">
      <c r="A7162">
        <v>142861</v>
      </c>
      <c r="B7162">
        <v>9409</v>
      </c>
      <c r="C7162">
        <v>9440</v>
      </c>
      <c r="D7162">
        <f t="shared" si="446"/>
        <v>31</v>
      </c>
      <c r="E7162">
        <f t="shared" si="447"/>
        <v>1.7641875</v>
      </c>
      <c r="F7162">
        <f t="shared" si="444"/>
        <v>1.77</v>
      </c>
      <c r="G7162">
        <f t="shared" si="445"/>
        <v>5.8125E-3</v>
      </c>
    </row>
    <row r="7163" spans="1:7" x14ac:dyDescent="0.2">
      <c r="A7163">
        <v>142879</v>
      </c>
      <c r="B7163">
        <v>9409</v>
      </c>
      <c r="C7163">
        <v>9464</v>
      </c>
      <c r="D7163">
        <f t="shared" si="446"/>
        <v>55</v>
      </c>
      <c r="E7163">
        <f t="shared" si="447"/>
        <v>1.7641875</v>
      </c>
      <c r="F7163">
        <f t="shared" si="444"/>
        <v>1.7745</v>
      </c>
      <c r="G7163">
        <f t="shared" si="445"/>
        <v>1.03125E-2</v>
      </c>
    </row>
    <row r="7164" spans="1:7" x14ac:dyDescent="0.2">
      <c r="A7164">
        <v>142897</v>
      </c>
      <c r="B7164">
        <v>9409</v>
      </c>
      <c r="C7164">
        <v>9464</v>
      </c>
      <c r="D7164">
        <f t="shared" si="446"/>
        <v>55</v>
      </c>
      <c r="E7164">
        <f t="shared" si="447"/>
        <v>1.7641875</v>
      </c>
      <c r="F7164">
        <f t="shared" si="444"/>
        <v>1.7745</v>
      </c>
      <c r="G7164">
        <f t="shared" si="445"/>
        <v>1.03125E-2</v>
      </c>
    </row>
    <row r="7165" spans="1:7" x14ac:dyDescent="0.2">
      <c r="A7165">
        <v>142914</v>
      </c>
      <c r="B7165">
        <v>9409</v>
      </c>
      <c r="C7165">
        <v>9441</v>
      </c>
      <c r="D7165">
        <f t="shared" si="446"/>
        <v>32</v>
      </c>
      <c r="E7165">
        <f t="shared" si="447"/>
        <v>1.7641875</v>
      </c>
      <c r="F7165">
        <f t="shared" si="444"/>
        <v>1.7701875</v>
      </c>
      <c r="G7165">
        <f t="shared" si="445"/>
        <v>6.0000000000000001E-3</v>
      </c>
    </row>
    <row r="7166" spans="1:7" x14ac:dyDescent="0.2">
      <c r="A7166">
        <v>142932</v>
      </c>
      <c r="B7166">
        <v>9420</v>
      </c>
      <c r="C7166">
        <v>9440</v>
      </c>
      <c r="D7166">
        <f t="shared" si="446"/>
        <v>20</v>
      </c>
      <c r="E7166">
        <f t="shared" si="447"/>
        <v>1.7662500000000001</v>
      </c>
      <c r="F7166">
        <f t="shared" si="444"/>
        <v>1.77</v>
      </c>
      <c r="G7166">
        <f t="shared" si="445"/>
        <v>3.7499999999999999E-3</v>
      </c>
    </row>
    <row r="7167" spans="1:7" x14ac:dyDescent="0.2">
      <c r="A7167">
        <v>142950</v>
      </c>
      <c r="B7167">
        <v>9420</v>
      </c>
      <c r="C7167">
        <v>9464</v>
      </c>
      <c r="D7167">
        <f t="shared" si="446"/>
        <v>44</v>
      </c>
      <c r="E7167">
        <f t="shared" si="447"/>
        <v>1.7662500000000001</v>
      </c>
      <c r="F7167">
        <f t="shared" si="444"/>
        <v>1.7745</v>
      </c>
      <c r="G7167">
        <f t="shared" si="445"/>
        <v>8.2500000000000004E-3</v>
      </c>
    </row>
    <row r="7168" spans="1:7" x14ac:dyDescent="0.2">
      <c r="A7168">
        <v>142967</v>
      </c>
      <c r="B7168">
        <v>9420</v>
      </c>
      <c r="C7168">
        <v>9464</v>
      </c>
      <c r="D7168">
        <f t="shared" si="446"/>
        <v>44</v>
      </c>
      <c r="E7168">
        <f t="shared" si="447"/>
        <v>1.7662500000000001</v>
      </c>
      <c r="F7168">
        <f t="shared" si="444"/>
        <v>1.7745</v>
      </c>
      <c r="G7168">
        <f t="shared" si="445"/>
        <v>8.2500000000000004E-3</v>
      </c>
    </row>
    <row r="7169" spans="1:7" x14ac:dyDescent="0.2">
      <c r="A7169">
        <v>142985</v>
      </c>
      <c r="B7169">
        <v>9419</v>
      </c>
      <c r="C7169">
        <v>9464</v>
      </c>
      <c r="D7169">
        <f t="shared" si="446"/>
        <v>45</v>
      </c>
      <c r="E7169">
        <f t="shared" si="447"/>
        <v>1.7660625000000001</v>
      </c>
      <c r="F7169">
        <f t="shared" si="444"/>
        <v>1.7745</v>
      </c>
      <c r="G7169">
        <f t="shared" si="445"/>
        <v>8.4375000000000006E-3</v>
      </c>
    </row>
    <row r="7170" spans="1:7" x14ac:dyDescent="0.2">
      <c r="A7170">
        <v>143003</v>
      </c>
      <c r="B7170">
        <v>9409</v>
      </c>
      <c r="C7170">
        <v>9464</v>
      </c>
      <c r="D7170">
        <f t="shared" si="446"/>
        <v>55</v>
      </c>
      <c r="E7170">
        <f t="shared" si="447"/>
        <v>1.7641875</v>
      </c>
      <c r="F7170">
        <f t="shared" ref="F7170:F7233" si="448">C7170*$M$2</f>
        <v>1.7745</v>
      </c>
      <c r="G7170">
        <f t="shared" ref="G7170:G7233" si="449">D7170*$M$2</f>
        <v>1.03125E-2</v>
      </c>
    </row>
    <row r="7171" spans="1:7" x14ac:dyDescent="0.2">
      <c r="A7171">
        <v>143021</v>
      </c>
      <c r="B7171">
        <v>9414</v>
      </c>
      <c r="C7171">
        <v>9441</v>
      </c>
      <c r="D7171">
        <f t="shared" ref="D7171:D7234" si="450">C7171-B7171</f>
        <v>27</v>
      </c>
      <c r="E7171">
        <f t="shared" ref="E7171:E7234" si="451">B7171*$M$2</f>
        <v>1.7651250000000001</v>
      </c>
      <c r="F7171">
        <f t="shared" si="448"/>
        <v>1.7701875</v>
      </c>
      <c r="G7171">
        <f t="shared" si="449"/>
        <v>5.0625000000000002E-3</v>
      </c>
    </row>
    <row r="7172" spans="1:7" x14ac:dyDescent="0.2">
      <c r="A7172">
        <v>143063</v>
      </c>
      <c r="B7172">
        <v>9409</v>
      </c>
      <c r="C7172">
        <v>9464</v>
      </c>
      <c r="D7172">
        <f t="shared" si="450"/>
        <v>55</v>
      </c>
      <c r="E7172">
        <f t="shared" si="451"/>
        <v>1.7641875</v>
      </c>
      <c r="F7172">
        <f t="shared" si="448"/>
        <v>1.7745</v>
      </c>
      <c r="G7172">
        <f t="shared" si="449"/>
        <v>1.03125E-2</v>
      </c>
    </row>
    <row r="7173" spans="1:7" x14ac:dyDescent="0.2">
      <c r="A7173">
        <v>143081</v>
      </c>
      <c r="B7173">
        <v>9408</v>
      </c>
      <c r="C7173">
        <v>9464</v>
      </c>
      <c r="D7173">
        <f t="shared" si="450"/>
        <v>56</v>
      </c>
      <c r="E7173">
        <f t="shared" si="451"/>
        <v>1.764</v>
      </c>
      <c r="F7173">
        <f t="shared" si="448"/>
        <v>1.7745</v>
      </c>
      <c r="G7173">
        <f t="shared" si="449"/>
        <v>1.0500000000000001E-2</v>
      </c>
    </row>
    <row r="7174" spans="1:7" x14ac:dyDescent="0.2">
      <c r="A7174">
        <v>143098</v>
      </c>
      <c r="B7174">
        <v>9420</v>
      </c>
      <c r="C7174">
        <v>9464</v>
      </c>
      <c r="D7174">
        <f t="shared" si="450"/>
        <v>44</v>
      </c>
      <c r="E7174">
        <f t="shared" si="451"/>
        <v>1.7662500000000001</v>
      </c>
      <c r="F7174">
        <f t="shared" si="448"/>
        <v>1.7745</v>
      </c>
      <c r="G7174">
        <f t="shared" si="449"/>
        <v>8.2500000000000004E-3</v>
      </c>
    </row>
    <row r="7175" spans="1:7" x14ac:dyDescent="0.2">
      <c r="A7175">
        <v>143116</v>
      </c>
      <c r="B7175">
        <v>9420</v>
      </c>
      <c r="C7175">
        <v>9464</v>
      </c>
      <c r="D7175">
        <f t="shared" si="450"/>
        <v>44</v>
      </c>
      <c r="E7175">
        <f t="shared" si="451"/>
        <v>1.7662500000000001</v>
      </c>
      <c r="F7175">
        <f t="shared" si="448"/>
        <v>1.7745</v>
      </c>
      <c r="G7175">
        <f t="shared" si="449"/>
        <v>8.2500000000000004E-3</v>
      </c>
    </row>
    <row r="7176" spans="1:7" x14ac:dyDescent="0.2">
      <c r="A7176">
        <v>143133</v>
      </c>
      <c r="B7176">
        <v>9408</v>
      </c>
      <c r="C7176">
        <v>9464</v>
      </c>
      <c r="D7176">
        <f t="shared" si="450"/>
        <v>56</v>
      </c>
      <c r="E7176">
        <f t="shared" si="451"/>
        <v>1.764</v>
      </c>
      <c r="F7176">
        <f t="shared" si="448"/>
        <v>1.7745</v>
      </c>
      <c r="G7176">
        <f t="shared" si="449"/>
        <v>1.0500000000000001E-2</v>
      </c>
    </row>
    <row r="7177" spans="1:7" x14ac:dyDescent="0.2">
      <c r="A7177">
        <v>143152</v>
      </c>
      <c r="B7177">
        <v>9408</v>
      </c>
      <c r="C7177">
        <v>9464</v>
      </c>
      <c r="D7177">
        <f t="shared" si="450"/>
        <v>56</v>
      </c>
      <c r="E7177">
        <f t="shared" si="451"/>
        <v>1.764</v>
      </c>
      <c r="F7177">
        <f t="shared" si="448"/>
        <v>1.7745</v>
      </c>
      <c r="G7177">
        <f t="shared" si="449"/>
        <v>1.0500000000000001E-2</v>
      </c>
    </row>
    <row r="7178" spans="1:7" x14ac:dyDescent="0.2">
      <c r="A7178">
        <v>143169</v>
      </c>
      <c r="B7178">
        <v>9421</v>
      </c>
      <c r="C7178">
        <v>9464</v>
      </c>
      <c r="D7178">
        <f t="shared" si="450"/>
        <v>43</v>
      </c>
      <c r="E7178">
        <f t="shared" si="451"/>
        <v>1.7664375000000001</v>
      </c>
      <c r="F7178">
        <f t="shared" si="448"/>
        <v>1.7745</v>
      </c>
      <c r="G7178">
        <f t="shared" si="449"/>
        <v>8.0625000000000002E-3</v>
      </c>
    </row>
    <row r="7179" spans="1:7" x14ac:dyDescent="0.2">
      <c r="A7179">
        <v>143186</v>
      </c>
      <c r="B7179">
        <v>9421</v>
      </c>
      <c r="C7179">
        <v>9442</v>
      </c>
      <c r="D7179">
        <f t="shared" si="450"/>
        <v>21</v>
      </c>
      <c r="E7179">
        <f t="shared" si="451"/>
        <v>1.7664375000000001</v>
      </c>
      <c r="F7179">
        <f t="shared" si="448"/>
        <v>1.770375</v>
      </c>
      <c r="G7179">
        <f t="shared" si="449"/>
        <v>3.9375E-3</v>
      </c>
    </row>
    <row r="7180" spans="1:7" x14ac:dyDescent="0.2">
      <c r="A7180">
        <v>143205</v>
      </c>
      <c r="B7180">
        <v>9421</v>
      </c>
      <c r="C7180">
        <v>9440</v>
      </c>
      <c r="D7180">
        <f t="shared" si="450"/>
        <v>19</v>
      </c>
      <c r="E7180">
        <f t="shared" si="451"/>
        <v>1.7664375000000001</v>
      </c>
      <c r="F7180">
        <f t="shared" si="448"/>
        <v>1.77</v>
      </c>
      <c r="G7180">
        <f t="shared" si="449"/>
        <v>3.5625000000000001E-3</v>
      </c>
    </row>
    <row r="7181" spans="1:7" x14ac:dyDescent="0.2">
      <c r="A7181">
        <v>143222</v>
      </c>
      <c r="B7181">
        <v>9421</v>
      </c>
      <c r="C7181">
        <v>9440</v>
      </c>
      <c r="D7181">
        <f t="shared" si="450"/>
        <v>19</v>
      </c>
      <c r="E7181">
        <f t="shared" si="451"/>
        <v>1.7664375000000001</v>
      </c>
      <c r="F7181">
        <f t="shared" si="448"/>
        <v>1.77</v>
      </c>
      <c r="G7181">
        <f t="shared" si="449"/>
        <v>3.5625000000000001E-3</v>
      </c>
    </row>
    <row r="7182" spans="1:7" x14ac:dyDescent="0.2">
      <c r="A7182">
        <v>143261</v>
      </c>
      <c r="B7182">
        <v>9421</v>
      </c>
      <c r="C7182">
        <v>9464</v>
      </c>
      <c r="D7182">
        <f t="shared" si="450"/>
        <v>43</v>
      </c>
      <c r="E7182">
        <f t="shared" si="451"/>
        <v>1.7664375000000001</v>
      </c>
      <c r="F7182">
        <f t="shared" si="448"/>
        <v>1.7745</v>
      </c>
      <c r="G7182">
        <f t="shared" si="449"/>
        <v>8.0625000000000002E-3</v>
      </c>
    </row>
    <row r="7183" spans="1:7" x14ac:dyDescent="0.2">
      <c r="A7183">
        <v>143279</v>
      </c>
      <c r="B7183">
        <v>9421</v>
      </c>
      <c r="C7183">
        <v>9464</v>
      </c>
      <c r="D7183">
        <f t="shared" si="450"/>
        <v>43</v>
      </c>
      <c r="E7183">
        <f t="shared" si="451"/>
        <v>1.7664375000000001</v>
      </c>
      <c r="F7183">
        <f t="shared" si="448"/>
        <v>1.7745</v>
      </c>
      <c r="G7183">
        <f t="shared" si="449"/>
        <v>8.0625000000000002E-3</v>
      </c>
    </row>
    <row r="7184" spans="1:7" x14ac:dyDescent="0.2">
      <c r="A7184">
        <v>143297</v>
      </c>
      <c r="B7184">
        <v>9409</v>
      </c>
      <c r="C7184">
        <v>9440</v>
      </c>
      <c r="D7184">
        <f t="shared" si="450"/>
        <v>31</v>
      </c>
      <c r="E7184">
        <f t="shared" si="451"/>
        <v>1.7641875</v>
      </c>
      <c r="F7184">
        <f t="shared" si="448"/>
        <v>1.77</v>
      </c>
      <c r="G7184">
        <f t="shared" si="449"/>
        <v>5.8125E-3</v>
      </c>
    </row>
    <row r="7185" spans="1:7" x14ac:dyDescent="0.2">
      <c r="A7185">
        <v>143314</v>
      </c>
      <c r="B7185">
        <v>9409</v>
      </c>
      <c r="C7185">
        <v>9440</v>
      </c>
      <c r="D7185">
        <f t="shared" si="450"/>
        <v>31</v>
      </c>
      <c r="E7185">
        <f t="shared" si="451"/>
        <v>1.7641875</v>
      </c>
      <c r="F7185">
        <f t="shared" si="448"/>
        <v>1.77</v>
      </c>
      <c r="G7185">
        <f t="shared" si="449"/>
        <v>5.8125E-3</v>
      </c>
    </row>
    <row r="7186" spans="1:7" x14ac:dyDescent="0.2">
      <c r="A7186">
        <v>143332</v>
      </c>
      <c r="B7186">
        <v>9409</v>
      </c>
      <c r="C7186">
        <v>9432</v>
      </c>
      <c r="D7186">
        <f t="shared" si="450"/>
        <v>23</v>
      </c>
      <c r="E7186">
        <f t="shared" si="451"/>
        <v>1.7641875</v>
      </c>
      <c r="F7186">
        <f t="shared" si="448"/>
        <v>1.7685</v>
      </c>
      <c r="G7186">
        <f t="shared" si="449"/>
        <v>4.3125000000000004E-3</v>
      </c>
    </row>
    <row r="7187" spans="1:7" x14ac:dyDescent="0.2">
      <c r="A7187">
        <v>143350</v>
      </c>
      <c r="B7187">
        <v>9408</v>
      </c>
      <c r="C7187">
        <v>9432</v>
      </c>
      <c r="D7187">
        <f t="shared" si="450"/>
        <v>24</v>
      </c>
      <c r="E7187">
        <f t="shared" si="451"/>
        <v>1.764</v>
      </c>
      <c r="F7187">
        <f t="shared" si="448"/>
        <v>1.7685</v>
      </c>
      <c r="G7187">
        <f t="shared" si="449"/>
        <v>4.5000000000000005E-3</v>
      </c>
    </row>
    <row r="7188" spans="1:7" x14ac:dyDescent="0.2">
      <c r="A7188">
        <v>143368</v>
      </c>
      <c r="B7188">
        <v>9409</v>
      </c>
      <c r="C7188">
        <v>9433</v>
      </c>
      <c r="D7188">
        <f t="shared" si="450"/>
        <v>24</v>
      </c>
      <c r="E7188">
        <f t="shared" si="451"/>
        <v>1.7641875</v>
      </c>
      <c r="F7188">
        <f t="shared" si="448"/>
        <v>1.7686875</v>
      </c>
      <c r="G7188">
        <f t="shared" si="449"/>
        <v>4.5000000000000005E-3</v>
      </c>
    </row>
    <row r="7189" spans="1:7" x14ac:dyDescent="0.2">
      <c r="A7189">
        <v>143385</v>
      </c>
      <c r="B7189">
        <v>9409</v>
      </c>
      <c r="C7189">
        <v>9433</v>
      </c>
      <c r="D7189">
        <f t="shared" si="450"/>
        <v>24</v>
      </c>
      <c r="E7189">
        <f t="shared" si="451"/>
        <v>1.7641875</v>
      </c>
      <c r="F7189">
        <f t="shared" si="448"/>
        <v>1.7686875</v>
      </c>
      <c r="G7189">
        <f t="shared" si="449"/>
        <v>4.5000000000000005E-3</v>
      </c>
    </row>
    <row r="7190" spans="1:7" x14ac:dyDescent="0.2">
      <c r="A7190">
        <v>143404</v>
      </c>
      <c r="B7190">
        <v>9389</v>
      </c>
      <c r="C7190">
        <v>9464</v>
      </c>
      <c r="D7190">
        <f t="shared" si="450"/>
        <v>75</v>
      </c>
      <c r="E7190">
        <f t="shared" si="451"/>
        <v>1.7604375000000001</v>
      </c>
      <c r="F7190">
        <f t="shared" si="448"/>
        <v>1.7745</v>
      </c>
      <c r="G7190">
        <f t="shared" si="449"/>
        <v>1.40625E-2</v>
      </c>
    </row>
    <row r="7191" spans="1:7" x14ac:dyDescent="0.2">
      <c r="A7191">
        <v>143421</v>
      </c>
      <c r="B7191">
        <v>9396</v>
      </c>
      <c r="C7191">
        <v>9464</v>
      </c>
      <c r="D7191">
        <f t="shared" si="450"/>
        <v>68</v>
      </c>
      <c r="E7191">
        <f t="shared" si="451"/>
        <v>1.7617499999999999</v>
      </c>
      <c r="F7191">
        <f t="shared" si="448"/>
        <v>1.7745</v>
      </c>
      <c r="G7191">
        <f t="shared" si="449"/>
        <v>1.2750000000000001E-2</v>
      </c>
    </row>
    <row r="7192" spans="1:7" x14ac:dyDescent="0.2">
      <c r="A7192">
        <v>143463</v>
      </c>
      <c r="B7192">
        <v>9409</v>
      </c>
      <c r="C7192">
        <v>9433</v>
      </c>
      <c r="D7192">
        <f t="shared" si="450"/>
        <v>24</v>
      </c>
      <c r="E7192">
        <f t="shared" si="451"/>
        <v>1.7641875</v>
      </c>
      <c r="F7192">
        <f t="shared" si="448"/>
        <v>1.7686875</v>
      </c>
      <c r="G7192">
        <f t="shared" si="449"/>
        <v>4.5000000000000005E-3</v>
      </c>
    </row>
    <row r="7193" spans="1:7" x14ac:dyDescent="0.2">
      <c r="A7193">
        <v>143480</v>
      </c>
      <c r="B7193">
        <v>9408</v>
      </c>
      <c r="C7193">
        <v>9433</v>
      </c>
      <c r="D7193">
        <f t="shared" si="450"/>
        <v>25</v>
      </c>
      <c r="E7193">
        <f t="shared" si="451"/>
        <v>1.764</v>
      </c>
      <c r="F7193">
        <f t="shared" si="448"/>
        <v>1.7686875</v>
      </c>
      <c r="G7193">
        <f t="shared" si="449"/>
        <v>4.6874999999999998E-3</v>
      </c>
    </row>
    <row r="7194" spans="1:7" x14ac:dyDescent="0.2">
      <c r="A7194">
        <v>143499</v>
      </c>
      <c r="B7194">
        <v>9409</v>
      </c>
      <c r="C7194">
        <v>9398</v>
      </c>
      <c r="D7194">
        <f t="shared" si="450"/>
        <v>-11</v>
      </c>
      <c r="E7194">
        <f t="shared" si="451"/>
        <v>1.7641875</v>
      </c>
      <c r="F7194">
        <f t="shared" si="448"/>
        <v>1.7621249999999999</v>
      </c>
      <c r="G7194">
        <f t="shared" si="449"/>
        <v>-2.0625000000000001E-3</v>
      </c>
    </row>
    <row r="7195" spans="1:7" x14ac:dyDescent="0.2">
      <c r="A7195">
        <v>143516</v>
      </c>
      <c r="B7195">
        <v>9409</v>
      </c>
      <c r="C7195">
        <v>9390</v>
      </c>
      <c r="D7195">
        <f t="shared" si="450"/>
        <v>-19</v>
      </c>
      <c r="E7195">
        <f t="shared" si="451"/>
        <v>1.7641875</v>
      </c>
      <c r="F7195">
        <f t="shared" si="448"/>
        <v>1.7606250000000001</v>
      </c>
      <c r="G7195">
        <f t="shared" si="449"/>
        <v>-3.5625000000000001E-3</v>
      </c>
    </row>
    <row r="7196" spans="1:7" x14ac:dyDescent="0.2">
      <c r="A7196">
        <v>143534</v>
      </c>
      <c r="B7196">
        <v>9390</v>
      </c>
      <c r="C7196">
        <v>9389</v>
      </c>
      <c r="D7196">
        <f t="shared" si="450"/>
        <v>-1</v>
      </c>
      <c r="E7196">
        <f t="shared" si="451"/>
        <v>1.7606250000000001</v>
      </c>
      <c r="F7196">
        <f t="shared" si="448"/>
        <v>1.7604375000000001</v>
      </c>
      <c r="G7196">
        <f t="shared" si="449"/>
        <v>-1.875E-4</v>
      </c>
    </row>
    <row r="7197" spans="1:7" x14ac:dyDescent="0.2">
      <c r="A7197">
        <v>143551</v>
      </c>
      <c r="B7197">
        <v>9389</v>
      </c>
      <c r="C7197">
        <v>9389</v>
      </c>
      <c r="D7197">
        <f t="shared" si="450"/>
        <v>0</v>
      </c>
      <c r="E7197">
        <f t="shared" si="451"/>
        <v>1.7604375000000001</v>
      </c>
      <c r="F7197">
        <f t="shared" si="448"/>
        <v>1.7604375000000001</v>
      </c>
      <c r="G7197">
        <f t="shared" si="449"/>
        <v>0</v>
      </c>
    </row>
    <row r="7198" spans="1:7" x14ac:dyDescent="0.2">
      <c r="A7198">
        <v>143569</v>
      </c>
      <c r="B7198">
        <v>9409</v>
      </c>
      <c r="C7198">
        <v>9389</v>
      </c>
      <c r="D7198">
        <f t="shared" si="450"/>
        <v>-20</v>
      </c>
      <c r="E7198">
        <f t="shared" si="451"/>
        <v>1.7641875</v>
      </c>
      <c r="F7198">
        <f t="shared" si="448"/>
        <v>1.7604375000000001</v>
      </c>
      <c r="G7198">
        <f t="shared" si="449"/>
        <v>-3.7499999999999999E-3</v>
      </c>
    </row>
    <row r="7199" spans="1:7" x14ac:dyDescent="0.2">
      <c r="A7199">
        <v>143587</v>
      </c>
      <c r="B7199">
        <v>9409</v>
      </c>
      <c r="C7199">
        <v>9389</v>
      </c>
      <c r="D7199">
        <f t="shared" si="450"/>
        <v>-20</v>
      </c>
      <c r="E7199">
        <f t="shared" si="451"/>
        <v>1.7641875</v>
      </c>
      <c r="F7199">
        <f t="shared" si="448"/>
        <v>1.7604375000000001</v>
      </c>
      <c r="G7199">
        <f t="shared" si="449"/>
        <v>-3.7499999999999999E-3</v>
      </c>
    </row>
    <row r="7200" spans="1:7" x14ac:dyDescent="0.2">
      <c r="A7200">
        <v>143604</v>
      </c>
      <c r="B7200">
        <v>9421</v>
      </c>
      <c r="C7200">
        <v>9390</v>
      </c>
      <c r="D7200">
        <f t="shared" si="450"/>
        <v>-31</v>
      </c>
      <c r="E7200">
        <f t="shared" si="451"/>
        <v>1.7664375000000001</v>
      </c>
      <c r="F7200">
        <f t="shared" si="448"/>
        <v>1.7606250000000001</v>
      </c>
      <c r="G7200">
        <f t="shared" si="449"/>
        <v>-5.8125E-3</v>
      </c>
    </row>
    <row r="7201" spans="1:7" x14ac:dyDescent="0.2">
      <c r="A7201">
        <v>143623</v>
      </c>
      <c r="B7201">
        <v>9417</v>
      </c>
      <c r="C7201">
        <v>9389</v>
      </c>
      <c r="D7201">
        <f t="shared" si="450"/>
        <v>-28</v>
      </c>
      <c r="E7201">
        <f t="shared" si="451"/>
        <v>1.7656875000000001</v>
      </c>
      <c r="F7201">
        <f t="shared" si="448"/>
        <v>1.7604375000000001</v>
      </c>
      <c r="G7201">
        <f t="shared" si="449"/>
        <v>-5.2500000000000003E-3</v>
      </c>
    </row>
    <row r="7202" spans="1:7" x14ac:dyDescent="0.2">
      <c r="A7202">
        <v>143662</v>
      </c>
      <c r="B7202">
        <v>9421</v>
      </c>
      <c r="C7202">
        <v>9389</v>
      </c>
      <c r="D7202">
        <f t="shared" si="450"/>
        <v>-32</v>
      </c>
      <c r="E7202">
        <f t="shared" si="451"/>
        <v>1.7664375000000001</v>
      </c>
      <c r="F7202">
        <f t="shared" si="448"/>
        <v>1.7604375000000001</v>
      </c>
      <c r="G7202">
        <f t="shared" si="449"/>
        <v>-6.0000000000000001E-3</v>
      </c>
    </row>
    <row r="7203" spans="1:7" x14ac:dyDescent="0.2">
      <c r="A7203">
        <v>143679</v>
      </c>
      <c r="B7203">
        <v>9420</v>
      </c>
      <c r="C7203">
        <v>9409</v>
      </c>
      <c r="D7203">
        <f t="shared" si="450"/>
        <v>-11</v>
      </c>
      <c r="E7203">
        <f t="shared" si="451"/>
        <v>1.7662500000000001</v>
      </c>
      <c r="F7203">
        <f t="shared" si="448"/>
        <v>1.7641875</v>
      </c>
      <c r="G7203">
        <f t="shared" si="449"/>
        <v>-2.0625000000000001E-3</v>
      </c>
    </row>
    <row r="7204" spans="1:7" x14ac:dyDescent="0.2">
      <c r="A7204">
        <v>143696</v>
      </c>
      <c r="B7204">
        <v>9421</v>
      </c>
      <c r="C7204">
        <v>9409</v>
      </c>
      <c r="D7204">
        <f t="shared" si="450"/>
        <v>-12</v>
      </c>
      <c r="E7204">
        <f t="shared" si="451"/>
        <v>1.7664375000000001</v>
      </c>
      <c r="F7204">
        <f t="shared" si="448"/>
        <v>1.7641875</v>
      </c>
      <c r="G7204">
        <f t="shared" si="449"/>
        <v>-2.2500000000000003E-3</v>
      </c>
    </row>
    <row r="7205" spans="1:7" x14ac:dyDescent="0.2">
      <c r="A7205">
        <v>143715</v>
      </c>
      <c r="B7205">
        <v>9420</v>
      </c>
      <c r="C7205">
        <v>9433</v>
      </c>
      <c r="D7205">
        <f t="shared" si="450"/>
        <v>13</v>
      </c>
      <c r="E7205">
        <f t="shared" si="451"/>
        <v>1.7662500000000001</v>
      </c>
      <c r="F7205">
        <f t="shared" si="448"/>
        <v>1.7686875</v>
      </c>
      <c r="G7205">
        <f t="shared" si="449"/>
        <v>2.4375E-3</v>
      </c>
    </row>
    <row r="7206" spans="1:7" x14ac:dyDescent="0.2">
      <c r="A7206">
        <v>143732</v>
      </c>
      <c r="B7206">
        <v>9420</v>
      </c>
      <c r="C7206">
        <v>9433</v>
      </c>
      <c r="D7206">
        <f t="shared" si="450"/>
        <v>13</v>
      </c>
      <c r="E7206">
        <f t="shared" si="451"/>
        <v>1.7662500000000001</v>
      </c>
      <c r="F7206">
        <f t="shared" si="448"/>
        <v>1.7686875</v>
      </c>
      <c r="G7206">
        <f t="shared" si="449"/>
        <v>2.4375E-3</v>
      </c>
    </row>
    <row r="7207" spans="1:7" x14ac:dyDescent="0.2">
      <c r="A7207">
        <v>143750</v>
      </c>
      <c r="B7207">
        <v>9420</v>
      </c>
      <c r="C7207">
        <v>9464</v>
      </c>
      <c r="D7207">
        <f t="shared" si="450"/>
        <v>44</v>
      </c>
      <c r="E7207">
        <f t="shared" si="451"/>
        <v>1.7662500000000001</v>
      </c>
      <c r="F7207">
        <f t="shared" si="448"/>
        <v>1.7745</v>
      </c>
      <c r="G7207">
        <f t="shared" si="449"/>
        <v>8.2500000000000004E-3</v>
      </c>
    </row>
    <row r="7208" spans="1:7" x14ac:dyDescent="0.2">
      <c r="A7208">
        <v>143768</v>
      </c>
      <c r="B7208">
        <v>9409</v>
      </c>
      <c r="C7208">
        <v>9464</v>
      </c>
      <c r="D7208">
        <f t="shared" si="450"/>
        <v>55</v>
      </c>
      <c r="E7208">
        <f t="shared" si="451"/>
        <v>1.7641875</v>
      </c>
      <c r="F7208">
        <f t="shared" si="448"/>
        <v>1.7745</v>
      </c>
      <c r="G7208">
        <f t="shared" si="449"/>
        <v>1.03125E-2</v>
      </c>
    </row>
    <row r="7209" spans="1:7" x14ac:dyDescent="0.2">
      <c r="A7209">
        <v>143785</v>
      </c>
      <c r="B7209">
        <v>9409</v>
      </c>
      <c r="C7209">
        <v>9433</v>
      </c>
      <c r="D7209">
        <f t="shared" si="450"/>
        <v>24</v>
      </c>
      <c r="E7209">
        <f t="shared" si="451"/>
        <v>1.7641875</v>
      </c>
      <c r="F7209">
        <f t="shared" si="448"/>
        <v>1.7686875</v>
      </c>
      <c r="G7209">
        <f t="shared" si="449"/>
        <v>4.5000000000000005E-3</v>
      </c>
    </row>
    <row r="7210" spans="1:7" x14ac:dyDescent="0.2">
      <c r="A7210">
        <v>143803</v>
      </c>
      <c r="B7210">
        <v>9421</v>
      </c>
      <c r="C7210">
        <v>9433</v>
      </c>
      <c r="D7210">
        <f t="shared" si="450"/>
        <v>12</v>
      </c>
      <c r="E7210">
        <f t="shared" si="451"/>
        <v>1.7664375000000001</v>
      </c>
      <c r="F7210">
        <f t="shared" si="448"/>
        <v>1.7686875</v>
      </c>
      <c r="G7210">
        <f t="shared" si="449"/>
        <v>2.2500000000000003E-3</v>
      </c>
    </row>
    <row r="7211" spans="1:7" x14ac:dyDescent="0.2">
      <c r="A7211">
        <v>143821</v>
      </c>
      <c r="B7211">
        <v>9421</v>
      </c>
      <c r="C7211">
        <v>9440</v>
      </c>
      <c r="D7211">
        <f t="shared" si="450"/>
        <v>19</v>
      </c>
      <c r="E7211">
        <f t="shared" si="451"/>
        <v>1.7664375000000001</v>
      </c>
      <c r="F7211">
        <f t="shared" si="448"/>
        <v>1.77</v>
      </c>
      <c r="G7211">
        <f t="shared" si="449"/>
        <v>3.5625000000000001E-3</v>
      </c>
    </row>
    <row r="7212" spans="1:7" x14ac:dyDescent="0.2">
      <c r="A7212">
        <v>143860</v>
      </c>
      <c r="B7212">
        <v>9420</v>
      </c>
      <c r="C7212">
        <v>9464</v>
      </c>
      <c r="D7212">
        <f t="shared" si="450"/>
        <v>44</v>
      </c>
      <c r="E7212">
        <f t="shared" si="451"/>
        <v>1.7662500000000001</v>
      </c>
      <c r="F7212">
        <f t="shared" si="448"/>
        <v>1.7745</v>
      </c>
      <c r="G7212">
        <f t="shared" si="449"/>
        <v>8.2500000000000004E-3</v>
      </c>
    </row>
    <row r="7213" spans="1:7" x14ac:dyDescent="0.2">
      <c r="A7213">
        <v>143878</v>
      </c>
      <c r="B7213">
        <v>9421</v>
      </c>
      <c r="C7213">
        <v>9464</v>
      </c>
      <c r="D7213">
        <f t="shared" si="450"/>
        <v>43</v>
      </c>
      <c r="E7213">
        <f t="shared" si="451"/>
        <v>1.7664375000000001</v>
      </c>
      <c r="F7213">
        <f t="shared" si="448"/>
        <v>1.7745</v>
      </c>
      <c r="G7213">
        <f t="shared" si="449"/>
        <v>8.0625000000000002E-3</v>
      </c>
    </row>
    <row r="7214" spans="1:7" x14ac:dyDescent="0.2">
      <c r="A7214">
        <v>143895</v>
      </c>
      <c r="B7214">
        <v>9421</v>
      </c>
      <c r="C7214">
        <v>9464</v>
      </c>
      <c r="D7214">
        <f t="shared" si="450"/>
        <v>43</v>
      </c>
      <c r="E7214">
        <f t="shared" si="451"/>
        <v>1.7664375000000001</v>
      </c>
      <c r="F7214">
        <f t="shared" si="448"/>
        <v>1.7745</v>
      </c>
      <c r="G7214">
        <f t="shared" si="449"/>
        <v>8.0625000000000002E-3</v>
      </c>
    </row>
    <row r="7215" spans="1:7" x14ac:dyDescent="0.2">
      <c r="A7215">
        <v>143913</v>
      </c>
      <c r="B7215">
        <v>9421</v>
      </c>
      <c r="C7215">
        <v>9455</v>
      </c>
      <c r="D7215">
        <f t="shared" si="450"/>
        <v>34</v>
      </c>
      <c r="E7215">
        <f t="shared" si="451"/>
        <v>1.7664375000000001</v>
      </c>
      <c r="F7215">
        <f t="shared" si="448"/>
        <v>1.7728125000000001</v>
      </c>
      <c r="G7215">
        <f t="shared" si="449"/>
        <v>6.3750000000000005E-3</v>
      </c>
    </row>
    <row r="7216" spans="1:7" x14ac:dyDescent="0.2">
      <c r="A7216">
        <v>143931</v>
      </c>
      <c r="B7216">
        <v>9409</v>
      </c>
      <c r="C7216">
        <v>9409</v>
      </c>
      <c r="D7216">
        <f t="shared" si="450"/>
        <v>0</v>
      </c>
      <c r="E7216">
        <f t="shared" si="451"/>
        <v>1.7641875</v>
      </c>
      <c r="F7216">
        <f t="shared" si="448"/>
        <v>1.7641875</v>
      </c>
      <c r="G7216">
        <f t="shared" si="449"/>
        <v>0</v>
      </c>
    </row>
    <row r="7217" spans="1:7" x14ac:dyDescent="0.2">
      <c r="A7217">
        <v>143948</v>
      </c>
      <c r="B7217">
        <v>9409</v>
      </c>
      <c r="C7217">
        <v>9414</v>
      </c>
      <c r="D7217">
        <f t="shared" si="450"/>
        <v>5</v>
      </c>
      <c r="E7217">
        <f t="shared" si="451"/>
        <v>1.7641875</v>
      </c>
      <c r="F7217">
        <f t="shared" si="448"/>
        <v>1.7651250000000001</v>
      </c>
      <c r="G7217">
        <f t="shared" si="449"/>
        <v>9.3749999999999997E-4</v>
      </c>
    </row>
    <row r="7218" spans="1:7" x14ac:dyDescent="0.2">
      <c r="A7218">
        <v>143967</v>
      </c>
      <c r="B7218">
        <v>9410</v>
      </c>
      <c r="C7218">
        <v>9433</v>
      </c>
      <c r="D7218">
        <f t="shared" si="450"/>
        <v>23</v>
      </c>
      <c r="E7218">
        <f t="shared" si="451"/>
        <v>1.764375</v>
      </c>
      <c r="F7218">
        <f t="shared" si="448"/>
        <v>1.7686875</v>
      </c>
      <c r="G7218">
        <f t="shared" si="449"/>
        <v>4.3125000000000004E-3</v>
      </c>
    </row>
    <row r="7219" spans="1:7" x14ac:dyDescent="0.2">
      <c r="A7219">
        <v>143984</v>
      </c>
      <c r="B7219">
        <v>9409</v>
      </c>
      <c r="C7219">
        <v>9427</v>
      </c>
      <c r="D7219">
        <f t="shared" si="450"/>
        <v>18</v>
      </c>
      <c r="E7219">
        <f t="shared" si="451"/>
        <v>1.7641875</v>
      </c>
      <c r="F7219">
        <f t="shared" si="448"/>
        <v>1.7675625000000001</v>
      </c>
      <c r="G7219">
        <f t="shared" si="449"/>
        <v>3.375E-3</v>
      </c>
    </row>
    <row r="7220" spans="1:7" x14ac:dyDescent="0.2">
      <c r="A7220">
        <v>144002</v>
      </c>
      <c r="B7220">
        <v>9420</v>
      </c>
      <c r="C7220">
        <v>9409</v>
      </c>
      <c r="D7220">
        <f t="shared" si="450"/>
        <v>-11</v>
      </c>
      <c r="E7220">
        <f t="shared" si="451"/>
        <v>1.7662500000000001</v>
      </c>
      <c r="F7220">
        <f t="shared" si="448"/>
        <v>1.7641875</v>
      </c>
      <c r="G7220">
        <f t="shared" si="449"/>
        <v>-2.0625000000000001E-3</v>
      </c>
    </row>
    <row r="7221" spans="1:7" x14ac:dyDescent="0.2">
      <c r="A7221">
        <v>144020</v>
      </c>
      <c r="B7221">
        <v>9421</v>
      </c>
      <c r="C7221">
        <v>9433</v>
      </c>
      <c r="D7221">
        <f t="shared" si="450"/>
        <v>12</v>
      </c>
      <c r="E7221">
        <f t="shared" si="451"/>
        <v>1.7664375000000001</v>
      </c>
      <c r="F7221">
        <f t="shared" si="448"/>
        <v>1.7686875</v>
      </c>
      <c r="G7221">
        <f t="shared" si="449"/>
        <v>2.2500000000000003E-3</v>
      </c>
    </row>
    <row r="7222" spans="1:7" x14ac:dyDescent="0.2">
      <c r="A7222">
        <v>144062</v>
      </c>
      <c r="B7222">
        <v>9409</v>
      </c>
      <c r="C7222">
        <v>9464</v>
      </c>
      <c r="D7222">
        <f t="shared" si="450"/>
        <v>55</v>
      </c>
      <c r="E7222">
        <f t="shared" si="451"/>
        <v>1.7641875</v>
      </c>
      <c r="F7222">
        <f t="shared" si="448"/>
        <v>1.7745</v>
      </c>
      <c r="G7222">
        <f t="shared" si="449"/>
        <v>1.03125E-2</v>
      </c>
    </row>
    <row r="7223" spans="1:7" x14ac:dyDescent="0.2">
      <c r="A7223">
        <v>144079</v>
      </c>
      <c r="B7223">
        <v>9409</v>
      </c>
      <c r="C7223">
        <v>9464</v>
      </c>
      <c r="D7223">
        <f t="shared" si="450"/>
        <v>55</v>
      </c>
      <c r="E7223">
        <f t="shared" si="451"/>
        <v>1.7641875</v>
      </c>
      <c r="F7223">
        <f t="shared" si="448"/>
        <v>1.7745</v>
      </c>
      <c r="G7223">
        <f t="shared" si="449"/>
        <v>1.03125E-2</v>
      </c>
    </row>
    <row r="7224" spans="1:7" x14ac:dyDescent="0.2">
      <c r="A7224">
        <v>144097</v>
      </c>
      <c r="B7224">
        <v>9409</v>
      </c>
      <c r="C7224">
        <v>9464</v>
      </c>
      <c r="D7224">
        <f t="shared" si="450"/>
        <v>55</v>
      </c>
      <c r="E7224">
        <f t="shared" si="451"/>
        <v>1.7641875</v>
      </c>
      <c r="F7224">
        <f t="shared" si="448"/>
        <v>1.7745</v>
      </c>
      <c r="G7224">
        <f t="shared" si="449"/>
        <v>1.03125E-2</v>
      </c>
    </row>
    <row r="7225" spans="1:7" x14ac:dyDescent="0.2">
      <c r="A7225">
        <v>144115</v>
      </c>
      <c r="B7225">
        <v>9408</v>
      </c>
      <c r="C7225">
        <v>9463</v>
      </c>
      <c r="D7225">
        <f t="shared" si="450"/>
        <v>55</v>
      </c>
      <c r="E7225">
        <f t="shared" si="451"/>
        <v>1.764</v>
      </c>
      <c r="F7225">
        <f t="shared" si="448"/>
        <v>1.7743125</v>
      </c>
      <c r="G7225">
        <f t="shared" si="449"/>
        <v>1.03125E-2</v>
      </c>
    </row>
    <row r="7226" spans="1:7" x14ac:dyDescent="0.2">
      <c r="A7226">
        <v>144133</v>
      </c>
      <c r="B7226">
        <v>9420</v>
      </c>
      <c r="C7226">
        <v>9409</v>
      </c>
      <c r="D7226">
        <f t="shared" si="450"/>
        <v>-11</v>
      </c>
      <c r="E7226">
        <f t="shared" si="451"/>
        <v>1.7662500000000001</v>
      </c>
      <c r="F7226">
        <f t="shared" si="448"/>
        <v>1.7641875</v>
      </c>
      <c r="G7226">
        <f t="shared" si="449"/>
        <v>-2.0625000000000001E-3</v>
      </c>
    </row>
    <row r="7227" spans="1:7" x14ac:dyDescent="0.2">
      <c r="A7227">
        <v>144150</v>
      </c>
      <c r="B7227">
        <v>9420</v>
      </c>
      <c r="C7227">
        <v>9409</v>
      </c>
      <c r="D7227">
        <f t="shared" si="450"/>
        <v>-11</v>
      </c>
      <c r="E7227">
        <f t="shared" si="451"/>
        <v>1.7662500000000001</v>
      </c>
      <c r="F7227">
        <f t="shared" si="448"/>
        <v>1.7641875</v>
      </c>
      <c r="G7227">
        <f t="shared" si="449"/>
        <v>-2.0625000000000001E-3</v>
      </c>
    </row>
    <row r="7228" spans="1:7" x14ac:dyDescent="0.2">
      <c r="A7228">
        <v>144168</v>
      </c>
      <c r="B7228">
        <v>9420</v>
      </c>
      <c r="C7228">
        <v>9464</v>
      </c>
      <c r="D7228">
        <f t="shared" si="450"/>
        <v>44</v>
      </c>
      <c r="E7228">
        <f t="shared" si="451"/>
        <v>1.7662500000000001</v>
      </c>
      <c r="F7228">
        <f t="shared" si="448"/>
        <v>1.7745</v>
      </c>
      <c r="G7228">
        <f t="shared" si="449"/>
        <v>8.2500000000000004E-3</v>
      </c>
    </row>
    <row r="7229" spans="1:7" x14ac:dyDescent="0.2">
      <c r="A7229">
        <v>144186</v>
      </c>
      <c r="B7229">
        <v>9420</v>
      </c>
      <c r="C7229">
        <v>9464</v>
      </c>
      <c r="D7229">
        <f t="shared" si="450"/>
        <v>44</v>
      </c>
      <c r="E7229">
        <f t="shared" si="451"/>
        <v>1.7662500000000001</v>
      </c>
      <c r="F7229">
        <f t="shared" si="448"/>
        <v>1.7745</v>
      </c>
      <c r="G7229">
        <f t="shared" si="449"/>
        <v>8.2500000000000004E-3</v>
      </c>
    </row>
    <row r="7230" spans="1:7" x14ac:dyDescent="0.2">
      <c r="A7230">
        <v>144203</v>
      </c>
      <c r="B7230">
        <v>9421</v>
      </c>
      <c r="C7230">
        <v>9463</v>
      </c>
      <c r="D7230">
        <f t="shared" si="450"/>
        <v>42</v>
      </c>
      <c r="E7230">
        <f t="shared" si="451"/>
        <v>1.7664375000000001</v>
      </c>
      <c r="F7230">
        <f t="shared" si="448"/>
        <v>1.7743125</v>
      </c>
      <c r="G7230">
        <f t="shared" si="449"/>
        <v>7.8750000000000001E-3</v>
      </c>
    </row>
    <row r="7231" spans="1:7" x14ac:dyDescent="0.2">
      <c r="A7231">
        <v>144222</v>
      </c>
      <c r="B7231">
        <v>9421</v>
      </c>
      <c r="C7231">
        <v>9464</v>
      </c>
      <c r="D7231">
        <f t="shared" si="450"/>
        <v>43</v>
      </c>
      <c r="E7231">
        <f t="shared" si="451"/>
        <v>1.7664375000000001</v>
      </c>
      <c r="F7231">
        <f t="shared" si="448"/>
        <v>1.7745</v>
      </c>
      <c r="G7231">
        <f t="shared" si="449"/>
        <v>8.0625000000000002E-3</v>
      </c>
    </row>
    <row r="7232" spans="1:7" x14ac:dyDescent="0.2">
      <c r="A7232">
        <v>144261</v>
      </c>
      <c r="B7232">
        <v>9420</v>
      </c>
      <c r="C7232">
        <v>9405</v>
      </c>
      <c r="D7232">
        <f t="shared" si="450"/>
        <v>-15</v>
      </c>
      <c r="E7232">
        <f t="shared" si="451"/>
        <v>1.7662500000000001</v>
      </c>
      <c r="F7232">
        <f t="shared" si="448"/>
        <v>1.7634375</v>
      </c>
      <c r="G7232">
        <f t="shared" si="449"/>
        <v>-2.8124999999999999E-3</v>
      </c>
    </row>
    <row r="7233" spans="1:7" x14ac:dyDescent="0.2">
      <c r="A7233">
        <v>144278</v>
      </c>
      <c r="B7233">
        <v>9420</v>
      </c>
      <c r="C7233">
        <v>9440</v>
      </c>
      <c r="D7233">
        <f t="shared" si="450"/>
        <v>20</v>
      </c>
      <c r="E7233">
        <f t="shared" si="451"/>
        <v>1.7662500000000001</v>
      </c>
      <c r="F7233">
        <f t="shared" si="448"/>
        <v>1.77</v>
      </c>
      <c r="G7233">
        <f t="shared" si="449"/>
        <v>3.7499999999999999E-3</v>
      </c>
    </row>
    <row r="7234" spans="1:7" x14ac:dyDescent="0.2">
      <c r="A7234">
        <v>144296</v>
      </c>
      <c r="B7234">
        <v>9421</v>
      </c>
      <c r="C7234">
        <v>9452</v>
      </c>
      <c r="D7234">
        <f t="shared" si="450"/>
        <v>31</v>
      </c>
      <c r="E7234">
        <f t="shared" si="451"/>
        <v>1.7664375000000001</v>
      </c>
      <c r="F7234">
        <f t="shared" ref="F7234:F7297" si="452">C7234*$M$2</f>
        <v>1.7722500000000001</v>
      </c>
      <c r="G7234">
        <f t="shared" ref="G7234:G7297" si="453">D7234*$M$2</f>
        <v>5.8125E-3</v>
      </c>
    </row>
    <row r="7235" spans="1:7" x14ac:dyDescent="0.2">
      <c r="A7235">
        <v>144314</v>
      </c>
      <c r="B7235">
        <v>9421</v>
      </c>
      <c r="C7235">
        <v>9464</v>
      </c>
      <c r="D7235">
        <f t="shared" ref="D7235:D7298" si="454">C7235-B7235</f>
        <v>43</v>
      </c>
      <c r="E7235">
        <f t="shared" ref="E7235:E7298" si="455">B7235*$M$2</f>
        <v>1.7664375000000001</v>
      </c>
      <c r="F7235">
        <f t="shared" si="452"/>
        <v>1.7745</v>
      </c>
      <c r="G7235">
        <f t="shared" si="453"/>
        <v>8.0625000000000002E-3</v>
      </c>
    </row>
    <row r="7236" spans="1:7" x14ac:dyDescent="0.2">
      <c r="A7236">
        <v>144331</v>
      </c>
      <c r="B7236">
        <v>9409</v>
      </c>
      <c r="C7236">
        <v>9430</v>
      </c>
      <c r="D7236">
        <f t="shared" si="454"/>
        <v>21</v>
      </c>
      <c r="E7236">
        <f t="shared" si="455"/>
        <v>1.7641875</v>
      </c>
      <c r="F7236">
        <f t="shared" si="452"/>
        <v>1.7681249999999999</v>
      </c>
      <c r="G7236">
        <f t="shared" si="453"/>
        <v>3.9375E-3</v>
      </c>
    </row>
    <row r="7237" spans="1:7" x14ac:dyDescent="0.2">
      <c r="A7237">
        <v>144349</v>
      </c>
      <c r="B7237">
        <v>9409</v>
      </c>
      <c r="C7237">
        <v>9389</v>
      </c>
      <c r="D7237">
        <f t="shared" si="454"/>
        <v>-20</v>
      </c>
      <c r="E7237">
        <f t="shared" si="455"/>
        <v>1.7641875</v>
      </c>
      <c r="F7237">
        <f t="shared" si="452"/>
        <v>1.7604375000000001</v>
      </c>
      <c r="G7237">
        <f t="shared" si="453"/>
        <v>-3.7499999999999999E-3</v>
      </c>
    </row>
    <row r="7238" spans="1:7" x14ac:dyDescent="0.2">
      <c r="A7238">
        <v>144367</v>
      </c>
      <c r="B7238">
        <v>9420</v>
      </c>
      <c r="C7238">
        <v>9418</v>
      </c>
      <c r="D7238">
        <f t="shared" si="454"/>
        <v>-2</v>
      </c>
      <c r="E7238">
        <f t="shared" si="455"/>
        <v>1.7662500000000001</v>
      </c>
      <c r="F7238">
        <f t="shared" si="452"/>
        <v>1.7658750000000001</v>
      </c>
      <c r="G7238">
        <f t="shared" si="453"/>
        <v>-3.7500000000000001E-4</v>
      </c>
    </row>
    <row r="7239" spans="1:7" x14ac:dyDescent="0.2">
      <c r="A7239">
        <v>144385</v>
      </c>
      <c r="B7239">
        <v>9420</v>
      </c>
      <c r="C7239">
        <v>9440</v>
      </c>
      <c r="D7239">
        <f t="shared" si="454"/>
        <v>20</v>
      </c>
      <c r="E7239">
        <f t="shared" si="455"/>
        <v>1.7662500000000001</v>
      </c>
      <c r="F7239">
        <f t="shared" si="452"/>
        <v>1.77</v>
      </c>
      <c r="G7239">
        <f t="shared" si="453"/>
        <v>3.7499999999999999E-3</v>
      </c>
    </row>
    <row r="7240" spans="1:7" x14ac:dyDescent="0.2">
      <c r="A7240">
        <v>144402</v>
      </c>
      <c r="B7240">
        <v>9409</v>
      </c>
      <c r="C7240">
        <v>9458</v>
      </c>
      <c r="D7240">
        <f t="shared" si="454"/>
        <v>49</v>
      </c>
      <c r="E7240">
        <f t="shared" si="455"/>
        <v>1.7641875</v>
      </c>
      <c r="F7240">
        <f t="shared" si="452"/>
        <v>1.7733750000000001</v>
      </c>
      <c r="G7240">
        <f t="shared" si="453"/>
        <v>9.1874999999999995E-3</v>
      </c>
    </row>
    <row r="7241" spans="1:7" x14ac:dyDescent="0.2">
      <c r="A7241">
        <v>144420</v>
      </c>
      <c r="B7241">
        <v>9409</v>
      </c>
      <c r="C7241">
        <v>9463</v>
      </c>
      <c r="D7241">
        <f t="shared" si="454"/>
        <v>54</v>
      </c>
      <c r="E7241">
        <f t="shared" si="455"/>
        <v>1.7641875</v>
      </c>
      <c r="F7241">
        <f t="shared" si="452"/>
        <v>1.7743125</v>
      </c>
      <c r="G7241">
        <f t="shared" si="453"/>
        <v>1.0125E-2</v>
      </c>
    </row>
    <row r="7242" spans="1:7" x14ac:dyDescent="0.2">
      <c r="A7242">
        <v>144462</v>
      </c>
      <c r="B7242">
        <v>9411</v>
      </c>
      <c r="C7242">
        <v>9464</v>
      </c>
      <c r="D7242">
        <f t="shared" si="454"/>
        <v>53</v>
      </c>
      <c r="E7242">
        <f t="shared" si="455"/>
        <v>1.7645625</v>
      </c>
      <c r="F7242">
        <f t="shared" si="452"/>
        <v>1.7745</v>
      </c>
      <c r="G7242">
        <f t="shared" si="453"/>
        <v>9.9375000000000002E-3</v>
      </c>
    </row>
    <row r="7243" spans="1:7" x14ac:dyDescent="0.2">
      <c r="A7243">
        <v>144480</v>
      </c>
      <c r="B7243">
        <v>9408</v>
      </c>
      <c r="C7243">
        <v>9464</v>
      </c>
      <c r="D7243">
        <f t="shared" si="454"/>
        <v>56</v>
      </c>
      <c r="E7243">
        <f t="shared" si="455"/>
        <v>1.764</v>
      </c>
      <c r="F7243">
        <f t="shared" si="452"/>
        <v>1.7745</v>
      </c>
      <c r="G7243">
        <f t="shared" si="453"/>
        <v>1.0500000000000001E-2</v>
      </c>
    </row>
    <row r="7244" spans="1:7" x14ac:dyDescent="0.2">
      <c r="A7244">
        <v>144497</v>
      </c>
      <c r="B7244">
        <v>9421</v>
      </c>
      <c r="C7244">
        <v>9464</v>
      </c>
      <c r="D7244">
        <f t="shared" si="454"/>
        <v>43</v>
      </c>
      <c r="E7244">
        <f t="shared" si="455"/>
        <v>1.7664375000000001</v>
      </c>
      <c r="F7244">
        <f t="shared" si="452"/>
        <v>1.7745</v>
      </c>
      <c r="G7244">
        <f t="shared" si="453"/>
        <v>8.0625000000000002E-3</v>
      </c>
    </row>
    <row r="7245" spans="1:7" x14ac:dyDescent="0.2">
      <c r="A7245">
        <v>144516</v>
      </c>
      <c r="B7245">
        <v>9421</v>
      </c>
      <c r="C7245">
        <v>9389</v>
      </c>
      <c r="D7245">
        <f t="shared" si="454"/>
        <v>-32</v>
      </c>
      <c r="E7245">
        <f t="shared" si="455"/>
        <v>1.7664375000000001</v>
      </c>
      <c r="F7245">
        <f t="shared" si="452"/>
        <v>1.7604375000000001</v>
      </c>
      <c r="G7245">
        <f t="shared" si="453"/>
        <v>-6.0000000000000001E-3</v>
      </c>
    </row>
    <row r="7246" spans="1:7" x14ac:dyDescent="0.2">
      <c r="A7246">
        <v>144533</v>
      </c>
      <c r="B7246">
        <v>9420</v>
      </c>
      <c r="C7246">
        <v>9389</v>
      </c>
      <c r="D7246">
        <f t="shared" si="454"/>
        <v>-31</v>
      </c>
      <c r="E7246">
        <f t="shared" si="455"/>
        <v>1.7662500000000001</v>
      </c>
      <c r="F7246">
        <f t="shared" si="452"/>
        <v>1.7604375000000001</v>
      </c>
      <c r="G7246">
        <f t="shared" si="453"/>
        <v>-5.8125E-3</v>
      </c>
    </row>
    <row r="7247" spans="1:7" x14ac:dyDescent="0.2">
      <c r="A7247">
        <v>144550</v>
      </c>
      <c r="B7247">
        <v>9420</v>
      </c>
      <c r="C7247">
        <v>9408</v>
      </c>
      <c r="D7247">
        <f t="shared" si="454"/>
        <v>-12</v>
      </c>
      <c r="E7247">
        <f t="shared" si="455"/>
        <v>1.7662500000000001</v>
      </c>
      <c r="F7247">
        <f t="shared" si="452"/>
        <v>1.764</v>
      </c>
      <c r="G7247">
        <f t="shared" si="453"/>
        <v>-2.2500000000000003E-3</v>
      </c>
    </row>
    <row r="7248" spans="1:7" x14ac:dyDescent="0.2">
      <c r="A7248">
        <v>144569</v>
      </c>
      <c r="B7248">
        <v>9409</v>
      </c>
      <c r="C7248">
        <v>9409</v>
      </c>
      <c r="D7248">
        <f t="shared" si="454"/>
        <v>0</v>
      </c>
      <c r="E7248">
        <f t="shared" si="455"/>
        <v>1.7641875</v>
      </c>
      <c r="F7248">
        <f t="shared" si="452"/>
        <v>1.7641875</v>
      </c>
      <c r="G7248">
        <f t="shared" si="453"/>
        <v>0</v>
      </c>
    </row>
    <row r="7249" spans="1:7" x14ac:dyDescent="0.2">
      <c r="A7249">
        <v>144586</v>
      </c>
      <c r="B7249">
        <v>9409</v>
      </c>
      <c r="C7249">
        <v>9433</v>
      </c>
      <c r="D7249">
        <f t="shared" si="454"/>
        <v>24</v>
      </c>
      <c r="E7249">
        <f t="shared" si="455"/>
        <v>1.7641875</v>
      </c>
      <c r="F7249">
        <f t="shared" si="452"/>
        <v>1.7686875</v>
      </c>
      <c r="G7249">
        <f t="shared" si="453"/>
        <v>4.5000000000000005E-3</v>
      </c>
    </row>
    <row r="7250" spans="1:7" x14ac:dyDescent="0.2">
      <c r="A7250">
        <v>144604</v>
      </c>
      <c r="B7250">
        <v>9420</v>
      </c>
      <c r="C7250">
        <v>9433</v>
      </c>
      <c r="D7250">
        <f t="shared" si="454"/>
        <v>13</v>
      </c>
      <c r="E7250">
        <f t="shared" si="455"/>
        <v>1.7662500000000001</v>
      </c>
      <c r="F7250">
        <f t="shared" si="452"/>
        <v>1.7686875</v>
      </c>
      <c r="G7250">
        <f t="shared" si="453"/>
        <v>2.4375E-3</v>
      </c>
    </row>
    <row r="7251" spans="1:7" x14ac:dyDescent="0.2">
      <c r="A7251">
        <v>144621</v>
      </c>
      <c r="B7251">
        <v>9421</v>
      </c>
      <c r="C7251">
        <v>9440</v>
      </c>
      <c r="D7251">
        <f t="shared" si="454"/>
        <v>19</v>
      </c>
      <c r="E7251">
        <f t="shared" si="455"/>
        <v>1.7664375000000001</v>
      </c>
      <c r="F7251">
        <f t="shared" si="452"/>
        <v>1.77</v>
      </c>
      <c r="G7251">
        <f t="shared" si="453"/>
        <v>3.5625000000000001E-3</v>
      </c>
    </row>
    <row r="7252" spans="1:7" x14ac:dyDescent="0.2">
      <c r="A7252">
        <v>144661</v>
      </c>
      <c r="B7252">
        <v>9415</v>
      </c>
      <c r="C7252">
        <v>9432</v>
      </c>
      <c r="D7252">
        <f t="shared" si="454"/>
        <v>17</v>
      </c>
      <c r="E7252">
        <f t="shared" si="455"/>
        <v>1.7653125000000001</v>
      </c>
      <c r="F7252">
        <f t="shared" si="452"/>
        <v>1.7685</v>
      </c>
      <c r="G7252">
        <f t="shared" si="453"/>
        <v>3.1875000000000002E-3</v>
      </c>
    </row>
    <row r="7253" spans="1:7" x14ac:dyDescent="0.2">
      <c r="A7253">
        <v>144678</v>
      </c>
      <c r="B7253">
        <v>9409</v>
      </c>
      <c r="C7253">
        <v>9432</v>
      </c>
      <c r="D7253">
        <f t="shared" si="454"/>
        <v>23</v>
      </c>
      <c r="E7253">
        <f t="shared" si="455"/>
        <v>1.7641875</v>
      </c>
      <c r="F7253">
        <f t="shared" si="452"/>
        <v>1.7685</v>
      </c>
      <c r="G7253">
        <f t="shared" si="453"/>
        <v>4.3125000000000004E-3</v>
      </c>
    </row>
    <row r="7254" spans="1:7" x14ac:dyDescent="0.2">
      <c r="A7254">
        <v>144696</v>
      </c>
      <c r="B7254">
        <v>9409</v>
      </c>
      <c r="C7254">
        <v>9433</v>
      </c>
      <c r="D7254">
        <f t="shared" si="454"/>
        <v>24</v>
      </c>
      <c r="E7254">
        <f t="shared" si="455"/>
        <v>1.7641875</v>
      </c>
      <c r="F7254">
        <f t="shared" si="452"/>
        <v>1.7686875</v>
      </c>
      <c r="G7254">
        <f t="shared" si="453"/>
        <v>4.5000000000000005E-3</v>
      </c>
    </row>
    <row r="7255" spans="1:7" x14ac:dyDescent="0.2">
      <c r="A7255">
        <v>144714</v>
      </c>
      <c r="B7255">
        <v>9409</v>
      </c>
      <c r="C7255">
        <v>9415</v>
      </c>
      <c r="D7255">
        <f t="shared" si="454"/>
        <v>6</v>
      </c>
      <c r="E7255">
        <f t="shared" si="455"/>
        <v>1.7641875</v>
      </c>
      <c r="F7255">
        <f t="shared" si="452"/>
        <v>1.7653125000000001</v>
      </c>
      <c r="G7255">
        <f t="shared" si="453"/>
        <v>1.1250000000000001E-3</v>
      </c>
    </row>
    <row r="7256" spans="1:7" x14ac:dyDescent="0.2">
      <c r="A7256">
        <v>144732</v>
      </c>
      <c r="B7256">
        <v>9420</v>
      </c>
      <c r="C7256">
        <v>9390</v>
      </c>
      <c r="D7256">
        <f t="shared" si="454"/>
        <v>-30</v>
      </c>
      <c r="E7256">
        <f t="shared" si="455"/>
        <v>1.7662500000000001</v>
      </c>
      <c r="F7256">
        <f t="shared" si="452"/>
        <v>1.7606250000000001</v>
      </c>
      <c r="G7256">
        <f t="shared" si="453"/>
        <v>-5.6249999999999998E-3</v>
      </c>
    </row>
    <row r="7257" spans="1:7" x14ac:dyDescent="0.2">
      <c r="A7257">
        <v>144749</v>
      </c>
      <c r="B7257">
        <v>9421</v>
      </c>
      <c r="C7257">
        <v>9386</v>
      </c>
      <c r="D7257">
        <f t="shared" si="454"/>
        <v>-35</v>
      </c>
      <c r="E7257">
        <f t="shared" si="455"/>
        <v>1.7664375000000001</v>
      </c>
      <c r="F7257">
        <f t="shared" si="452"/>
        <v>1.7598750000000001</v>
      </c>
      <c r="G7257">
        <f t="shared" si="453"/>
        <v>-6.5624999999999998E-3</v>
      </c>
    </row>
    <row r="7258" spans="1:7" x14ac:dyDescent="0.2">
      <c r="A7258">
        <v>144766</v>
      </c>
      <c r="B7258">
        <v>9408</v>
      </c>
      <c r="C7258">
        <v>9378</v>
      </c>
      <c r="D7258">
        <f t="shared" si="454"/>
        <v>-30</v>
      </c>
      <c r="E7258">
        <f t="shared" si="455"/>
        <v>1.764</v>
      </c>
      <c r="F7258">
        <f t="shared" si="452"/>
        <v>1.758375</v>
      </c>
      <c r="G7258">
        <f t="shared" si="453"/>
        <v>-5.6249999999999998E-3</v>
      </c>
    </row>
    <row r="7259" spans="1:7" x14ac:dyDescent="0.2">
      <c r="A7259">
        <v>144785</v>
      </c>
      <c r="B7259">
        <v>9409</v>
      </c>
      <c r="C7259">
        <v>9419</v>
      </c>
      <c r="D7259">
        <f t="shared" si="454"/>
        <v>10</v>
      </c>
      <c r="E7259">
        <f t="shared" si="455"/>
        <v>1.7641875</v>
      </c>
      <c r="F7259">
        <f t="shared" si="452"/>
        <v>1.7660625000000001</v>
      </c>
      <c r="G7259">
        <f t="shared" si="453"/>
        <v>1.8749999999999999E-3</v>
      </c>
    </row>
    <row r="7260" spans="1:7" x14ac:dyDescent="0.2">
      <c r="A7260">
        <v>144802</v>
      </c>
      <c r="B7260">
        <v>9408</v>
      </c>
      <c r="C7260">
        <v>9464</v>
      </c>
      <c r="D7260">
        <f t="shared" si="454"/>
        <v>56</v>
      </c>
      <c r="E7260">
        <f t="shared" si="455"/>
        <v>1.764</v>
      </c>
      <c r="F7260">
        <f t="shared" si="452"/>
        <v>1.7745</v>
      </c>
      <c r="G7260">
        <f t="shared" si="453"/>
        <v>1.0500000000000001E-2</v>
      </c>
    </row>
    <row r="7261" spans="1:7" x14ac:dyDescent="0.2">
      <c r="A7261">
        <v>144820</v>
      </c>
      <c r="B7261">
        <v>9408</v>
      </c>
      <c r="C7261">
        <v>9447</v>
      </c>
      <c r="D7261">
        <f t="shared" si="454"/>
        <v>39</v>
      </c>
      <c r="E7261">
        <f t="shared" si="455"/>
        <v>1.764</v>
      </c>
      <c r="F7261">
        <f t="shared" si="452"/>
        <v>1.7713125000000001</v>
      </c>
      <c r="G7261">
        <f t="shared" si="453"/>
        <v>7.3125000000000004E-3</v>
      </c>
    </row>
    <row r="7262" spans="1:7" x14ac:dyDescent="0.2">
      <c r="A7262">
        <v>144862</v>
      </c>
      <c r="B7262">
        <v>9416</v>
      </c>
      <c r="C7262">
        <v>9464</v>
      </c>
      <c r="D7262">
        <f t="shared" si="454"/>
        <v>48</v>
      </c>
      <c r="E7262">
        <f t="shared" si="455"/>
        <v>1.7655000000000001</v>
      </c>
      <c r="F7262">
        <f t="shared" si="452"/>
        <v>1.7745</v>
      </c>
      <c r="G7262">
        <f t="shared" si="453"/>
        <v>9.0000000000000011E-3</v>
      </c>
    </row>
    <row r="7263" spans="1:7" x14ac:dyDescent="0.2">
      <c r="A7263">
        <v>144880</v>
      </c>
      <c r="B7263">
        <v>9421</v>
      </c>
      <c r="C7263">
        <v>9464</v>
      </c>
      <c r="D7263">
        <f t="shared" si="454"/>
        <v>43</v>
      </c>
      <c r="E7263">
        <f t="shared" si="455"/>
        <v>1.7664375000000001</v>
      </c>
      <c r="F7263">
        <f t="shared" si="452"/>
        <v>1.7745</v>
      </c>
      <c r="G7263">
        <f t="shared" si="453"/>
        <v>8.0625000000000002E-3</v>
      </c>
    </row>
    <row r="7264" spans="1:7" x14ac:dyDescent="0.2">
      <c r="A7264">
        <v>144898</v>
      </c>
      <c r="B7264">
        <v>9410</v>
      </c>
      <c r="C7264">
        <v>9464</v>
      </c>
      <c r="D7264">
        <f t="shared" si="454"/>
        <v>54</v>
      </c>
      <c r="E7264">
        <f t="shared" si="455"/>
        <v>1.764375</v>
      </c>
      <c r="F7264">
        <f t="shared" si="452"/>
        <v>1.7745</v>
      </c>
      <c r="G7264">
        <f t="shared" si="453"/>
        <v>1.0125E-2</v>
      </c>
    </row>
    <row r="7265" spans="1:7" x14ac:dyDescent="0.2">
      <c r="A7265">
        <v>144915</v>
      </c>
      <c r="B7265">
        <v>9409</v>
      </c>
      <c r="C7265">
        <v>9463</v>
      </c>
      <c r="D7265">
        <f t="shared" si="454"/>
        <v>54</v>
      </c>
      <c r="E7265">
        <f t="shared" si="455"/>
        <v>1.7641875</v>
      </c>
      <c r="F7265">
        <f t="shared" si="452"/>
        <v>1.7743125</v>
      </c>
      <c r="G7265">
        <f t="shared" si="453"/>
        <v>1.0125E-2</v>
      </c>
    </row>
    <row r="7266" spans="1:7" x14ac:dyDescent="0.2">
      <c r="A7266">
        <v>144933</v>
      </c>
      <c r="B7266">
        <v>9420</v>
      </c>
      <c r="C7266">
        <v>9464</v>
      </c>
      <c r="D7266">
        <f t="shared" si="454"/>
        <v>44</v>
      </c>
      <c r="E7266">
        <f t="shared" si="455"/>
        <v>1.7662500000000001</v>
      </c>
      <c r="F7266">
        <f t="shared" si="452"/>
        <v>1.7745</v>
      </c>
      <c r="G7266">
        <f t="shared" si="453"/>
        <v>8.2500000000000004E-3</v>
      </c>
    </row>
    <row r="7267" spans="1:7" x14ac:dyDescent="0.2">
      <c r="A7267">
        <v>144951</v>
      </c>
      <c r="B7267">
        <v>9420</v>
      </c>
      <c r="C7267">
        <v>9463</v>
      </c>
      <c r="D7267">
        <f t="shared" si="454"/>
        <v>43</v>
      </c>
      <c r="E7267">
        <f t="shared" si="455"/>
        <v>1.7662500000000001</v>
      </c>
      <c r="F7267">
        <f t="shared" si="452"/>
        <v>1.7743125</v>
      </c>
      <c r="G7267">
        <f t="shared" si="453"/>
        <v>8.0625000000000002E-3</v>
      </c>
    </row>
    <row r="7268" spans="1:7" x14ac:dyDescent="0.2">
      <c r="A7268">
        <v>144968</v>
      </c>
      <c r="B7268">
        <v>9409</v>
      </c>
      <c r="C7268">
        <v>9433</v>
      </c>
      <c r="D7268">
        <f t="shared" si="454"/>
        <v>24</v>
      </c>
      <c r="E7268">
        <f t="shared" si="455"/>
        <v>1.7641875</v>
      </c>
      <c r="F7268">
        <f t="shared" si="452"/>
        <v>1.7686875</v>
      </c>
      <c r="G7268">
        <f t="shared" si="453"/>
        <v>4.5000000000000005E-3</v>
      </c>
    </row>
    <row r="7269" spans="1:7" x14ac:dyDescent="0.2">
      <c r="A7269">
        <v>144986</v>
      </c>
      <c r="B7269">
        <v>9409</v>
      </c>
      <c r="C7269">
        <v>9432</v>
      </c>
      <c r="D7269">
        <f t="shared" si="454"/>
        <v>23</v>
      </c>
      <c r="E7269">
        <f t="shared" si="455"/>
        <v>1.7641875</v>
      </c>
      <c r="F7269">
        <f t="shared" si="452"/>
        <v>1.7685</v>
      </c>
      <c r="G7269">
        <f t="shared" si="453"/>
        <v>4.3125000000000004E-3</v>
      </c>
    </row>
    <row r="7270" spans="1:7" x14ac:dyDescent="0.2">
      <c r="A7270">
        <v>145004</v>
      </c>
      <c r="B7270">
        <v>9420</v>
      </c>
      <c r="C7270">
        <v>9464</v>
      </c>
      <c r="D7270">
        <f t="shared" si="454"/>
        <v>44</v>
      </c>
      <c r="E7270">
        <f t="shared" si="455"/>
        <v>1.7662500000000001</v>
      </c>
      <c r="F7270">
        <f t="shared" si="452"/>
        <v>1.7745</v>
      </c>
      <c r="G7270">
        <f t="shared" si="453"/>
        <v>8.2500000000000004E-3</v>
      </c>
    </row>
    <row r="7271" spans="1:7" x14ac:dyDescent="0.2">
      <c r="A7271">
        <v>145021</v>
      </c>
      <c r="B7271">
        <v>9420</v>
      </c>
      <c r="C7271">
        <v>9464</v>
      </c>
      <c r="D7271">
        <f t="shared" si="454"/>
        <v>44</v>
      </c>
      <c r="E7271">
        <f t="shared" si="455"/>
        <v>1.7662500000000001</v>
      </c>
      <c r="F7271">
        <f t="shared" si="452"/>
        <v>1.7745</v>
      </c>
      <c r="G7271">
        <f t="shared" si="453"/>
        <v>8.2500000000000004E-3</v>
      </c>
    </row>
    <row r="7272" spans="1:7" x14ac:dyDescent="0.2">
      <c r="A7272">
        <v>145060</v>
      </c>
      <c r="B7272">
        <v>9420</v>
      </c>
      <c r="C7272">
        <v>9464</v>
      </c>
      <c r="D7272">
        <f t="shared" si="454"/>
        <v>44</v>
      </c>
      <c r="E7272">
        <f t="shared" si="455"/>
        <v>1.7662500000000001</v>
      </c>
      <c r="F7272">
        <f t="shared" si="452"/>
        <v>1.7745</v>
      </c>
      <c r="G7272">
        <f t="shared" si="453"/>
        <v>8.2500000000000004E-3</v>
      </c>
    </row>
    <row r="7273" spans="1:7" x14ac:dyDescent="0.2">
      <c r="A7273">
        <v>145078</v>
      </c>
      <c r="B7273">
        <v>9420</v>
      </c>
      <c r="C7273">
        <v>9464</v>
      </c>
      <c r="D7273">
        <f t="shared" si="454"/>
        <v>44</v>
      </c>
      <c r="E7273">
        <f t="shared" si="455"/>
        <v>1.7662500000000001</v>
      </c>
      <c r="F7273">
        <f t="shared" si="452"/>
        <v>1.7745</v>
      </c>
      <c r="G7273">
        <f t="shared" si="453"/>
        <v>8.2500000000000004E-3</v>
      </c>
    </row>
    <row r="7274" spans="1:7" x14ac:dyDescent="0.2">
      <c r="A7274">
        <v>145096</v>
      </c>
      <c r="B7274">
        <v>9414</v>
      </c>
      <c r="C7274">
        <v>9447</v>
      </c>
      <c r="D7274">
        <f t="shared" si="454"/>
        <v>33</v>
      </c>
      <c r="E7274">
        <f t="shared" si="455"/>
        <v>1.7651250000000001</v>
      </c>
      <c r="F7274">
        <f t="shared" si="452"/>
        <v>1.7713125000000001</v>
      </c>
      <c r="G7274">
        <f t="shared" si="453"/>
        <v>6.1875000000000003E-3</v>
      </c>
    </row>
    <row r="7275" spans="1:7" x14ac:dyDescent="0.2">
      <c r="A7275">
        <v>145114</v>
      </c>
      <c r="B7275">
        <v>9409</v>
      </c>
      <c r="C7275">
        <v>9440</v>
      </c>
      <c r="D7275">
        <f t="shared" si="454"/>
        <v>31</v>
      </c>
      <c r="E7275">
        <f t="shared" si="455"/>
        <v>1.7641875</v>
      </c>
      <c r="F7275">
        <f t="shared" si="452"/>
        <v>1.77</v>
      </c>
      <c r="G7275">
        <f t="shared" si="453"/>
        <v>5.8125E-3</v>
      </c>
    </row>
    <row r="7276" spans="1:7" x14ac:dyDescent="0.2">
      <c r="A7276">
        <v>145131</v>
      </c>
      <c r="B7276">
        <v>9419</v>
      </c>
      <c r="C7276">
        <v>9462</v>
      </c>
      <c r="D7276">
        <f t="shared" si="454"/>
        <v>43</v>
      </c>
      <c r="E7276">
        <f t="shared" si="455"/>
        <v>1.7660625000000001</v>
      </c>
      <c r="F7276">
        <f t="shared" si="452"/>
        <v>1.774125</v>
      </c>
      <c r="G7276">
        <f t="shared" si="453"/>
        <v>8.0625000000000002E-3</v>
      </c>
    </row>
    <row r="7277" spans="1:7" x14ac:dyDescent="0.2">
      <c r="A7277">
        <v>145149</v>
      </c>
      <c r="B7277">
        <v>9421</v>
      </c>
      <c r="C7277">
        <v>9464</v>
      </c>
      <c r="D7277">
        <f t="shared" si="454"/>
        <v>43</v>
      </c>
      <c r="E7277">
        <f t="shared" si="455"/>
        <v>1.7664375000000001</v>
      </c>
      <c r="F7277">
        <f t="shared" si="452"/>
        <v>1.7745</v>
      </c>
      <c r="G7277">
        <f t="shared" si="453"/>
        <v>8.0625000000000002E-3</v>
      </c>
    </row>
    <row r="7278" spans="1:7" x14ac:dyDescent="0.2">
      <c r="A7278">
        <v>145167</v>
      </c>
      <c r="B7278">
        <v>9409</v>
      </c>
      <c r="C7278">
        <v>9432</v>
      </c>
      <c r="D7278">
        <f t="shared" si="454"/>
        <v>23</v>
      </c>
      <c r="E7278">
        <f t="shared" si="455"/>
        <v>1.7641875</v>
      </c>
      <c r="F7278">
        <f t="shared" si="452"/>
        <v>1.7685</v>
      </c>
      <c r="G7278">
        <f t="shared" si="453"/>
        <v>4.3125000000000004E-3</v>
      </c>
    </row>
    <row r="7279" spans="1:7" x14ac:dyDescent="0.2">
      <c r="A7279">
        <v>145184</v>
      </c>
      <c r="B7279">
        <v>9409</v>
      </c>
      <c r="C7279">
        <v>9433</v>
      </c>
      <c r="D7279">
        <f t="shared" si="454"/>
        <v>24</v>
      </c>
      <c r="E7279">
        <f t="shared" si="455"/>
        <v>1.7641875</v>
      </c>
      <c r="F7279">
        <f t="shared" si="452"/>
        <v>1.7686875</v>
      </c>
      <c r="G7279">
        <f t="shared" si="453"/>
        <v>4.5000000000000005E-3</v>
      </c>
    </row>
    <row r="7280" spans="1:7" x14ac:dyDescent="0.2">
      <c r="A7280">
        <v>145203</v>
      </c>
      <c r="B7280">
        <v>9420</v>
      </c>
      <c r="C7280">
        <v>9409</v>
      </c>
      <c r="D7280">
        <f t="shared" si="454"/>
        <v>-11</v>
      </c>
      <c r="E7280">
        <f t="shared" si="455"/>
        <v>1.7662500000000001</v>
      </c>
      <c r="F7280">
        <f t="shared" si="452"/>
        <v>1.7641875</v>
      </c>
      <c r="G7280">
        <f t="shared" si="453"/>
        <v>-2.0625000000000001E-3</v>
      </c>
    </row>
    <row r="7281" spans="1:7" x14ac:dyDescent="0.2">
      <c r="A7281">
        <v>145220</v>
      </c>
      <c r="B7281">
        <v>9421</v>
      </c>
      <c r="C7281">
        <v>9409</v>
      </c>
      <c r="D7281">
        <f t="shared" si="454"/>
        <v>-12</v>
      </c>
      <c r="E7281">
        <f t="shared" si="455"/>
        <v>1.7664375000000001</v>
      </c>
      <c r="F7281">
        <f t="shared" si="452"/>
        <v>1.7641875</v>
      </c>
      <c r="G7281">
        <f t="shared" si="453"/>
        <v>-2.2500000000000003E-3</v>
      </c>
    </row>
    <row r="7282" spans="1:7" x14ac:dyDescent="0.2">
      <c r="A7282">
        <v>145259</v>
      </c>
      <c r="B7282">
        <v>9409</v>
      </c>
      <c r="C7282">
        <v>9463</v>
      </c>
      <c r="D7282">
        <f t="shared" si="454"/>
        <v>54</v>
      </c>
      <c r="E7282">
        <f t="shared" si="455"/>
        <v>1.7641875</v>
      </c>
      <c r="F7282">
        <f t="shared" si="452"/>
        <v>1.7743125</v>
      </c>
      <c r="G7282">
        <f t="shared" si="453"/>
        <v>1.0125E-2</v>
      </c>
    </row>
    <row r="7283" spans="1:7" x14ac:dyDescent="0.2">
      <c r="A7283">
        <v>145276</v>
      </c>
      <c r="B7283">
        <v>9420</v>
      </c>
      <c r="C7283">
        <v>9409</v>
      </c>
      <c r="D7283">
        <f t="shared" si="454"/>
        <v>-11</v>
      </c>
      <c r="E7283">
        <f t="shared" si="455"/>
        <v>1.7662500000000001</v>
      </c>
      <c r="F7283">
        <f t="shared" si="452"/>
        <v>1.7641875</v>
      </c>
      <c r="G7283">
        <f t="shared" si="453"/>
        <v>-2.0625000000000001E-3</v>
      </c>
    </row>
    <row r="7284" spans="1:7" x14ac:dyDescent="0.2">
      <c r="A7284">
        <v>145295</v>
      </c>
      <c r="B7284">
        <v>9417</v>
      </c>
      <c r="C7284">
        <v>9409</v>
      </c>
      <c r="D7284">
        <f t="shared" si="454"/>
        <v>-8</v>
      </c>
      <c r="E7284">
        <f t="shared" si="455"/>
        <v>1.7656875000000001</v>
      </c>
      <c r="F7284">
        <f t="shared" si="452"/>
        <v>1.7641875</v>
      </c>
      <c r="G7284">
        <f t="shared" si="453"/>
        <v>-1.5E-3</v>
      </c>
    </row>
    <row r="7285" spans="1:7" x14ac:dyDescent="0.2">
      <c r="A7285">
        <v>145312</v>
      </c>
      <c r="B7285">
        <v>9409</v>
      </c>
      <c r="C7285">
        <v>9300</v>
      </c>
      <c r="D7285">
        <f t="shared" si="454"/>
        <v>-109</v>
      </c>
      <c r="E7285">
        <f t="shared" si="455"/>
        <v>1.7641875</v>
      </c>
      <c r="F7285">
        <f t="shared" si="452"/>
        <v>1.7437500000000001</v>
      </c>
      <c r="G7285">
        <f t="shared" si="453"/>
        <v>-2.0437500000000001E-2</v>
      </c>
    </row>
    <row r="7286" spans="1:7" x14ac:dyDescent="0.2">
      <c r="A7286">
        <v>145330</v>
      </c>
      <c r="B7286">
        <v>9409</v>
      </c>
      <c r="C7286">
        <v>9292</v>
      </c>
      <c r="D7286">
        <f t="shared" si="454"/>
        <v>-117</v>
      </c>
      <c r="E7286">
        <f t="shared" si="455"/>
        <v>1.7641875</v>
      </c>
      <c r="F7286">
        <f t="shared" si="452"/>
        <v>1.7422500000000001</v>
      </c>
      <c r="G7286">
        <f t="shared" si="453"/>
        <v>-2.1937500000000002E-2</v>
      </c>
    </row>
    <row r="7287" spans="1:7" x14ac:dyDescent="0.2">
      <c r="A7287">
        <v>145347</v>
      </c>
      <c r="B7287">
        <v>9408</v>
      </c>
      <c r="C7287">
        <v>9292</v>
      </c>
      <c r="D7287">
        <f t="shared" si="454"/>
        <v>-116</v>
      </c>
      <c r="E7287">
        <f t="shared" si="455"/>
        <v>1.764</v>
      </c>
      <c r="F7287">
        <f t="shared" si="452"/>
        <v>1.7422500000000001</v>
      </c>
      <c r="G7287">
        <f t="shared" si="453"/>
        <v>-2.1750000000000002E-2</v>
      </c>
    </row>
    <row r="7288" spans="1:7" x14ac:dyDescent="0.2">
      <c r="A7288">
        <v>145366</v>
      </c>
      <c r="B7288">
        <v>9409</v>
      </c>
      <c r="C7288">
        <v>9291</v>
      </c>
      <c r="D7288">
        <f t="shared" si="454"/>
        <v>-118</v>
      </c>
      <c r="E7288">
        <f t="shared" si="455"/>
        <v>1.7641875</v>
      </c>
      <c r="F7288">
        <f t="shared" si="452"/>
        <v>1.7420625000000001</v>
      </c>
      <c r="G7288">
        <f t="shared" si="453"/>
        <v>-2.2124999999999999E-2</v>
      </c>
    </row>
    <row r="7289" spans="1:7" x14ac:dyDescent="0.2">
      <c r="A7289">
        <v>145383</v>
      </c>
      <c r="B7289">
        <v>9408</v>
      </c>
      <c r="C7289">
        <v>9292</v>
      </c>
      <c r="D7289">
        <f t="shared" si="454"/>
        <v>-116</v>
      </c>
      <c r="E7289">
        <f t="shared" si="455"/>
        <v>1.764</v>
      </c>
      <c r="F7289">
        <f t="shared" si="452"/>
        <v>1.7422500000000001</v>
      </c>
      <c r="G7289">
        <f t="shared" si="453"/>
        <v>-2.1750000000000002E-2</v>
      </c>
    </row>
    <row r="7290" spans="1:7" x14ac:dyDescent="0.2">
      <c r="A7290">
        <v>145400</v>
      </c>
      <c r="B7290">
        <v>9409</v>
      </c>
      <c r="C7290">
        <v>9292</v>
      </c>
      <c r="D7290">
        <f t="shared" si="454"/>
        <v>-117</v>
      </c>
      <c r="E7290">
        <f t="shared" si="455"/>
        <v>1.7641875</v>
      </c>
      <c r="F7290">
        <f t="shared" si="452"/>
        <v>1.7422500000000001</v>
      </c>
      <c r="G7290">
        <f t="shared" si="453"/>
        <v>-2.1937500000000002E-2</v>
      </c>
    </row>
    <row r="7291" spans="1:7" x14ac:dyDescent="0.2">
      <c r="A7291">
        <v>145419</v>
      </c>
      <c r="B7291">
        <v>6704</v>
      </c>
      <c r="C7291">
        <v>6545</v>
      </c>
      <c r="D7291">
        <f t="shared" si="454"/>
        <v>-159</v>
      </c>
      <c r="E7291">
        <f t="shared" si="455"/>
        <v>1.2570000000000001</v>
      </c>
      <c r="F7291">
        <f t="shared" si="452"/>
        <v>1.2271875000000001</v>
      </c>
      <c r="G7291">
        <f t="shared" si="453"/>
        <v>-2.9812500000000002E-2</v>
      </c>
    </row>
    <row r="7292" spans="1:7" x14ac:dyDescent="0.2">
      <c r="A7292">
        <v>145461</v>
      </c>
      <c r="B7292">
        <v>6704</v>
      </c>
      <c r="C7292">
        <v>6545</v>
      </c>
      <c r="D7292">
        <f t="shared" si="454"/>
        <v>-159</v>
      </c>
      <c r="E7292">
        <f t="shared" si="455"/>
        <v>1.2570000000000001</v>
      </c>
      <c r="F7292">
        <f t="shared" si="452"/>
        <v>1.2271875000000001</v>
      </c>
      <c r="G7292">
        <f t="shared" si="453"/>
        <v>-2.9812500000000002E-2</v>
      </c>
    </row>
    <row r="7293" spans="1:7" x14ac:dyDescent="0.2">
      <c r="A7293">
        <v>145478</v>
      </c>
      <c r="B7293">
        <v>6861</v>
      </c>
      <c r="C7293">
        <v>6570</v>
      </c>
      <c r="D7293">
        <f t="shared" si="454"/>
        <v>-291</v>
      </c>
      <c r="E7293">
        <f t="shared" si="455"/>
        <v>1.2864375000000001</v>
      </c>
      <c r="F7293">
        <f t="shared" si="452"/>
        <v>1.2318750000000001</v>
      </c>
      <c r="G7293">
        <f t="shared" si="453"/>
        <v>-5.45625E-2</v>
      </c>
    </row>
    <row r="7294" spans="1:7" x14ac:dyDescent="0.2">
      <c r="A7294">
        <v>145496</v>
      </c>
      <c r="B7294">
        <v>6884</v>
      </c>
      <c r="C7294">
        <v>6687</v>
      </c>
      <c r="D7294">
        <f t="shared" si="454"/>
        <v>-197</v>
      </c>
      <c r="E7294">
        <f t="shared" si="455"/>
        <v>1.2907500000000001</v>
      </c>
      <c r="F7294">
        <f t="shared" si="452"/>
        <v>1.2538125</v>
      </c>
      <c r="G7294">
        <f t="shared" si="453"/>
        <v>-3.6937499999999998E-2</v>
      </c>
    </row>
    <row r="7295" spans="1:7" x14ac:dyDescent="0.2">
      <c r="A7295">
        <v>145514</v>
      </c>
      <c r="B7295">
        <v>6884</v>
      </c>
      <c r="C7295">
        <v>6687</v>
      </c>
      <c r="D7295">
        <f t="shared" si="454"/>
        <v>-197</v>
      </c>
      <c r="E7295">
        <f t="shared" si="455"/>
        <v>1.2907500000000001</v>
      </c>
      <c r="F7295">
        <f t="shared" si="452"/>
        <v>1.2538125</v>
      </c>
      <c r="G7295">
        <f t="shared" si="453"/>
        <v>-3.6937499999999998E-2</v>
      </c>
    </row>
    <row r="7296" spans="1:7" x14ac:dyDescent="0.2">
      <c r="A7296">
        <v>145531</v>
      </c>
      <c r="B7296">
        <v>6884</v>
      </c>
      <c r="C7296">
        <v>6687</v>
      </c>
      <c r="D7296">
        <f t="shared" si="454"/>
        <v>-197</v>
      </c>
      <c r="E7296">
        <f t="shared" si="455"/>
        <v>1.2907500000000001</v>
      </c>
      <c r="F7296">
        <f t="shared" si="452"/>
        <v>1.2538125</v>
      </c>
      <c r="G7296">
        <f t="shared" si="453"/>
        <v>-3.6937499999999998E-2</v>
      </c>
    </row>
    <row r="7297" spans="1:7" x14ac:dyDescent="0.2">
      <c r="A7297">
        <v>145549</v>
      </c>
      <c r="B7297">
        <v>6927</v>
      </c>
      <c r="C7297">
        <v>6687</v>
      </c>
      <c r="D7297">
        <f t="shared" si="454"/>
        <v>-240</v>
      </c>
      <c r="E7297">
        <f t="shared" si="455"/>
        <v>1.2988124999999999</v>
      </c>
      <c r="F7297">
        <f t="shared" si="452"/>
        <v>1.2538125</v>
      </c>
      <c r="G7297">
        <f t="shared" si="453"/>
        <v>-4.4999999999999998E-2</v>
      </c>
    </row>
    <row r="7298" spans="1:7" x14ac:dyDescent="0.2">
      <c r="A7298">
        <v>145567</v>
      </c>
      <c r="B7298">
        <v>6927</v>
      </c>
      <c r="C7298">
        <v>6644</v>
      </c>
      <c r="D7298">
        <f t="shared" si="454"/>
        <v>-283</v>
      </c>
      <c r="E7298">
        <f t="shared" si="455"/>
        <v>1.2988124999999999</v>
      </c>
      <c r="F7298">
        <f t="shared" ref="F7298:F7361" si="456">C7298*$M$2</f>
        <v>1.2457500000000001</v>
      </c>
      <c r="G7298">
        <f t="shared" ref="G7298:G7361" si="457">D7298*$M$2</f>
        <v>-5.3062499999999999E-2</v>
      </c>
    </row>
    <row r="7299" spans="1:7" x14ac:dyDescent="0.2">
      <c r="A7299">
        <v>145585</v>
      </c>
      <c r="B7299">
        <v>6927</v>
      </c>
      <c r="C7299">
        <v>6644</v>
      </c>
      <c r="D7299">
        <f t="shared" ref="D7299:D7362" si="458">C7299-B7299</f>
        <v>-283</v>
      </c>
      <c r="E7299">
        <f t="shared" ref="E7299:E7362" si="459">B7299*$M$2</f>
        <v>1.2988124999999999</v>
      </c>
      <c r="F7299">
        <f t="shared" si="456"/>
        <v>1.2457500000000001</v>
      </c>
      <c r="G7299">
        <f t="shared" si="457"/>
        <v>-5.3062499999999999E-2</v>
      </c>
    </row>
    <row r="7300" spans="1:7" x14ac:dyDescent="0.2">
      <c r="A7300">
        <v>145602</v>
      </c>
      <c r="B7300">
        <v>6927</v>
      </c>
      <c r="C7300">
        <v>6644</v>
      </c>
      <c r="D7300">
        <f t="shared" si="458"/>
        <v>-283</v>
      </c>
      <c r="E7300">
        <f t="shared" si="459"/>
        <v>1.2988124999999999</v>
      </c>
      <c r="F7300">
        <f t="shared" si="456"/>
        <v>1.2457500000000001</v>
      </c>
      <c r="G7300">
        <f t="shared" si="457"/>
        <v>-5.3062499999999999E-2</v>
      </c>
    </row>
    <row r="7301" spans="1:7" x14ac:dyDescent="0.2">
      <c r="A7301">
        <v>145619</v>
      </c>
      <c r="B7301">
        <v>6904</v>
      </c>
      <c r="C7301">
        <v>6470</v>
      </c>
      <c r="D7301">
        <f t="shared" si="458"/>
        <v>-434</v>
      </c>
      <c r="E7301">
        <f t="shared" si="459"/>
        <v>1.2945</v>
      </c>
      <c r="F7301">
        <f t="shared" si="456"/>
        <v>1.213125</v>
      </c>
      <c r="G7301">
        <f t="shared" si="457"/>
        <v>-8.1375000000000003E-2</v>
      </c>
    </row>
    <row r="7302" spans="1:7" x14ac:dyDescent="0.2">
      <c r="A7302">
        <v>145658</v>
      </c>
      <c r="B7302">
        <v>6904</v>
      </c>
      <c r="C7302">
        <v>6470</v>
      </c>
      <c r="D7302">
        <f t="shared" si="458"/>
        <v>-434</v>
      </c>
      <c r="E7302">
        <f t="shared" si="459"/>
        <v>1.2945</v>
      </c>
      <c r="F7302">
        <f t="shared" si="456"/>
        <v>1.213125</v>
      </c>
      <c r="G7302">
        <f t="shared" si="457"/>
        <v>-8.1375000000000003E-2</v>
      </c>
    </row>
    <row r="7303" spans="1:7" x14ac:dyDescent="0.2">
      <c r="A7303">
        <v>145677</v>
      </c>
      <c r="B7303">
        <v>6909</v>
      </c>
      <c r="C7303">
        <v>6471</v>
      </c>
      <c r="D7303">
        <f t="shared" si="458"/>
        <v>-438</v>
      </c>
      <c r="E7303">
        <f t="shared" si="459"/>
        <v>1.2954375</v>
      </c>
      <c r="F7303">
        <f t="shared" si="456"/>
        <v>1.2133125</v>
      </c>
      <c r="G7303">
        <f t="shared" si="457"/>
        <v>-8.2125000000000004E-2</v>
      </c>
    </row>
    <row r="7304" spans="1:7" x14ac:dyDescent="0.2">
      <c r="A7304">
        <v>145694</v>
      </c>
      <c r="B7304">
        <v>6939</v>
      </c>
      <c r="C7304">
        <v>6652</v>
      </c>
      <c r="D7304">
        <f t="shared" si="458"/>
        <v>-287</v>
      </c>
      <c r="E7304">
        <f t="shared" si="459"/>
        <v>1.3010625</v>
      </c>
      <c r="F7304">
        <f t="shared" si="456"/>
        <v>1.24725</v>
      </c>
      <c r="G7304">
        <f t="shared" si="457"/>
        <v>-5.3812499999999999E-2</v>
      </c>
    </row>
    <row r="7305" spans="1:7" x14ac:dyDescent="0.2">
      <c r="A7305">
        <v>145712</v>
      </c>
      <c r="B7305">
        <v>6938</v>
      </c>
      <c r="C7305">
        <v>6652</v>
      </c>
      <c r="D7305">
        <f t="shared" si="458"/>
        <v>-286</v>
      </c>
      <c r="E7305">
        <f t="shared" si="459"/>
        <v>1.300875</v>
      </c>
      <c r="F7305">
        <f t="shared" si="456"/>
        <v>1.24725</v>
      </c>
      <c r="G7305">
        <f t="shared" si="457"/>
        <v>-5.3624999999999999E-2</v>
      </c>
    </row>
    <row r="7306" spans="1:7" x14ac:dyDescent="0.2">
      <c r="A7306">
        <v>145730</v>
      </c>
      <c r="B7306">
        <v>6939</v>
      </c>
      <c r="C7306">
        <v>6652</v>
      </c>
      <c r="D7306">
        <f t="shared" si="458"/>
        <v>-287</v>
      </c>
      <c r="E7306">
        <f t="shared" si="459"/>
        <v>1.3010625</v>
      </c>
      <c r="F7306">
        <f t="shared" si="456"/>
        <v>1.24725</v>
      </c>
      <c r="G7306">
        <f t="shared" si="457"/>
        <v>-5.3812499999999999E-2</v>
      </c>
    </row>
    <row r="7307" spans="1:7" x14ac:dyDescent="0.2">
      <c r="A7307">
        <v>145747</v>
      </c>
      <c r="B7307">
        <v>6925</v>
      </c>
      <c r="C7307">
        <v>6652</v>
      </c>
      <c r="D7307">
        <f t="shared" si="458"/>
        <v>-273</v>
      </c>
      <c r="E7307">
        <f t="shared" si="459"/>
        <v>1.2984375000000001</v>
      </c>
      <c r="F7307">
        <f t="shared" si="456"/>
        <v>1.24725</v>
      </c>
      <c r="G7307">
        <f t="shared" si="457"/>
        <v>-5.1187500000000004E-2</v>
      </c>
    </row>
    <row r="7308" spans="1:7" x14ac:dyDescent="0.2">
      <c r="A7308">
        <v>145765</v>
      </c>
      <c r="B7308">
        <v>6915</v>
      </c>
      <c r="C7308">
        <v>6769</v>
      </c>
      <c r="D7308">
        <f t="shared" si="458"/>
        <v>-146</v>
      </c>
      <c r="E7308">
        <f t="shared" si="459"/>
        <v>1.2965625000000001</v>
      </c>
      <c r="F7308">
        <f t="shared" si="456"/>
        <v>1.2691875000000001</v>
      </c>
      <c r="G7308">
        <f t="shared" si="457"/>
        <v>-2.7375E-2</v>
      </c>
    </row>
    <row r="7309" spans="1:7" x14ac:dyDescent="0.2">
      <c r="A7309">
        <v>145783</v>
      </c>
      <c r="B7309">
        <v>6915</v>
      </c>
      <c r="C7309">
        <v>6770</v>
      </c>
      <c r="D7309">
        <f t="shared" si="458"/>
        <v>-145</v>
      </c>
      <c r="E7309">
        <f t="shared" si="459"/>
        <v>1.2965625000000001</v>
      </c>
      <c r="F7309">
        <f t="shared" si="456"/>
        <v>1.2693749999999999</v>
      </c>
      <c r="G7309">
        <f t="shared" si="457"/>
        <v>-2.71875E-2</v>
      </c>
    </row>
    <row r="7310" spans="1:7" x14ac:dyDescent="0.2">
      <c r="A7310">
        <v>145801</v>
      </c>
      <c r="B7310">
        <v>6915</v>
      </c>
      <c r="C7310">
        <v>6769</v>
      </c>
      <c r="D7310">
        <f t="shared" si="458"/>
        <v>-146</v>
      </c>
      <c r="E7310">
        <f t="shared" si="459"/>
        <v>1.2965625000000001</v>
      </c>
      <c r="F7310">
        <f t="shared" si="456"/>
        <v>1.2691875000000001</v>
      </c>
      <c r="G7310">
        <f t="shared" si="457"/>
        <v>-2.7375E-2</v>
      </c>
    </row>
    <row r="7311" spans="1:7" x14ac:dyDescent="0.2">
      <c r="A7311">
        <v>145818</v>
      </c>
      <c r="B7311">
        <v>6870</v>
      </c>
      <c r="C7311">
        <v>6769</v>
      </c>
      <c r="D7311">
        <f t="shared" si="458"/>
        <v>-101</v>
      </c>
      <c r="E7311">
        <f t="shared" si="459"/>
        <v>1.288125</v>
      </c>
      <c r="F7311">
        <f t="shared" si="456"/>
        <v>1.2691875000000001</v>
      </c>
      <c r="G7311">
        <f t="shared" si="457"/>
        <v>-1.8937499999999999E-2</v>
      </c>
    </row>
    <row r="7312" spans="1:7" x14ac:dyDescent="0.2">
      <c r="A7312">
        <v>145860</v>
      </c>
      <c r="B7312">
        <v>6864</v>
      </c>
      <c r="C7312">
        <v>6589</v>
      </c>
      <c r="D7312">
        <f t="shared" si="458"/>
        <v>-275</v>
      </c>
      <c r="E7312">
        <f t="shared" si="459"/>
        <v>1.2869999999999999</v>
      </c>
      <c r="F7312">
        <f t="shared" si="456"/>
        <v>1.2354375</v>
      </c>
      <c r="G7312">
        <f t="shared" si="457"/>
        <v>-5.1562500000000004E-2</v>
      </c>
    </row>
    <row r="7313" spans="1:7" x14ac:dyDescent="0.2">
      <c r="A7313">
        <v>145878</v>
      </c>
      <c r="B7313">
        <v>6863</v>
      </c>
      <c r="C7313">
        <v>6588</v>
      </c>
      <c r="D7313">
        <f t="shared" si="458"/>
        <v>-275</v>
      </c>
      <c r="E7313">
        <f t="shared" si="459"/>
        <v>1.2868125000000001</v>
      </c>
      <c r="F7313">
        <f t="shared" si="456"/>
        <v>1.23525</v>
      </c>
      <c r="G7313">
        <f t="shared" si="457"/>
        <v>-5.1562500000000004E-2</v>
      </c>
    </row>
    <row r="7314" spans="1:7" x14ac:dyDescent="0.2">
      <c r="A7314">
        <v>145896</v>
      </c>
      <c r="B7314">
        <v>6896</v>
      </c>
      <c r="C7314">
        <v>6588</v>
      </c>
      <c r="D7314">
        <f t="shared" si="458"/>
        <v>-308</v>
      </c>
      <c r="E7314">
        <f t="shared" si="459"/>
        <v>1.2929999999999999</v>
      </c>
      <c r="F7314">
        <f t="shared" si="456"/>
        <v>1.23525</v>
      </c>
      <c r="G7314">
        <f t="shared" si="457"/>
        <v>-5.7750000000000003E-2</v>
      </c>
    </row>
    <row r="7315" spans="1:7" x14ac:dyDescent="0.2">
      <c r="A7315">
        <v>145913</v>
      </c>
      <c r="B7315">
        <v>6896</v>
      </c>
      <c r="C7315">
        <v>6707</v>
      </c>
      <c r="D7315">
        <f t="shared" si="458"/>
        <v>-189</v>
      </c>
      <c r="E7315">
        <f t="shared" si="459"/>
        <v>1.2929999999999999</v>
      </c>
      <c r="F7315">
        <f t="shared" si="456"/>
        <v>1.2575624999999999</v>
      </c>
      <c r="G7315">
        <f t="shared" si="457"/>
        <v>-3.5437500000000004E-2</v>
      </c>
    </row>
    <row r="7316" spans="1:7" x14ac:dyDescent="0.2">
      <c r="A7316">
        <v>145931</v>
      </c>
      <c r="B7316">
        <v>6895</v>
      </c>
      <c r="C7316">
        <v>6707</v>
      </c>
      <c r="D7316">
        <f t="shared" si="458"/>
        <v>-188</v>
      </c>
      <c r="E7316">
        <f t="shared" si="459"/>
        <v>1.2928124999999999</v>
      </c>
      <c r="F7316">
        <f t="shared" si="456"/>
        <v>1.2575624999999999</v>
      </c>
      <c r="G7316">
        <f t="shared" si="457"/>
        <v>-3.5250000000000004E-2</v>
      </c>
    </row>
    <row r="7317" spans="1:7" x14ac:dyDescent="0.2">
      <c r="A7317">
        <v>145949</v>
      </c>
      <c r="B7317">
        <v>6901</v>
      </c>
      <c r="C7317">
        <v>6707</v>
      </c>
      <c r="D7317">
        <f t="shared" si="458"/>
        <v>-194</v>
      </c>
      <c r="E7317">
        <f t="shared" si="459"/>
        <v>1.2939375</v>
      </c>
      <c r="F7317">
        <f t="shared" si="456"/>
        <v>1.2575624999999999</v>
      </c>
      <c r="G7317">
        <f t="shared" si="457"/>
        <v>-3.6374999999999998E-2</v>
      </c>
    </row>
    <row r="7318" spans="1:7" x14ac:dyDescent="0.2">
      <c r="A7318">
        <v>145967</v>
      </c>
      <c r="B7318">
        <v>6927</v>
      </c>
      <c r="C7318">
        <v>6707</v>
      </c>
      <c r="D7318">
        <f t="shared" si="458"/>
        <v>-220</v>
      </c>
      <c r="E7318">
        <f t="shared" si="459"/>
        <v>1.2988124999999999</v>
      </c>
      <c r="F7318">
        <f t="shared" si="456"/>
        <v>1.2575624999999999</v>
      </c>
      <c r="G7318">
        <f t="shared" si="457"/>
        <v>-4.1250000000000002E-2</v>
      </c>
    </row>
    <row r="7319" spans="1:7" x14ac:dyDescent="0.2">
      <c r="A7319">
        <v>145984</v>
      </c>
      <c r="B7319">
        <v>6926</v>
      </c>
      <c r="C7319">
        <v>6911</v>
      </c>
      <c r="D7319">
        <f t="shared" si="458"/>
        <v>-15</v>
      </c>
      <c r="E7319">
        <f t="shared" si="459"/>
        <v>1.2986249999999999</v>
      </c>
      <c r="F7319">
        <f t="shared" si="456"/>
        <v>1.2958125</v>
      </c>
      <c r="G7319">
        <f t="shared" si="457"/>
        <v>-2.8124999999999999E-3</v>
      </c>
    </row>
    <row r="7320" spans="1:7" x14ac:dyDescent="0.2">
      <c r="A7320">
        <v>146002</v>
      </c>
      <c r="B7320">
        <v>6927</v>
      </c>
      <c r="C7320">
        <v>6910</v>
      </c>
      <c r="D7320">
        <f t="shared" si="458"/>
        <v>-17</v>
      </c>
      <c r="E7320">
        <f t="shared" si="459"/>
        <v>1.2988124999999999</v>
      </c>
      <c r="F7320">
        <f t="shared" si="456"/>
        <v>1.295625</v>
      </c>
      <c r="G7320">
        <f t="shared" si="457"/>
        <v>-3.1875000000000002E-3</v>
      </c>
    </row>
    <row r="7321" spans="1:7" x14ac:dyDescent="0.2">
      <c r="A7321">
        <v>146020</v>
      </c>
      <c r="B7321">
        <v>6927</v>
      </c>
      <c r="C7321">
        <v>6911</v>
      </c>
      <c r="D7321">
        <f t="shared" si="458"/>
        <v>-16</v>
      </c>
      <c r="E7321">
        <f t="shared" si="459"/>
        <v>1.2988124999999999</v>
      </c>
      <c r="F7321">
        <f t="shared" si="456"/>
        <v>1.2958125</v>
      </c>
      <c r="G7321">
        <f t="shared" si="457"/>
        <v>-3.0000000000000001E-3</v>
      </c>
    </row>
    <row r="7322" spans="1:7" x14ac:dyDescent="0.2">
      <c r="A7322">
        <v>146059</v>
      </c>
      <c r="B7322">
        <v>6927</v>
      </c>
      <c r="C7322">
        <v>6911</v>
      </c>
      <c r="D7322">
        <f t="shared" si="458"/>
        <v>-16</v>
      </c>
      <c r="E7322">
        <f t="shared" si="459"/>
        <v>1.2988124999999999</v>
      </c>
      <c r="F7322">
        <f t="shared" si="456"/>
        <v>1.2958125</v>
      </c>
      <c r="G7322">
        <f t="shared" si="457"/>
        <v>-3.0000000000000001E-3</v>
      </c>
    </row>
    <row r="7323" spans="1:7" x14ac:dyDescent="0.2">
      <c r="A7323">
        <v>146076</v>
      </c>
      <c r="B7323">
        <v>6927</v>
      </c>
      <c r="C7323">
        <v>6911</v>
      </c>
      <c r="D7323">
        <f t="shared" si="458"/>
        <v>-16</v>
      </c>
      <c r="E7323">
        <f t="shared" si="459"/>
        <v>1.2988124999999999</v>
      </c>
      <c r="F7323">
        <f t="shared" si="456"/>
        <v>1.2958125</v>
      </c>
      <c r="G7323">
        <f t="shared" si="457"/>
        <v>-3.0000000000000001E-3</v>
      </c>
    </row>
    <row r="7324" spans="1:7" x14ac:dyDescent="0.2">
      <c r="A7324">
        <v>146095</v>
      </c>
      <c r="B7324">
        <v>6916</v>
      </c>
      <c r="C7324">
        <v>6911</v>
      </c>
      <c r="D7324">
        <f t="shared" si="458"/>
        <v>-5</v>
      </c>
      <c r="E7324">
        <f t="shared" si="459"/>
        <v>1.2967500000000001</v>
      </c>
      <c r="F7324">
        <f t="shared" si="456"/>
        <v>1.2958125</v>
      </c>
      <c r="G7324">
        <f t="shared" si="457"/>
        <v>-9.3749999999999997E-4</v>
      </c>
    </row>
    <row r="7325" spans="1:7" x14ac:dyDescent="0.2">
      <c r="A7325">
        <v>146112</v>
      </c>
      <c r="B7325">
        <v>6915</v>
      </c>
      <c r="C7325">
        <v>6824</v>
      </c>
      <c r="D7325">
        <f t="shared" si="458"/>
        <v>-91</v>
      </c>
      <c r="E7325">
        <f t="shared" si="459"/>
        <v>1.2965625000000001</v>
      </c>
      <c r="F7325">
        <f t="shared" si="456"/>
        <v>1.2795000000000001</v>
      </c>
      <c r="G7325">
        <f t="shared" si="457"/>
        <v>-1.7062500000000001E-2</v>
      </c>
    </row>
    <row r="7326" spans="1:7" x14ac:dyDescent="0.2">
      <c r="A7326">
        <v>146129</v>
      </c>
      <c r="B7326">
        <v>6914</v>
      </c>
      <c r="C7326">
        <v>6762</v>
      </c>
      <c r="D7326">
        <f t="shared" si="458"/>
        <v>-152</v>
      </c>
      <c r="E7326">
        <f t="shared" si="459"/>
        <v>1.2963750000000001</v>
      </c>
      <c r="F7326">
        <f t="shared" si="456"/>
        <v>1.2678750000000001</v>
      </c>
      <c r="G7326">
        <f t="shared" si="457"/>
        <v>-2.8500000000000001E-2</v>
      </c>
    </row>
    <row r="7327" spans="1:7" x14ac:dyDescent="0.2">
      <c r="A7327">
        <v>146148</v>
      </c>
      <c r="B7327">
        <v>6915</v>
      </c>
      <c r="C7327">
        <v>6761</v>
      </c>
      <c r="D7327">
        <f t="shared" si="458"/>
        <v>-154</v>
      </c>
      <c r="E7327">
        <f t="shared" si="459"/>
        <v>1.2965625000000001</v>
      </c>
      <c r="F7327">
        <f t="shared" si="456"/>
        <v>1.2676875000000001</v>
      </c>
      <c r="G7327">
        <f t="shared" si="457"/>
        <v>-2.8875000000000001E-2</v>
      </c>
    </row>
    <row r="7328" spans="1:7" x14ac:dyDescent="0.2">
      <c r="A7328">
        <v>146165</v>
      </c>
      <c r="B7328">
        <v>6927</v>
      </c>
      <c r="C7328">
        <v>6762</v>
      </c>
      <c r="D7328">
        <f t="shared" si="458"/>
        <v>-165</v>
      </c>
      <c r="E7328">
        <f t="shared" si="459"/>
        <v>1.2988124999999999</v>
      </c>
      <c r="F7328">
        <f t="shared" si="456"/>
        <v>1.2678750000000001</v>
      </c>
      <c r="G7328">
        <f t="shared" si="457"/>
        <v>-3.09375E-2</v>
      </c>
    </row>
    <row r="7329" spans="1:7" x14ac:dyDescent="0.2">
      <c r="A7329">
        <v>146183</v>
      </c>
      <c r="B7329">
        <v>6927</v>
      </c>
      <c r="C7329">
        <v>6823</v>
      </c>
      <c r="D7329">
        <f t="shared" si="458"/>
        <v>-104</v>
      </c>
      <c r="E7329">
        <f t="shared" si="459"/>
        <v>1.2988124999999999</v>
      </c>
      <c r="F7329">
        <f t="shared" si="456"/>
        <v>1.2793125000000001</v>
      </c>
      <c r="G7329">
        <f t="shared" si="457"/>
        <v>-1.95E-2</v>
      </c>
    </row>
    <row r="7330" spans="1:7" x14ac:dyDescent="0.2">
      <c r="A7330">
        <v>146200</v>
      </c>
      <c r="B7330">
        <v>6927</v>
      </c>
      <c r="C7330">
        <v>6836</v>
      </c>
      <c r="D7330">
        <f t="shared" si="458"/>
        <v>-91</v>
      </c>
      <c r="E7330">
        <f t="shared" si="459"/>
        <v>1.2988124999999999</v>
      </c>
      <c r="F7330">
        <f t="shared" si="456"/>
        <v>1.2817499999999999</v>
      </c>
      <c r="G7330">
        <f t="shared" si="457"/>
        <v>-1.7062500000000001E-2</v>
      </c>
    </row>
    <row r="7331" spans="1:7" x14ac:dyDescent="0.2">
      <c r="A7331">
        <v>146219</v>
      </c>
      <c r="B7331">
        <v>6927</v>
      </c>
      <c r="C7331">
        <v>6836</v>
      </c>
      <c r="D7331">
        <f t="shared" si="458"/>
        <v>-91</v>
      </c>
      <c r="E7331">
        <f t="shared" si="459"/>
        <v>1.2988124999999999</v>
      </c>
      <c r="F7331">
        <f t="shared" si="456"/>
        <v>1.2817499999999999</v>
      </c>
      <c r="G7331">
        <f t="shared" si="457"/>
        <v>-1.7062500000000001E-2</v>
      </c>
    </row>
    <row r="7332" spans="1:7" x14ac:dyDescent="0.2">
      <c r="A7332">
        <v>146257</v>
      </c>
      <c r="B7332">
        <v>6939</v>
      </c>
      <c r="C7332">
        <v>6931</v>
      </c>
      <c r="D7332">
        <f t="shared" si="458"/>
        <v>-8</v>
      </c>
      <c r="E7332">
        <f t="shared" si="459"/>
        <v>1.3010625</v>
      </c>
      <c r="F7332">
        <f t="shared" si="456"/>
        <v>1.2995625</v>
      </c>
      <c r="G7332">
        <f t="shared" si="457"/>
        <v>-1.5E-3</v>
      </c>
    </row>
    <row r="7333" spans="1:7" x14ac:dyDescent="0.2">
      <c r="A7333">
        <v>146275</v>
      </c>
      <c r="B7333">
        <v>6938</v>
      </c>
      <c r="C7333">
        <v>6930</v>
      </c>
      <c r="D7333">
        <f t="shared" si="458"/>
        <v>-8</v>
      </c>
      <c r="E7333">
        <f t="shared" si="459"/>
        <v>1.300875</v>
      </c>
      <c r="F7333">
        <f t="shared" si="456"/>
        <v>1.2993749999999999</v>
      </c>
      <c r="G7333">
        <f t="shared" si="457"/>
        <v>-1.5E-3</v>
      </c>
    </row>
    <row r="7334" spans="1:7" x14ac:dyDescent="0.2">
      <c r="A7334">
        <v>146293</v>
      </c>
      <c r="B7334">
        <v>6929</v>
      </c>
      <c r="C7334">
        <v>6931</v>
      </c>
      <c r="D7334">
        <f t="shared" si="458"/>
        <v>2</v>
      </c>
      <c r="E7334">
        <f t="shared" si="459"/>
        <v>1.2991874999999999</v>
      </c>
      <c r="F7334">
        <f t="shared" si="456"/>
        <v>1.2995625</v>
      </c>
      <c r="G7334">
        <f t="shared" si="457"/>
        <v>3.7500000000000001E-4</v>
      </c>
    </row>
    <row r="7335" spans="1:7" x14ac:dyDescent="0.2">
      <c r="A7335">
        <v>146311</v>
      </c>
      <c r="B7335">
        <v>6927</v>
      </c>
      <c r="C7335">
        <v>6931</v>
      </c>
      <c r="D7335">
        <f t="shared" si="458"/>
        <v>4</v>
      </c>
      <c r="E7335">
        <f t="shared" si="459"/>
        <v>1.2988124999999999</v>
      </c>
      <c r="F7335">
        <f t="shared" si="456"/>
        <v>1.2995625</v>
      </c>
      <c r="G7335">
        <f t="shared" si="457"/>
        <v>7.5000000000000002E-4</v>
      </c>
    </row>
    <row r="7336" spans="1:7" x14ac:dyDescent="0.2">
      <c r="A7336">
        <v>146328</v>
      </c>
      <c r="B7336">
        <v>6927</v>
      </c>
      <c r="C7336">
        <v>6730</v>
      </c>
      <c r="D7336">
        <f t="shared" si="458"/>
        <v>-197</v>
      </c>
      <c r="E7336">
        <f t="shared" si="459"/>
        <v>1.2988124999999999</v>
      </c>
      <c r="F7336">
        <f t="shared" si="456"/>
        <v>1.2618750000000001</v>
      </c>
      <c r="G7336">
        <f t="shared" si="457"/>
        <v>-3.6937499999999998E-2</v>
      </c>
    </row>
    <row r="7337" spans="1:7" x14ac:dyDescent="0.2">
      <c r="A7337">
        <v>146345</v>
      </c>
      <c r="B7337">
        <v>6927</v>
      </c>
      <c r="C7337">
        <v>6731</v>
      </c>
      <c r="D7337">
        <f t="shared" si="458"/>
        <v>-196</v>
      </c>
      <c r="E7337">
        <f t="shared" si="459"/>
        <v>1.2988124999999999</v>
      </c>
      <c r="F7337">
        <f t="shared" si="456"/>
        <v>1.2620625000000001</v>
      </c>
      <c r="G7337">
        <f t="shared" si="457"/>
        <v>-3.6749999999999998E-2</v>
      </c>
    </row>
    <row r="7338" spans="1:7" x14ac:dyDescent="0.2">
      <c r="A7338">
        <v>146364</v>
      </c>
      <c r="B7338">
        <v>6915</v>
      </c>
      <c r="C7338">
        <v>6731</v>
      </c>
      <c r="D7338">
        <f t="shared" si="458"/>
        <v>-184</v>
      </c>
      <c r="E7338">
        <f t="shared" si="459"/>
        <v>1.2965625000000001</v>
      </c>
      <c r="F7338">
        <f t="shared" si="456"/>
        <v>1.2620625000000001</v>
      </c>
      <c r="G7338">
        <f t="shared" si="457"/>
        <v>-3.4500000000000003E-2</v>
      </c>
    </row>
    <row r="7339" spans="1:7" x14ac:dyDescent="0.2">
      <c r="A7339">
        <v>146381</v>
      </c>
      <c r="B7339">
        <v>6915</v>
      </c>
      <c r="C7339">
        <v>6731</v>
      </c>
      <c r="D7339">
        <f t="shared" si="458"/>
        <v>-184</v>
      </c>
      <c r="E7339">
        <f t="shared" si="459"/>
        <v>1.2965625000000001</v>
      </c>
      <c r="F7339">
        <f t="shared" si="456"/>
        <v>1.2620625000000001</v>
      </c>
      <c r="G7339">
        <f t="shared" si="457"/>
        <v>-3.4500000000000003E-2</v>
      </c>
    </row>
    <row r="7340" spans="1:7" x14ac:dyDescent="0.2">
      <c r="A7340">
        <v>146399</v>
      </c>
      <c r="B7340">
        <v>6915</v>
      </c>
      <c r="C7340">
        <v>6891</v>
      </c>
      <c r="D7340">
        <f t="shared" si="458"/>
        <v>-24</v>
      </c>
      <c r="E7340">
        <f t="shared" si="459"/>
        <v>1.2965625000000001</v>
      </c>
      <c r="F7340">
        <f t="shared" si="456"/>
        <v>1.2920625000000001</v>
      </c>
      <c r="G7340">
        <f t="shared" si="457"/>
        <v>-4.5000000000000005E-3</v>
      </c>
    </row>
    <row r="7341" spans="1:7" x14ac:dyDescent="0.2">
      <c r="A7341">
        <v>146417</v>
      </c>
      <c r="B7341">
        <v>6915</v>
      </c>
      <c r="C7341">
        <v>6891</v>
      </c>
      <c r="D7341">
        <f t="shared" si="458"/>
        <v>-24</v>
      </c>
      <c r="E7341">
        <f t="shared" si="459"/>
        <v>1.2965625000000001</v>
      </c>
      <c r="F7341">
        <f t="shared" si="456"/>
        <v>1.2920625000000001</v>
      </c>
      <c r="G7341">
        <f t="shared" si="457"/>
        <v>-4.5000000000000005E-3</v>
      </c>
    </row>
    <row r="7342" spans="1:7" x14ac:dyDescent="0.2">
      <c r="A7342">
        <v>146459</v>
      </c>
      <c r="B7342">
        <v>6915</v>
      </c>
      <c r="C7342">
        <v>6859</v>
      </c>
      <c r="D7342">
        <f t="shared" si="458"/>
        <v>-56</v>
      </c>
      <c r="E7342">
        <f t="shared" si="459"/>
        <v>1.2965625000000001</v>
      </c>
      <c r="F7342">
        <f t="shared" si="456"/>
        <v>1.2860625000000001</v>
      </c>
      <c r="G7342">
        <f t="shared" si="457"/>
        <v>-1.0500000000000001E-2</v>
      </c>
    </row>
    <row r="7343" spans="1:7" x14ac:dyDescent="0.2">
      <c r="A7343">
        <v>146477</v>
      </c>
      <c r="B7343">
        <v>6915</v>
      </c>
      <c r="C7343">
        <v>6848</v>
      </c>
      <c r="D7343">
        <f t="shared" si="458"/>
        <v>-67</v>
      </c>
      <c r="E7343">
        <f t="shared" si="459"/>
        <v>1.2965625000000001</v>
      </c>
      <c r="F7343">
        <f t="shared" si="456"/>
        <v>1.284</v>
      </c>
      <c r="G7343">
        <f t="shared" si="457"/>
        <v>-1.2562500000000001E-2</v>
      </c>
    </row>
    <row r="7344" spans="1:7" x14ac:dyDescent="0.2">
      <c r="A7344">
        <v>146494</v>
      </c>
      <c r="B7344">
        <v>6933</v>
      </c>
      <c r="C7344">
        <v>6849</v>
      </c>
      <c r="D7344">
        <f t="shared" si="458"/>
        <v>-84</v>
      </c>
      <c r="E7344">
        <f t="shared" si="459"/>
        <v>1.2999375</v>
      </c>
      <c r="F7344">
        <f t="shared" si="456"/>
        <v>1.2841875</v>
      </c>
      <c r="G7344">
        <f t="shared" si="457"/>
        <v>-1.575E-2</v>
      </c>
    </row>
    <row r="7345" spans="1:7" x14ac:dyDescent="0.2">
      <c r="A7345">
        <v>146512</v>
      </c>
      <c r="B7345">
        <v>6946</v>
      </c>
      <c r="C7345">
        <v>6848</v>
      </c>
      <c r="D7345">
        <f t="shared" si="458"/>
        <v>-98</v>
      </c>
      <c r="E7345">
        <f t="shared" si="459"/>
        <v>1.3023750000000001</v>
      </c>
      <c r="F7345">
        <f t="shared" si="456"/>
        <v>1.284</v>
      </c>
      <c r="G7345">
        <f t="shared" si="457"/>
        <v>-1.8374999999999999E-2</v>
      </c>
    </row>
    <row r="7346" spans="1:7" x14ac:dyDescent="0.2">
      <c r="A7346">
        <v>146530</v>
      </c>
      <c r="B7346">
        <v>6947</v>
      </c>
      <c r="C7346">
        <v>6814</v>
      </c>
      <c r="D7346">
        <f t="shared" si="458"/>
        <v>-133</v>
      </c>
      <c r="E7346">
        <f t="shared" si="459"/>
        <v>1.3025625000000001</v>
      </c>
      <c r="F7346">
        <f t="shared" si="456"/>
        <v>1.277625</v>
      </c>
      <c r="G7346">
        <f t="shared" si="457"/>
        <v>-2.4937500000000001E-2</v>
      </c>
    </row>
    <row r="7347" spans="1:7" x14ac:dyDescent="0.2">
      <c r="A7347">
        <v>146547</v>
      </c>
      <c r="B7347">
        <v>6947</v>
      </c>
      <c r="C7347">
        <v>6813</v>
      </c>
      <c r="D7347">
        <f t="shared" si="458"/>
        <v>-134</v>
      </c>
      <c r="E7347">
        <f t="shared" si="459"/>
        <v>1.3025625000000001</v>
      </c>
      <c r="F7347">
        <f t="shared" si="456"/>
        <v>1.2774375</v>
      </c>
      <c r="G7347">
        <f t="shared" si="457"/>
        <v>-2.5125000000000001E-2</v>
      </c>
    </row>
    <row r="7348" spans="1:7" x14ac:dyDescent="0.2">
      <c r="A7348">
        <v>146566</v>
      </c>
      <c r="B7348">
        <v>6939</v>
      </c>
      <c r="C7348">
        <v>6813</v>
      </c>
      <c r="D7348">
        <f t="shared" si="458"/>
        <v>-126</v>
      </c>
      <c r="E7348">
        <f t="shared" si="459"/>
        <v>1.3010625</v>
      </c>
      <c r="F7348">
        <f t="shared" si="456"/>
        <v>1.2774375</v>
      </c>
      <c r="G7348">
        <f t="shared" si="457"/>
        <v>-2.3625E-2</v>
      </c>
    </row>
    <row r="7349" spans="1:7" x14ac:dyDescent="0.2">
      <c r="A7349">
        <v>146583</v>
      </c>
      <c r="B7349">
        <v>6939</v>
      </c>
      <c r="C7349">
        <v>6813</v>
      </c>
      <c r="D7349">
        <f t="shared" si="458"/>
        <v>-126</v>
      </c>
      <c r="E7349">
        <f t="shared" si="459"/>
        <v>1.3010625</v>
      </c>
      <c r="F7349">
        <f t="shared" si="456"/>
        <v>1.2774375</v>
      </c>
      <c r="G7349">
        <f t="shared" si="457"/>
        <v>-2.3625E-2</v>
      </c>
    </row>
    <row r="7350" spans="1:7" x14ac:dyDescent="0.2">
      <c r="A7350">
        <v>146600</v>
      </c>
      <c r="B7350">
        <v>6939</v>
      </c>
      <c r="C7350">
        <v>6781</v>
      </c>
      <c r="D7350">
        <f t="shared" si="458"/>
        <v>-158</v>
      </c>
      <c r="E7350">
        <f t="shared" si="459"/>
        <v>1.3010625</v>
      </c>
      <c r="F7350">
        <f t="shared" si="456"/>
        <v>1.2714375</v>
      </c>
      <c r="G7350">
        <f t="shared" si="457"/>
        <v>-2.9625000000000002E-2</v>
      </c>
    </row>
    <row r="7351" spans="1:7" x14ac:dyDescent="0.2">
      <c r="A7351">
        <v>146619</v>
      </c>
      <c r="B7351">
        <v>6939</v>
      </c>
      <c r="C7351">
        <v>6781</v>
      </c>
      <c r="D7351">
        <f t="shared" si="458"/>
        <v>-158</v>
      </c>
      <c r="E7351">
        <f t="shared" si="459"/>
        <v>1.3010625</v>
      </c>
      <c r="F7351">
        <f t="shared" si="456"/>
        <v>1.2714375</v>
      </c>
      <c r="G7351">
        <f t="shared" si="457"/>
        <v>-2.9625000000000002E-2</v>
      </c>
    </row>
    <row r="7352" spans="1:7" x14ac:dyDescent="0.2">
      <c r="A7352">
        <v>146658</v>
      </c>
      <c r="B7352">
        <v>6915</v>
      </c>
      <c r="C7352">
        <v>6781</v>
      </c>
      <c r="D7352">
        <f t="shared" si="458"/>
        <v>-134</v>
      </c>
      <c r="E7352">
        <f t="shared" si="459"/>
        <v>1.2965625000000001</v>
      </c>
      <c r="F7352">
        <f t="shared" si="456"/>
        <v>1.2714375</v>
      </c>
      <c r="G7352">
        <f t="shared" si="457"/>
        <v>-2.5125000000000001E-2</v>
      </c>
    </row>
    <row r="7353" spans="1:7" x14ac:dyDescent="0.2">
      <c r="A7353">
        <v>146675</v>
      </c>
      <c r="B7353">
        <v>6914</v>
      </c>
      <c r="C7353">
        <v>6813</v>
      </c>
      <c r="D7353">
        <f t="shared" si="458"/>
        <v>-101</v>
      </c>
      <c r="E7353">
        <f t="shared" si="459"/>
        <v>1.2963750000000001</v>
      </c>
      <c r="F7353">
        <f t="shared" si="456"/>
        <v>1.2774375</v>
      </c>
      <c r="G7353">
        <f t="shared" si="457"/>
        <v>-1.8937499999999999E-2</v>
      </c>
    </row>
    <row r="7354" spans="1:7" x14ac:dyDescent="0.2">
      <c r="A7354">
        <v>146693</v>
      </c>
      <c r="B7354">
        <v>6915</v>
      </c>
      <c r="C7354">
        <v>6813</v>
      </c>
      <c r="D7354">
        <f t="shared" si="458"/>
        <v>-102</v>
      </c>
      <c r="E7354">
        <f t="shared" si="459"/>
        <v>1.2965625000000001</v>
      </c>
      <c r="F7354">
        <f t="shared" si="456"/>
        <v>1.2774375</v>
      </c>
      <c r="G7354">
        <f t="shared" si="457"/>
        <v>-1.9125E-2</v>
      </c>
    </row>
    <row r="7355" spans="1:7" x14ac:dyDescent="0.2">
      <c r="A7355">
        <v>146711</v>
      </c>
      <c r="B7355">
        <v>6896</v>
      </c>
      <c r="C7355">
        <v>6813</v>
      </c>
      <c r="D7355">
        <f t="shared" si="458"/>
        <v>-83</v>
      </c>
      <c r="E7355">
        <f t="shared" si="459"/>
        <v>1.2929999999999999</v>
      </c>
      <c r="F7355">
        <f t="shared" si="456"/>
        <v>1.2774375</v>
      </c>
      <c r="G7355">
        <f t="shared" si="457"/>
        <v>-1.55625E-2</v>
      </c>
    </row>
    <row r="7356" spans="1:7" x14ac:dyDescent="0.2">
      <c r="A7356">
        <v>146728</v>
      </c>
      <c r="B7356">
        <v>6895</v>
      </c>
      <c r="C7356">
        <v>6813</v>
      </c>
      <c r="D7356">
        <f t="shared" si="458"/>
        <v>-82</v>
      </c>
      <c r="E7356">
        <f t="shared" si="459"/>
        <v>1.2928124999999999</v>
      </c>
      <c r="F7356">
        <f t="shared" si="456"/>
        <v>1.2774375</v>
      </c>
      <c r="G7356">
        <f t="shared" si="457"/>
        <v>-1.5375E-2</v>
      </c>
    </row>
    <row r="7357" spans="1:7" x14ac:dyDescent="0.2">
      <c r="A7357">
        <v>146746</v>
      </c>
      <c r="B7357">
        <v>6896</v>
      </c>
      <c r="C7357">
        <v>6879</v>
      </c>
      <c r="D7357">
        <f t="shared" si="458"/>
        <v>-17</v>
      </c>
      <c r="E7357">
        <f t="shared" si="459"/>
        <v>1.2929999999999999</v>
      </c>
      <c r="F7357">
        <f t="shared" si="456"/>
        <v>1.2898125</v>
      </c>
      <c r="G7357">
        <f t="shared" si="457"/>
        <v>-3.1875000000000002E-3</v>
      </c>
    </row>
    <row r="7358" spans="1:7" x14ac:dyDescent="0.2">
      <c r="A7358">
        <v>146764</v>
      </c>
      <c r="B7358">
        <v>6879</v>
      </c>
      <c r="C7358">
        <v>6880</v>
      </c>
      <c r="D7358">
        <f t="shared" si="458"/>
        <v>1</v>
      </c>
      <c r="E7358">
        <f t="shared" si="459"/>
        <v>1.2898125</v>
      </c>
      <c r="F7358">
        <f t="shared" si="456"/>
        <v>1.29</v>
      </c>
      <c r="G7358">
        <f t="shared" si="457"/>
        <v>1.875E-4</v>
      </c>
    </row>
    <row r="7359" spans="1:7" x14ac:dyDescent="0.2">
      <c r="A7359">
        <v>146782</v>
      </c>
      <c r="B7359">
        <v>6829</v>
      </c>
      <c r="C7359">
        <v>6879</v>
      </c>
      <c r="D7359">
        <f t="shared" si="458"/>
        <v>50</v>
      </c>
      <c r="E7359">
        <f t="shared" si="459"/>
        <v>1.2804375000000001</v>
      </c>
      <c r="F7359">
        <f t="shared" si="456"/>
        <v>1.2898125</v>
      </c>
      <c r="G7359">
        <f t="shared" si="457"/>
        <v>9.3749999999999997E-3</v>
      </c>
    </row>
    <row r="7360" spans="1:7" x14ac:dyDescent="0.2">
      <c r="A7360">
        <v>146799</v>
      </c>
      <c r="B7360">
        <v>6829</v>
      </c>
      <c r="C7360">
        <v>6879</v>
      </c>
      <c r="D7360">
        <f t="shared" si="458"/>
        <v>50</v>
      </c>
      <c r="E7360">
        <f t="shared" si="459"/>
        <v>1.2804375000000001</v>
      </c>
      <c r="F7360">
        <f t="shared" si="456"/>
        <v>1.2898125</v>
      </c>
      <c r="G7360">
        <f t="shared" si="457"/>
        <v>9.3749999999999997E-3</v>
      </c>
    </row>
    <row r="7361" spans="1:7" x14ac:dyDescent="0.2">
      <c r="A7361">
        <v>146817</v>
      </c>
      <c r="B7361">
        <v>6829</v>
      </c>
      <c r="C7361">
        <v>6836</v>
      </c>
      <c r="D7361">
        <f t="shared" si="458"/>
        <v>7</v>
      </c>
      <c r="E7361">
        <f t="shared" si="459"/>
        <v>1.2804375000000001</v>
      </c>
      <c r="F7361">
        <f t="shared" si="456"/>
        <v>1.2817499999999999</v>
      </c>
      <c r="G7361">
        <f t="shared" si="457"/>
        <v>1.3125000000000001E-3</v>
      </c>
    </row>
    <row r="7362" spans="1:7" x14ac:dyDescent="0.2">
      <c r="A7362">
        <v>146860</v>
      </c>
      <c r="B7362">
        <v>6939</v>
      </c>
      <c r="C7362">
        <v>6837</v>
      </c>
      <c r="D7362">
        <f t="shared" si="458"/>
        <v>-102</v>
      </c>
      <c r="E7362">
        <f t="shared" si="459"/>
        <v>1.3010625</v>
      </c>
      <c r="F7362">
        <f t="shared" ref="F7362:F7371" si="460">C7362*$M$2</f>
        <v>1.2819375</v>
      </c>
      <c r="G7362">
        <f t="shared" ref="G7362:G7371" si="461">D7362*$M$2</f>
        <v>-1.9125E-2</v>
      </c>
    </row>
    <row r="7363" spans="1:7" x14ac:dyDescent="0.2">
      <c r="A7363">
        <v>146877</v>
      </c>
      <c r="B7363">
        <v>6939</v>
      </c>
      <c r="C7363">
        <v>6722</v>
      </c>
      <c r="D7363">
        <f t="shared" ref="D7363:D7371" si="462">C7363-B7363</f>
        <v>-217</v>
      </c>
      <c r="E7363">
        <f t="shared" ref="E7363:E7371" si="463">B7363*$M$2</f>
        <v>1.3010625</v>
      </c>
      <c r="F7363">
        <f t="shared" si="460"/>
        <v>1.260375</v>
      </c>
      <c r="G7363">
        <f t="shared" si="461"/>
        <v>-4.0687500000000001E-2</v>
      </c>
    </row>
    <row r="7364" spans="1:7" x14ac:dyDescent="0.2">
      <c r="A7364">
        <v>146895</v>
      </c>
      <c r="B7364">
        <v>6938</v>
      </c>
      <c r="C7364">
        <v>6664</v>
      </c>
      <c r="D7364">
        <f t="shared" si="462"/>
        <v>-274</v>
      </c>
      <c r="E7364">
        <f t="shared" si="463"/>
        <v>1.300875</v>
      </c>
      <c r="F7364">
        <f t="shared" si="460"/>
        <v>1.2495000000000001</v>
      </c>
      <c r="G7364">
        <f t="shared" si="461"/>
        <v>-5.1375000000000004E-2</v>
      </c>
    </row>
    <row r="7365" spans="1:7" x14ac:dyDescent="0.2">
      <c r="A7365">
        <v>146913</v>
      </c>
      <c r="B7365">
        <v>6829</v>
      </c>
      <c r="C7365">
        <v>6664</v>
      </c>
      <c r="D7365">
        <f t="shared" si="462"/>
        <v>-165</v>
      </c>
      <c r="E7365">
        <f t="shared" si="463"/>
        <v>1.2804375000000001</v>
      </c>
      <c r="F7365">
        <f t="shared" si="460"/>
        <v>1.2495000000000001</v>
      </c>
      <c r="G7365">
        <f t="shared" si="461"/>
        <v>-3.09375E-2</v>
      </c>
    </row>
    <row r="7366" spans="1:7" x14ac:dyDescent="0.2">
      <c r="A7366">
        <v>146930</v>
      </c>
      <c r="B7366">
        <v>6829</v>
      </c>
      <c r="C7366">
        <v>6663</v>
      </c>
      <c r="D7366">
        <f t="shared" si="462"/>
        <v>-166</v>
      </c>
      <c r="E7366">
        <f t="shared" si="463"/>
        <v>1.2804375000000001</v>
      </c>
      <c r="F7366">
        <f t="shared" si="460"/>
        <v>1.2493125</v>
      </c>
      <c r="G7366">
        <f t="shared" si="461"/>
        <v>-3.1125E-2</v>
      </c>
    </row>
    <row r="7367" spans="1:7" x14ac:dyDescent="0.2">
      <c r="A7367">
        <v>146948</v>
      </c>
      <c r="B7367">
        <v>6828</v>
      </c>
      <c r="C7367">
        <v>6807</v>
      </c>
      <c r="D7367">
        <f t="shared" si="462"/>
        <v>-21</v>
      </c>
      <c r="E7367">
        <f t="shared" si="463"/>
        <v>1.2802500000000001</v>
      </c>
      <c r="F7367">
        <f t="shared" si="460"/>
        <v>1.2763125</v>
      </c>
      <c r="G7367">
        <f t="shared" si="461"/>
        <v>-3.9375E-3</v>
      </c>
    </row>
    <row r="7368" spans="1:7" x14ac:dyDescent="0.2">
      <c r="A7368">
        <v>146966</v>
      </c>
      <c r="B7368">
        <v>6829</v>
      </c>
      <c r="C7368">
        <v>6825</v>
      </c>
      <c r="D7368">
        <f t="shared" si="462"/>
        <v>-4</v>
      </c>
      <c r="E7368">
        <f t="shared" si="463"/>
        <v>1.2804375000000001</v>
      </c>
      <c r="F7368">
        <f t="shared" si="460"/>
        <v>1.2796875000000001</v>
      </c>
      <c r="G7368">
        <f t="shared" si="461"/>
        <v>-7.5000000000000002E-4</v>
      </c>
    </row>
    <row r="7369" spans="1:7" x14ac:dyDescent="0.2">
      <c r="A7369">
        <v>146983</v>
      </c>
      <c r="B7369">
        <v>6903</v>
      </c>
      <c r="C7369">
        <v>6825</v>
      </c>
      <c r="D7369">
        <f t="shared" si="462"/>
        <v>-78</v>
      </c>
      <c r="E7369">
        <f t="shared" si="463"/>
        <v>1.2943125</v>
      </c>
      <c r="F7369">
        <f t="shared" si="460"/>
        <v>1.2796875000000001</v>
      </c>
      <c r="G7369">
        <f t="shared" si="461"/>
        <v>-1.4625000000000001E-2</v>
      </c>
    </row>
    <row r="7370" spans="1:7" x14ac:dyDescent="0.2">
      <c r="A7370">
        <v>147001</v>
      </c>
      <c r="B7370">
        <v>6904</v>
      </c>
      <c r="C7370">
        <v>6825</v>
      </c>
      <c r="D7370">
        <f t="shared" si="462"/>
        <v>-79</v>
      </c>
      <c r="E7370">
        <f t="shared" si="463"/>
        <v>1.2945</v>
      </c>
      <c r="F7370">
        <f t="shared" si="460"/>
        <v>1.2796875000000001</v>
      </c>
      <c r="G7370">
        <f t="shared" si="461"/>
        <v>-1.4812500000000001E-2</v>
      </c>
    </row>
    <row r="7371" spans="1:7" x14ac:dyDescent="0.2">
      <c r="A7371">
        <v>147019</v>
      </c>
      <c r="B7371">
        <v>6903</v>
      </c>
      <c r="C7371">
        <v>6732</v>
      </c>
      <c r="D7371">
        <f t="shared" si="462"/>
        <v>-171</v>
      </c>
      <c r="E7371">
        <f t="shared" si="463"/>
        <v>1.2943125</v>
      </c>
      <c r="F7371">
        <f t="shared" si="460"/>
        <v>1.2622500000000001</v>
      </c>
      <c r="G7371">
        <f t="shared" si="461"/>
        <v>-3.2062500000000001E-2</v>
      </c>
    </row>
  </sheetData>
  <sortState xmlns:xlrd2="http://schemas.microsoft.com/office/spreadsheetml/2017/richdata2" ref="A2:C14841">
    <sortCondition ref="A2:A1484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396E-CEA4-4A98-813B-60652CED75B2}">
  <dimension ref="A1:E7275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5.1640625" bestFit="1" customWidth="1"/>
    <col min="2" max="2" width="19.83203125" style="3" bestFit="1" customWidth="1"/>
    <col min="5" max="5" width="9.5" bestFit="1" customWidth="1"/>
  </cols>
  <sheetData>
    <row r="1" spans="1:5" x14ac:dyDescent="0.2">
      <c r="A1" t="s">
        <v>23</v>
      </c>
      <c r="B1" s="3" t="s">
        <v>22</v>
      </c>
    </row>
    <row r="2" spans="1:5" x14ac:dyDescent="0.2">
      <c r="A2">
        <v>2225</v>
      </c>
      <c r="B2" s="3">
        <v>1.1625E-2</v>
      </c>
    </row>
    <row r="3" spans="1:5" x14ac:dyDescent="0.2">
      <c r="A3">
        <v>2242</v>
      </c>
      <c r="B3" s="3">
        <v>3.5625000000000001E-3</v>
      </c>
      <c r="D3" t="s">
        <v>20</v>
      </c>
      <c r="E3" s="5">
        <f>AVERAGE(B2:B7275)</f>
        <v>6.0385620016495866E-3</v>
      </c>
    </row>
    <row r="4" spans="1:5" x14ac:dyDescent="0.2">
      <c r="A4">
        <v>2260</v>
      </c>
      <c r="B4" s="3">
        <v>3.375E-3</v>
      </c>
      <c r="D4" t="s">
        <v>21</v>
      </c>
      <c r="E4" s="4">
        <f>STDEV(B2:B7275)</f>
        <v>2.7025561075644286E-2</v>
      </c>
    </row>
    <row r="5" spans="1:5" x14ac:dyDescent="0.2">
      <c r="A5">
        <v>2278</v>
      </c>
      <c r="B5" s="3">
        <v>3.375E-3</v>
      </c>
    </row>
    <row r="6" spans="1:5" x14ac:dyDescent="0.2">
      <c r="A6">
        <v>2315</v>
      </c>
      <c r="B6" s="3">
        <v>-9.0000000000000011E-3</v>
      </c>
    </row>
    <row r="7" spans="1:5" x14ac:dyDescent="0.2">
      <c r="A7">
        <v>2332</v>
      </c>
      <c r="B7" s="3">
        <v>-8.8125000000000009E-3</v>
      </c>
    </row>
    <row r="8" spans="1:5" x14ac:dyDescent="0.2">
      <c r="A8">
        <v>2350</v>
      </c>
      <c r="B8" s="3">
        <v>-8.8125000000000009E-3</v>
      </c>
    </row>
    <row r="9" spans="1:5" x14ac:dyDescent="0.2">
      <c r="A9">
        <v>2368</v>
      </c>
      <c r="B9" s="3">
        <v>1.14375E-2</v>
      </c>
    </row>
    <row r="10" spans="1:5" x14ac:dyDescent="0.2">
      <c r="A10">
        <v>2385</v>
      </c>
      <c r="B10" s="3">
        <v>6.5624999999999998E-3</v>
      </c>
    </row>
    <row r="11" spans="1:5" x14ac:dyDescent="0.2">
      <c r="A11">
        <v>2403</v>
      </c>
      <c r="B11" s="3">
        <v>6.3750000000000005E-3</v>
      </c>
    </row>
    <row r="12" spans="1:5" x14ac:dyDescent="0.2">
      <c r="A12">
        <v>2421</v>
      </c>
      <c r="B12" s="3">
        <v>3.5062500000000003E-2</v>
      </c>
    </row>
    <row r="13" spans="1:5" x14ac:dyDescent="0.2">
      <c r="A13">
        <v>2439</v>
      </c>
      <c r="B13" s="3">
        <v>-1.93125E-2</v>
      </c>
    </row>
    <row r="14" spans="1:5" x14ac:dyDescent="0.2">
      <c r="A14">
        <v>2456</v>
      </c>
      <c r="B14" s="3">
        <v>-1.93125E-2</v>
      </c>
    </row>
    <row r="15" spans="1:5" x14ac:dyDescent="0.2">
      <c r="A15">
        <v>2473</v>
      </c>
      <c r="B15" s="3">
        <v>-1.96875E-2</v>
      </c>
    </row>
    <row r="16" spans="1:5" x14ac:dyDescent="0.2">
      <c r="A16">
        <v>2513</v>
      </c>
      <c r="B16" s="3">
        <v>-4.0687500000000001E-2</v>
      </c>
    </row>
    <row r="17" spans="1:2" x14ac:dyDescent="0.2">
      <c r="A17">
        <v>2532</v>
      </c>
      <c r="B17" s="3">
        <v>-4.0687500000000001E-2</v>
      </c>
    </row>
    <row r="18" spans="1:2" x14ac:dyDescent="0.2">
      <c r="A18">
        <v>2549</v>
      </c>
      <c r="B18" s="3">
        <v>-2.9062500000000002E-2</v>
      </c>
    </row>
    <row r="19" spans="1:2" x14ac:dyDescent="0.2">
      <c r="A19">
        <v>2567</v>
      </c>
      <c r="B19" s="3">
        <v>-5.5312500000000001E-2</v>
      </c>
    </row>
    <row r="20" spans="1:2" x14ac:dyDescent="0.2">
      <c r="A20">
        <v>2585</v>
      </c>
      <c r="B20" s="3">
        <v>-5.5312500000000001E-2</v>
      </c>
    </row>
    <row r="21" spans="1:2" x14ac:dyDescent="0.2">
      <c r="A21">
        <v>2603</v>
      </c>
      <c r="B21" s="3">
        <v>-5.5500000000000001E-2</v>
      </c>
    </row>
    <row r="22" spans="1:2" x14ac:dyDescent="0.2">
      <c r="A22">
        <v>2620</v>
      </c>
      <c r="B22" s="3">
        <v>-9.2999999999999999E-2</v>
      </c>
    </row>
    <row r="23" spans="1:2" x14ac:dyDescent="0.2">
      <c r="A23">
        <v>2637</v>
      </c>
      <c r="B23" s="3">
        <v>-8.5500000000000007E-2</v>
      </c>
    </row>
    <row r="24" spans="1:2" x14ac:dyDescent="0.2">
      <c r="A24">
        <v>2656</v>
      </c>
      <c r="B24" s="3">
        <v>-8.5500000000000007E-2</v>
      </c>
    </row>
    <row r="25" spans="1:2" x14ac:dyDescent="0.2">
      <c r="A25">
        <v>2673</v>
      </c>
      <c r="B25" s="3">
        <v>-8.5312499999999999E-2</v>
      </c>
    </row>
    <row r="26" spans="1:2" x14ac:dyDescent="0.2">
      <c r="A26">
        <v>2710</v>
      </c>
      <c r="B26" s="3">
        <v>-4.2937500000000003E-2</v>
      </c>
    </row>
    <row r="27" spans="1:2" x14ac:dyDescent="0.2">
      <c r="A27">
        <v>2727</v>
      </c>
      <c r="B27" s="3">
        <v>-4.2937500000000003E-2</v>
      </c>
    </row>
    <row r="28" spans="1:2" x14ac:dyDescent="0.2">
      <c r="A28">
        <v>2745</v>
      </c>
      <c r="B28" s="3">
        <v>-6.7312499999999997E-2</v>
      </c>
    </row>
    <row r="29" spans="1:2" x14ac:dyDescent="0.2">
      <c r="A29">
        <v>2763</v>
      </c>
      <c r="B29" s="3">
        <v>-5.9812500000000005E-2</v>
      </c>
    </row>
    <row r="30" spans="1:2" x14ac:dyDescent="0.2">
      <c r="A30">
        <v>2781</v>
      </c>
      <c r="B30" s="3">
        <v>-5.9625000000000004E-2</v>
      </c>
    </row>
    <row r="31" spans="1:2" x14ac:dyDescent="0.2">
      <c r="A31">
        <v>2798</v>
      </c>
      <c r="B31" s="3">
        <v>-5.9812500000000005E-2</v>
      </c>
    </row>
    <row r="32" spans="1:2" x14ac:dyDescent="0.2">
      <c r="A32">
        <v>2817</v>
      </c>
      <c r="B32" s="3">
        <v>-4.5562499999999999E-2</v>
      </c>
    </row>
    <row r="33" spans="1:2" x14ac:dyDescent="0.2">
      <c r="A33">
        <v>2834</v>
      </c>
      <c r="B33" s="3">
        <v>-6.9375000000000006E-2</v>
      </c>
    </row>
    <row r="34" spans="1:2" x14ac:dyDescent="0.2">
      <c r="A34">
        <v>2851</v>
      </c>
      <c r="B34" s="3">
        <v>-6.9375000000000006E-2</v>
      </c>
    </row>
    <row r="35" spans="1:2" x14ac:dyDescent="0.2">
      <c r="A35">
        <v>2869</v>
      </c>
      <c r="B35" s="3">
        <v>-4.725E-2</v>
      </c>
    </row>
    <row r="36" spans="1:2" x14ac:dyDescent="0.2">
      <c r="A36">
        <v>2906</v>
      </c>
      <c r="B36" s="3">
        <v>-7.6124999999999998E-2</v>
      </c>
    </row>
    <row r="37" spans="1:2" x14ac:dyDescent="0.2">
      <c r="A37">
        <v>2924</v>
      </c>
      <c r="B37" s="3">
        <v>-7.6499999999999999E-2</v>
      </c>
    </row>
    <row r="38" spans="1:2" x14ac:dyDescent="0.2">
      <c r="A38">
        <v>2941</v>
      </c>
      <c r="B38" s="3">
        <v>-7.7625E-2</v>
      </c>
    </row>
    <row r="39" spans="1:2" x14ac:dyDescent="0.2">
      <c r="A39">
        <v>2959</v>
      </c>
      <c r="B39" s="3">
        <v>-7.7437500000000006E-2</v>
      </c>
    </row>
    <row r="40" spans="1:2" x14ac:dyDescent="0.2">
      <c r="A40">
        <v>2976</v>
      </c>
      <c r="B40" s="3">
        <v>-7.9125000000000001E-2</v>
      </c>
    </row>
    <row r="41" spans="1:2" x14ac:dyDescent="0.2">
      <c r="A41">
        <v>2995</v>
      </c>
      <c r="B41" s="3">
        <v>-7.7437500000000006E-2</v>
      </c>
    </row>
    <row r="42" spans="1:2" x14ac:dyDescent="0.2">
      <c r="A42">
        <v>3012</v>
      </c>
      <c r="B42" s="3">
        <v>-7.7625E-2</v>
      </c>
    </row>
    <row r="43" spans="1:2" x14ac:dyDescent="0.2">
      <c r="A43">
        <v>3030</v>
      </c>
      <c r="B43" s="3">
        <v>-7.7437500000000006E-2</v>
      </c>
    </row>
    <row r="44" spans="1:2" x14ac:dyDescent="0.2">
      <c r="A44">
        <v>3048</v>
      </c>
      <c r="B44" s="3">
        <v>-6.5812499999999996E-2</v>
      </c>
    </row>
    <row r="45" spans="1:2" x14ac:dyDescent="0.2">
      <c r="A45">
        <v>3065</v>
      </c>
      <c r="B45" s="3">
        <v>-2.2124999999999999E-2</v>
      </c>
    </row>
    <row r="46" spans="1:2" x14ac:dyDescent="0.2">
      <c r="A46">
        <v>3105</v>
      </c>
      <c r="B46" s="3">
        <v>-2.1375000000000002E-2</v>
      </c>
    </row>
    <row r="47" spans="1:2" x14ac:dyDescent="0.2">
      <c r="A47">
        <v>3123</v>
      </c>
      <c r="B47" s="3">
        <v>-2.9062500000000002E-2</v>
      </c>
    </row>
    <row r="48" spans="1:2" x14ac:dyDescent="0.2">
      <c r="A48">
        <v>3140</v>
      </c>
      <c r="B48" s="3">
        <v>-3.09375E-2</v>
      </c>
    </row>
    <row r="49" spans="1:2" x14ac:dyDescent="0.2">
      <c r="A49">
        <v>3159</v>
      </c>
      <c r="B49" s="3">
        <v>-3.1125E-2</v>
      </c>
    </row>
    <row r="50" spans="1:2" x14ac:dyDescent="0.2">
      <c r="A50">
        <v>3176</v>
      </c>
      <c r="B50" s="3">
        <v>-4.6124999999999999E-2</v>
      </c>
    </row>
    <row r="51" spans="1:2" x14ac:dyDescent="0.2">
      <c r="A51">
        <v>3193</v>
      </c>
      <c r="B51" s="3">
        <v>-0.09</v>
      </c>
    </row>
    <row r="52" spans="1:2" x14ac:dyDescent="0.2">
      <c r="A52">
        <v>3211</v>
      </c>
      <c r="B52" s="3">
        <v>-0.09</v>
      </c>
    </row>
    <row r="53" spans="1:2" x14ac:dyDescent="0.2">
      <c r="A53">
        <v>3229</v>
      </c>
      <c r="B53" s="3">
        <v>-0.09</v>
      </c>
    </row>
    <row r="54" spans="1:2" x14ac:dyDescent="0.2">
      <c r="A54">
        <v>3247</v>
      </c>
      <c r="B54" s="3">
        <v>-5.7375000000000002E-2</v>
      </c>
    </row>
    <row r="55" spans="1:2" x14ac:dyDescent="0.2">
      <c r="A55">
        <v>3264</v>
      </c>
      <c r="B55" s="3">
        <v>-2.5500000000000002E-2</v>
      </c>
    </row>
    <row r="56" spans="1:2" x14ac:dyDescent="0.2">
      <c r="A56">
        <v>3301</v>
      </c>
      <c r="B56" s="3">
        <v>-2.5312500000000002E-2</v>
      </c>
    </row>
    <row r="57" spans="1:2" x14ac:dyDescent="0.2">
      <c r="A57">
        <v>3318</v>
      </c>
      <c r="B57" s="3">
        <v>-9.0000000000000011E-3</v>
      </c>
    </row>
    <row r="58" spans="1:2" x14ac:dyDescent="0.2">
      <c r="A58">
        <v>3337</v>
      </c>
      <c r="B58" s="3">
        <v>-1.93125E-2</v>
      </c>
    </row>
    <row r="59" spans="1:2" x14ac:dyDescent="0.2">
      <c r="A59">
        <v>3354</v>
      </c>
      <c r="B59" s="3">
        <v>-1.93125E-2</v>
      </c>
    </row>
    <row r="60" spans="1:2" x14ac:dyDescent="0.2">
      <c r="A60">
        <v>3372</v>
      </c>
      <c r="B60" s="3">
        <v>-1.93125E-2</v>
      </c>
    </row>
    <row r="61" spans="1:2" x14ac:dyDescent="0.2">
      <c r="A61">
        <v>3390</v>
      </c>
      <c r="B61" s="3">
        <v>-4.1062500000000002E-2</v>
      </c>
    </row>
    <row r="62" spans="1:2" x14ac:dyDescent="0.2">
      <c r="A62">
        <v>3407</v>
      </c>
      <c r="B62" s="3">
        <v>-4.1250000000000002E-2</v>
      </c>
    </row>
    <row r="63" spans="1:2" x14ac:dyDescent="0.2">
      <c r="A63">
        <v>3425</v>
      </c>
      <c r="B63" s="3">
        <v>-4.1250000000000002E-2</v>
      </c>
    </row>
    <row r="64" spans="1:2" x14ac:dyDescent="0.2">
      <c r="A64">
        <v>3442</v>
      </c>
      <c r="B64" s="3">
        <v>-4.1250000000000002E-2</v>
      </c>
    </row>
    <row r="65" spans="1:2" x14ac:dyDescent="0.2">
      <c r="A65">
        <v>3461</v>
      </c>
      <c r="B65" s="3">
        <v>-0.09</v>
      </c>
    </row>
    <row r="66" spans="1:2" x14ac:dyDescent="0.2">
      <c r="A66">
        <v>3496</v>
      </c>
      <c r="B66" s="3">
        <v>-8.9624999999999996E-2</v>
      </c>
    </row>
    <row r="67" spans="1:2" x14ac:dyDescent="0.2">
      <c r="A67">
        <v>3515</v>
      </c>
      <c r="B67" s="3">
        <v>-8.1750000000000003E-2</v>
      </c>
    </row>
    <row r="68" spans="1:2" x14ac:dyDescent="0.2">
      <c r="A68">
        <v>3532</v>
      </c>
      <c r="B68" s="3">
        <v>-7.9875000000000002E-2</v>
      </c>
    </row>
    <row r="69" spans="1:2" x14ac:dyDescent="0.2">
      <c r="A69">
        <v>3550</v>
      </c>
      <c r="B69" s="3">
        <v>-7.9687500000000008E-2</v>
      </c>
    </row>
    <row r="70" spans="1:2" x14ac:dyDescent="0.2">
      <c r="A70">
        <v>3568</v>
      </c>
      <c r="B70" s="3">
        <v>-7.7812500000000007E-2</v>
      </c>
    </row>
    <row r="71" spans="1:2" x14ac:dyDescent="0.2">
      <c r="A71">
        <v>3586</v>
      </c>
      <c r="B71" s="3">
        <v>-7.5187500000000004E-2</v>
      </c>
    </row>
    <row r="72" spans="1:2" x14ac:dyDescent="0.2">
      <c r="A72">
        <v>3603</v>
      </c>
      <c r="B72" s="3">
        <v>-0.10312500000000001</v>
      </c>
    </row>
    <row r="73" spans="1:2" x14ac:dyDescent="0.2">
      <c r="A73">
        <v>3621</v>
      </c>
      <c r="B73" s="3">
        <v>-0.10312500000000001</v>
      </c>
    </row>
    <row r="74" spans="1:2" x14ac:dyDescent="0.2">
      <c r="A74">
        <v>3639</v>
      </c>
      <c r="B74" s="3">
        <v>-0.14924999999999999</v>
      </c>
    </row>
    <row r="75" spans="1:2" x14ac:dyDescent="0.2">
      <c r="A75">
        <v>3656</v>
      </c>
      <c r="B75" s="3">
        <v>-0.14981250000000002</v>
      </c>
    </row>
    <row r="76" spans="1:2" x14ac:dyDescent="0.2">
      <c r="A76">
        <v>3696</v>
      </c>
      <c r="B76" s="3">
        <v>-9.4500000000000001E-2</v>
      </c>
    </row>
    <row r="77" spans="1:2" x14ac:dyDescent="0.2">
      <c r="A77">
        <v>3714</v>
      </c>
      <c r="B77" s="3">
        <v>-9.1312500000000005E-2</v>
      </c>
    </row>
    <row r="78" spans="1:2" x14ac:dyDescent="0.2">
      <c r="A78">
        <v>3732</v>
      </c>
      <c r="B78" s="3">
        <v>-9.3562500000000007E-2</v>
      </c>
    </row>
    <row r="79" spans="1:2" x14ac:dyDescent="0.2">
      <c r="A79">
        <v>3749</v>
      </c>
      <c r="B79" s="3">
        <v>-9.375E-2</v>
      </c>
    </row>
    <row r="80" spans="1:2" x14ac:dyDescent="0.2">
      <c r="A80">
        <v>3767</v>
      </c>
      <c r="B80" s="3">
        <v>-5.9812500000000005E-2</v>
      </c>
    </row>
    <row r="81" spans="1:2" x14ac:dyDescent="0.2">
      <c r="A81">
        <v>3784</v>
      </c>
      <c r="B81" s="3">
        <v>-4.9312500000000002E-2</v>
      </c>
    </row>
    <row r="82" spans="1:2" x14ac:dyDescent="0.2">
      <c r="A82">
        <v>3803</v>
      </c>
      <c r="B82" s="3">
        <v>-3.09375E-2</v>
      </c>
    </row>
    <row r="83" spans="1:2" x14ac:dyDescent="0.2">
      <c r="A83">
        <v>3820</v>
      </c>
      <c r="B83" s="3">
        <v>-3.075E-2</v>
      </c>
    </row>
    <row r="84" spans="1:2" x14ac:dyDescent="0.2">
      <c r="A84">
        <v>3837</v>
      </c>
      <c r="B84" s="3">
        <v>-2.8687500000000001E-2</v>
      </c>
    </row>
    <row r="85" spans="1:2" x14ac:dyDescent="0.2">
      <c r="A85">
        <v>3856</v>
      </c>
      <c r="B85" s="3">
        <v>-2.71875E-2</v>
      </c>
    </row>
    <row r="86" spans="1:2" x14ac:dyDescent="0.2">
      <c r="A86">
        <v>3892</v>
      </c>
      <c r="B86" s="3">
        <v>-3.16875E-2</v>
      </c>
    </row>
    <row r="87" spans="1:2" x14ac:dyDescent="0.2">
      <c r="A87">
        <v>3910</v>
      </c>
      <c r="B87" s="3">
        <v>-6.5812499999999996E-2</v>
      </c>
    </row>
    <row r="88" spans="1:2" x14ac:dyDescent="0.2">
      <c r="A88">
        <v>3928</v>
      </c>
      <c r="B88" s="3">
        <v>-6.5625000000000003E-2</v>
      </c>
    </row>
    <row r="89" spans="1:2" x14ac:dyDescent="0.2">
      <c r="A89">
        <v>3945</v>
      </c>
      <c r="B89" s="3">
        <v>-7.9875000000000002E-2</v>
      </c>
    </row>
    <row r="90" spans="1:2" x14ac:dyDescent="0.2">
      <c r="A90">
        <v>3963</v>
      </c>
      <c r="B90" s="3">
        <v>-9.9562499999999998E-2</v>
      </c>
    </row>
    <row r="91" spans="1:2" x14ac:dyDescent="0.2">
      <c r="A91">
        <v>3981</v>
      </c>
      <c r="B91" s="3">
        <v>-9.9750000000000005E-2</v>
      </c>
    </row>
    <row r="92" spans="1:2" x14ac:dyDescent="0.2">
      <c r="A92">
        <v>3998</v>
      </c>
      <c r="B92" s="3">
        <v>-9.8625000000000004E-2</v>
      </c>
    </row>
    <row r="93" spans="1:2" x14ac:dyDescent="0.2">
      <c r="A93">
        <v>4017</v>
      </c>
      <c r="B93" s="3">
        <v>-0.1003125</v>
      </c>
    </row>
    <row r="94" spans="1:2" x14ac:dyDescent="0.2">
      <c r="A94">
        <v>4034</v>
      </c>
      <c r="B94" s="3">
        <v>-0.1040625</v>
      </c>
    </row>
    <row r="95" spans="1:2" x14ac:dyDescent="0.2">
      <c r="A95">
        <v>4051</v>
      </c>
      <c r="B95" s="3">
        <v>-0.1040625</v>
      </c>
    </row>
    <row r="96" spans="1:2" x14ac:dyDescent="0.2">
      <c r="A96">
        <v>4088</v>
      </c>
      <c r="B96" s="3">
        <v>-6.3375000000000001E-2</v>
      </c>
    </row>
    <row r="97" spans="1:2" x14ac:dyDescent="0.2">
      <c r="A97">
        <v>4106</v>
      </c>
      <c r="B97" s="3">
        <v>-6.3562500000000008E-2</v>
      </c>
    </row>
    <row r="98" spans="1:2" x14ac:dyDescent="0.2">
      <c r="A98">
        <v>4123</v>
      </c>
      <c r="B98" s="3">
        <v>-6.3375000000000001E-2</v>
      </c>
    </row>
    <row r="99" spans="1:2" x14ac:dyDescent="0.2">
      <c r="A99">
        <v>4142</v>
      </c>
      <c r="B99" s="3">
        <v>-6.3375000000000001E-2</v>
      </c>
    </row>
    <row r="100" spans="1:2" x14ac:dyDescent="0.2">
      <c r="A100">
        <v>4159</v>
      </c>
      <c r="B100" s="3">
        <v>-4.3500000000000004E-2</v>
      </c>
    </row>
    <row r="101" spans="1:2" x14ac:dyDescent="0.2">
      <c r="A101">
        <v>4176</v>
      </c>
      <c r="B101" s="3">
        <v>-4.3500000000000004E-2</v>
      </c>
    </row>
    <row r="102" spans="1:2" x14ac:dyDescent="0.2">
      <c r="A102">
        <v>4195</v>
      </c>
      <c r="B102" s="3">
        <v>-4.3500000000000004E-2</v>
      </c>
    </row>
    <row r="103" spans="1:2" x14ac:dyDescent="0.2">
      <c r="A103">
        <v>4212</v>
      </c>
      <c r="B103" s="3">
        <v>-4.3500000000000004E-2</v>
      </c>
    </row>
    <row r="104" spans="1:2" x14ac:dyDescent="0.2">
      <c r="A104">
        <v>4230</v>
      </c>
      <c r="B104" s="3">
        <v>-0.45337500000000003</v>
      </c>
    </row>
    <row r="105" spans="1:2" x14ac:dyDescent="0.2">
      <c r="A105">
        <v>4247</v>
      </c>
      <c r="B105" s="3">
        <v>5.9437500000000004E-2</v>
      </c>
    </row>
    <row r="106" spans="1:2" x14ac:dyDescent="0.2">
      <c r="A106">
        <v>4287</v>
      </c>
      <c r="B106" s="3">
        <v>0.14025000000000001</v>
      </c>
    </row>
    <row r="107" spans="1:2" x14ac:dyDescent="0.2">
      <c r="A107">
        <v>4304</v>
      </c>
      <c r="B107" s="3">
        <v>4.0312500000000001E-2</v>
      </c>
    </row>
    <row r="108" spans="1:2" x14ac:dyDescent="0.2">
      <c r="A108">
        <v>4322</v>
      </c>
      <c r="B108" s="3">
        <v>4.0312500000000001E-2</v>
      </c>
    </row>
    <row r="109" spans="1:2" x14ac:dyDescent="0.2">
      <c r="A109">
        <v>4340</v>
      </c>
      <c r="B109" s="3">
        <v>4.0312500000000001E-2</v>
      </c>
    </row>
    <row r="110" spans="1:2" x14ac:dyDescent="0.2">
      <c r="A110">
        <v>4358</v>
      </c>
      <c r="B110" s="3">
        <v>1.2562500000000001E-2</v>
      </c>
    </row>
    <row r="111" spans="1:2" x14ac:dyDescent="0.2">
      <c r="A111">
        <v>4375</v>
      </c>
      <c r="B111" s="3">
        <v>1.1625E-2</v>
      </c>
    </row>
    <row r="112" spans="1:2" x14ac:dyDescent="0.2">
      <c r="A112">
        <v>4393</v>
      </c>
      <c r="B112" s="3">
        <v>1.1625E-2</v>
      </c>
    </row>
    <row r="113" spans="1:2" x14ac:dyDescent="0.2">
      <c r="A113">
        <v>4411</v>
      </c>
      <c r="B113" s="3">
        <v>1.4437500000000001E-2</v>
      </c>
    </row>
    <row r="114" spans="1:2" x14ac:dyDescent="0.2">
      <c r="A114">
        <v>4428</v>
      </c>
      <c r="B114" s="3">
        <v>8.0625000000000002E-3</v>
      </c>
    </row>
    <row r="115" spans="1:2" x14ac:dyDescent="0.2">
      <c r="A115">
        <v>4447</v>
      </c>
      <c r="B115" s="3">
        <v>8.0625000000000002E-3</v>
      </c>
    </row>
    <row r="116" spans="1:2" x14ac:dyDescent="0.2">
      <c r="A116">
        <v>4483</v>
      </c>
      <c r="B116" s="3">
        <v>7.8750000000000001E-3</v>
      </c>
    </row>
    <row r="117" spans="1:2" x14ac:dyDescent="0.2">
      <c r="A117">
        <v>4500</v>
      </c>
      <c r="B117" s="3">
        <v>2.2500000000000003E-3</v>
      </c>
    </row>
    <row r="118" spans="1:2" x14ac:dyDescent="0.2">
      <c r="A118">
        <v>4518</v>
      </c>
      <c r="B118" s="3">
        <v>2.0625000000000001E-3</v>
      </c>
    </row>
    <row r="119" spans="1:2" x14ac:dyDescent="0.2">
      <c r="A119">
        <v>4536</v>
      </c>
      <c r="B119" s="3">
        <v>1.8749999999999999E-3</v>
      </c>
    </row>
    <row r="120" spans="1:2" x14ac:dyDescent="0.2">
      <c r="A120">
        <v>4553</v>
      </c>
      <c r="B120" s="3">
        <v>2.0625000000000001E-3</v>
      </c>
    </row>
    <row r="121" spans="1:2" x14ac:dyDescent="0.2">
      <c r="A121">
        <v>4571</v>
      </c>
      <c r="B121" s="3">
        <v>2.0625000000000001E-3</v>
      </c>
    </row>
    <row r="122" spans="1:2" x14ac:dyDescent="0.2">
      <c r="A122">
        <v>4589</v>
      </c>
      <c r="B122" s="3">
        <v>2.2500000000000003E-3</v>
      </c>
    </row>
    <row r="123" spans="1:2" x14ac:dyDescent="0.2">
      <c r="A123">
        <v>4606</v>
      </c>
      <c r="B123" s="3">
        <v>1.8749999999999999E-3</v>
      </c>
    </row>
    <row r="124" spans="1:2" x14ac:dyDescent="0.2">
      <c r="A124">
        <v>4624</v>
      </c>
      <c r="B124" s="3">
        <v>2.0625000000000001E-3</v>
      </c>
    </row>
    <row r="125" spans="1:2" x14ac:dyDescent="0.2">
      <c r="A125">
        <v>4642</v>
      </c>
      <c r="B125" s="3">
        <v>-9.3749999999999997E-4</v>
      </c>
    </row>
    <row r="126" spans="1:2" x14ac:dyDescent="0.2">
      <c r="A126">
        <v>4681</v>
      </c>
      <c r="B126" s="3">
        <v>-7.5000000000000002E-4</v>
      </c>
    </row>
    <row r="127" spans="1:2" x14ac:dyDescent="0.2">
      <c r="A127">
        <v>4699</v>
      </c>
      <c r="B127" s="3">
        <v>4.5000000000000005E-3</v>
      </c>
    </row>
    <row r="128" spans="1:2" x14ac:dyDescent="0.2">
      <c r="A128">
        <v>4716</v>
      </c>
      <c r="B128" s="3">
        <v>1.8749999999999999E-3</v>
      </c>
    </row>
    <row r="129" spans="1:2" x14ac:dyDescent="0.2">
      <c r="A129">
        <v>4734</v>
      </c>
      <c r="B129" s="3">
        <v>2.0625000000000001E-3</v>
      </c>
    </row>
    <row r="130" spans="1:2" x14ac:dyDescent="0.2">
      <c r="A130">
        <v>4752</v>
      </c>
      <c r="B130" s="3">
        <v>2.0625000000000001E-3</v>
      </c>
    </row>
    <row r="131" spans="1:2" x14ac:dyDescent="0.2">
      <c r="A131">
        <v>4769</v>
      </c>
      <c r="B131" s="3">
        <v>1.1250000000000001E-3</v>
      </c>
    </row>
    <row r="132" spans="1:2" x14ac:dyDescent="0.2">
      <c r="A132">
        <v>4788</v>
      </c>
      <c r="B132" s="3">
        <v>-2.2500000000000003E-3</v>
      </c>
    </row>
    <row r="133" spans="1:2" x14ac:dyDescent="0.2">
      <c r="A133">
        <v>4805</v>
      </c>
      <c r="B133" s="3">
        <v>-2.2500000000000003E-3</v>
      </c>
    </row>
    <row r="134" spans="1:2" x14ac:dyDescent="0.2">
      <c r="A134">
        <v>4823</v>
      </c>
      <c r="B134" s="3">
        <v>-2.2500000000000003E-3</v>
      </c>
    </row>
    <row r="135" spans="1:2" x14ac:dyDescent="0.2">
      <c r="A135">
        <v>4841</v>
      </c>
      <c r="B135" s="3">
        <v>9.3749999999999997E-4</v>
      </c>
    </row>
    <row r="136" spans="1:2" x14ac:dyDescent="0.2">
      <c r="A136">
        <v>4877</v>
      </c>
      <c r="B136" s="3">
        <v>-1.875E-4</v>
      </c>
    </row>
    <row r="137" spans="1:2" x14ac:dyDescent="0.2">
      <c r="A137">
        <v>4894</v>
      </c>
      <c r="B137" s="3">
        <v>-1.875E-4</v>
      </c>
    </row>
    <row r="138" spans="1:2" x14ac:dyDescent="0.2">
      <c r="A138">
        <v>4913</v>
      </c>
      <c r="B138" s="3">
        <v>-1.875E-4</v>
      </c>
    </row>
    <row r="139" spans="1:2" x14ac:dyDescent="0.2">
      <c r="A139">
        <v>4930</v>
      </c>
      <c r="B139" s="3">
        <v>-1.875E-4</v>
      </c>
    </row>
    <row r="140" spans="1:2" x14ac:dyDescent="0.2">
      <c r="A140">
        <v>4947</v>
      </c>
      <c r="B140" s="3">
        <v>0</v>
      </c>
    </row>
    <row r="141" spans="1:2" x14ac:dyDescent="0.2">
      <c r="A141">
        <v>4965</v>
      </c>
      <c r="B141" s="3">
        <v>0</v>
      </c>
    </row>
    <row r="142" spans="1:2" x14ac:dyDescent="0.2">
      <c r="A142">
        <v>4983</v>
      </c>
      <c r="B142" s="3">
        <v>-1.875E-4</v>
      </c>
    </row>
    <row r="143" spans="1:2" x14ac:dyDescent="0.2">
      <c r="A143">
        <v>5001</v>
      </c>
      <c r="B143" s="3">
        <v>0</v>
      </c>
    </row>
    <row r="144" spans="1:2" x14ac:dyDescent="0.2">
      <c r="A144">
        <v>5018</v>
      </c>
      <c r="B144" s="3">
        <v>0</v>
      </c>
    </row>
    <row r="145" spans="1:2" x14ac:dyDescent="0.2">
      <c r="A145">
        <v>5037</v>
      </c>
      <c r="B145" s="3">
        <v>0</v>
      </c>
    </row>
    <row r="146" spans="1:2" x14ac:dyDescent="0.2">
      <c r="A146">
        <v>5072</v>
      </c>
      <c r="B146" s="3">
        <v>-7.5000000000000002E-4</v>
      </c>
    </row>
    <row r="147" spans="1:2" x14ac:dyDescent="0.2">
      <c r="A147">
        <v>5090</v>
      </c>
      <c r="B147" s="3">
        <v>-9.3749999999999997E-4</v>
      </c>
    </row>
    <row r="148" spans="1:2" x14ac:dyDescent="0.2">
      <c r="A148">
        <v>5108</v>
      </c>
      <c r="B148" s="3">
        <v>1.3125000000000001E-3</v>
      </c>
    </row>
    <row r="149" spans="1:2" x14ac:dyDescent="0.2">
      <c r="A149">
        <v>5126</v>
      </c>
      <c r="B149" s="3">
        <v>2.2500000000000003E-3</v>
      </c>
    </row>
    <row r="150" spans="1:2" x14ac:dyDescent="0.2">
      <c r="A150">
        <v>5143</v>
      </c>
      <c r="B150" s="3">
        <v>1.8749999999999999E-3</v>
      </c>
    </row>
    <row r="151" spans="1:2" x14ac:dyDescent="0.2">
      <c r="A151">
        <v>5161</v>
      </c>
      <c r="B151" s="3">
        <v>2.2500000000000003E-3</v>
      </c>
    </row>
    <row r="152" spans="1:2" x14ac:dyDescent="0.2">
      <c r="A152">
        <v>5179</v>
      </c>
      <c r="B152" s="3">
        <v>-3.7500000000000001E-4</v>
      </c>
    </row>
    <row r="153" spans="1:2" x14ac:dyDescent="0.2">
      <c r="A153">
        <v>5196</v>
      </c>
      <c r="B153" s="3">
        <v>-9.3749999999999997E-4</v>
      </c>
    </row>
    <row r="154" spans="1:2" x14ac:dyDescent="0.2">
      <c r="A154">
        <v>5214</v>
      </c>
      <c r="B154" s="3">
        <v>-7.5000000000000002E-4</v>
      </c>
    </row>
    <row r="155" spans="1:2" x14ac:dyDescent="0.2">
      <c r="A155">
        <v>5232</v>
      </c>
      <c r="B155" s="3">
        <v>-9.3749999999999997E-4</v>
      </c>
    </row>
    <row r="156" spans="1:2" x14ac:dyDescent="0.2">
      <c r="A156">
        <v>5271</v>
      </c>
      <c r="B156" s="3">
        <v>0</v>
      </c>
    </row>
    <row r="157" spans="1:2" x14ac:dyDescent="0.2">
      <c r="A157">
        <v>5289</v>
      </c>
      <c r="B157" s="3">
        <v>-1.875E-4</v>
      </c>
    </row>
    <row r="158" spans="1:2" x14ac:dyDescent="0.2">
      <c r="A158">
        <v>5307</v>
      </c>
      <c r="B158" s="3">
        <v>0</v>
      </c>
    </row>
    <row r="159" spans="1:2" x14ac:dyDescent="0.2">
      <c r="A159">
        <v>5324</v>
      </c>
      <c r="B159" s="3">
        <v>-5.6250000000000007E-4</v>
      </c>
    </row>
    <row r="160" spans="1:2" x14ac:dyDescent="0.2">
      <c r="A160">
        <v>5343</v>
      </c>
      <c r="B160" s="3">
        <v>-7.5000000000000002E-4</v>
      </c>
    </row>
    <row r="161" spans="1:2" x14ac:dyDescent="0.2">
      <c r="A161">
        <v>5360</v>
      </c>
      <c r="B161" s="3">
        <v>-7.5000000000000002E-4</v>
      </c>
    </row>
    <row r="162" spans="1:2" x14ac:dyDescent="0.2">
      <c r="A162">
        <v>5378</v>
      </c>
      <c r="B162" s="3">
        <v>-3.7500000000000001E-4</v>
      </c>
    </row>
    <row r="163" spans="1:2" x14ac:dyDescent="0.2">
      <c r="A163">
        <v>5395</v>
      </c>
      <c r="B163" s="3">
        <v>0</v>
      </c>
    </row>
    <row r="164" spans="1:2" x14ac:dyDescent="0.2">
      <c r="A164">
        <v>5413</v>
      </c>
      <c r="B164" s="3">
        <v>0</v>
      </c>
    </row>
    <row r="165" spans="1:2" x14ac:dyDescent="0.2">
      <c r="A165">
        <v>5431</v>
      </c>
      <c r="B165" s="3">
        <v>0</v>
      </c>
    </row>
    <row r="166" spans="1:2" x14ac:dyDescent="0.2">
      <c r="A166">
        <v>5468</v>
      </c>
      <c r="B166" s="3">
        <v>1.6875E-3</v>
      </c>
    </row>
    <row r="167" spans="1:2" x14ac:dyDescent="0.2">
      <c r="A167">
        <v>5485</v>
      </c>
      <c r="B167" s="3">
        <v>1.5E-3</v>
      </c>
    </row>
    <row r="168" spans="1:2" x14ac:dyDescent="0.2">
      <c r="A168">
        <v>5502</v>
      </c>
      <c r="B168" s="3">
        <v>1.5E-3</v>
      </c>
    </row>
    <row r="169" spans="1:2" x14ac:dyDescent="0.2">
      <c r="A169">
        <v>5520</v>
      </c>
      <c r="B169" s="3">
        <v>3.5625000000000001E-3</v>
      </c>
    </row>
    <row r="170" spans="1:2" x14ac:dyDescent="0.2">
      <c r="A170">
        <v>5538</v>
      </c>
      <c r="B170" s="3">
        <v>3.5625000000000001E-3</v>
      </c>
    </row>
    <row r="171" spans="1:2" x14ac:dyDescent="0.2">
      <c r="A171">
        <v>5556</v>
      </c>
      <c r="B171" s="3">
        <v>3.5625000000000001E-3</v>
      </c>
    </row>
    <row r="172" spans="1:2" x14ac:dyDescent="0.2">
      <c r="A172">
        <v>5573</v>
      </c>
      <c r="B172" s="3">
        <v>3.5625000000000001E-3</v>
      </c>
    </row>
    <row r="173" spans="1:2" x14ac:dyDescent="0.2">
      <c r="A173">
        <v>5592</v>
      </c>
      <c r="B173" s="3">
        <v>2.2500000000000003E-3</v>
      </c>
    </row>
    <row r="174" spans="1:2" x14ac:dyDescent="0.2">
      <c r="A174">
        <v>5609</v>
      </c>
      <c r="B174" s="3">
        <v>2.2500000000000003E-3</v>
      </c>
    </row>
    <row r="175" spans="1:2" x14ac:dyDescent="0.2">
      <c r="A175">
        <v>5626</v>
      </c>
      <c r="B175" s="3">
        <v>2.2500000000000003E-3</v>
      </c>
    </row>
    <row r="176" spans="1:2" x14ac:dyDescent="0.2">
      <c r="A176">
        <v>5663</v>
      </c>
      <c r="B176" s="3">
        <v>1.6875E-3</v>
      </c>
    </row>
    <row r="177" spans="1:2" x14ac:dyDescent="0.2">
      <c r="A177">
        <v>5681</v>
      </c>
      <c r="B177" s="3">
        <v>1.5E-3</v>
      </c>
    </row>
    <row r="178" spans="1:2" x14ac:dyDescent="0.2">
      <c r="A178">
        <v>5698</v>
      </c>
      <c r="B178" s="3">
        <v>1.5E-3</v>
      </c>
    </row>
    <row r="179" spans="1:2" x14ac:dyDescent="0.2">
      <c r="A179">
        <v>5716</v>
      </c>
      <c r="B179" s="3">
        <v>0</v>
      </c>
    </row>
    <row r="180" spans="1:2" x14ac:dyDescent="0.2">
      <c r="A180">
        <v>5734</v>
      </c>
      <c r="B180" s="3">
        <v>1.875E-4</v>
      </c>
    </row>
    <row r="181" spans="1:2" x14ac:dyDescent="0.2">
      <c r="A181">
        <v>5751</v>
      </c>
      <c r="B181" s="3">
        <v>-1.875E-4</v>
      </c>
    </row>
    <row r="182" spans="1:2" x14ac:dyDescent="0.2">
      <c r="A182">
        <v>5770</v>
      </c>
      <c r="B182" s="3">
        <v>1.875E-4</v>
      </c>
    </row>
    <row r="183" spans="1:2" x14ac:dyDescent="0.2">
      <c r="A183">
        <v>5787</v>
      </c>
      <c r="B183" s="3">
        <v>3.7499999999999999E-3</v>
      </c>
    </row>
    <row r="184" spans="1:2" x14ac:dyDescent="0.2">
      <c r="A184">
        <v>5805</v>
      </c>
      <c r="B184" s="3">
        <v>1.5E-3</v>
      </c>
    </row>
    <row r="185" spans="1:2" x14ac:dyDescent="0.2">
      <c r="A185">
        <v>5823</v>
      </c>
      <c r="B185" s="3">
        <v>1.6875E-3</v>
      </c>
    </row>
    <row r="186" spans="1:2" x14ac:dyDescent="0.2">
      <c r="A186">
        <v>5862</v>
      </c>
      <c r="B186" s="3">
        <v>3.7499999999999999E-3</v>
      </c>
    </row>
    <row r="187" spans="1:2" x14ac:dyDescent="0.2">
      <c r="A187">
        <v>5879</v>
      </c>
      <c r="B187" s="3">
        <v>2.8124999999999999E-3</v>
      </c>
    </row>
    <row r="188" spans="1:2" x14ac:dyDescent="0.2">
      <c r="A188">
        <v>5898</v>
      </c>
      <c r="B188" s="3">
        <v>1.6875E-3</v>
      </c>
    </row>
    <row r="189" spans="1:2" x14ac:dyDescent="0.2">
      <c r="A189">
        <v>5915</v>
      </c>
      <c r="B189" s="3">
        <v>5.8125E-3</v>
      </c>
    </row>
    <row r="190" spans="1:2" x14ac:dyDescent="0.2">
      <c r="A190">
        <v>5933</v>
      </c>
      <c r="B190" s="3">
        <v>6.0000000000000001E-3</v>
      </c>
    </row>
    <row r="191" spans="1:2" x14ac:dyDescent="0.2">
      <c r="A191">
        <v>5951</v>
      </c>
      <c r="B191" s="3">
        <v>6.0000000000000001E-3</v>
      </c>
    </row>
    <row r="192" spans="1:2" x14ac:dyDescent="0.2">
      <c r="A192">
        <v>5968</v>
      </c>
      <c r="B192" s="3">
        <v>4.5000000000000005E-3</v>
      </c>
    </row>
    <row r="193" spans="1:2" x14ac:dyDescent="0.2">
      <c r="A193">
        <v>5986</v>
      </c>
      <c r="B193" s="3">
        <v>4.5000000000000005E-3</v>
      </c>
    </row>
    <row r="194" spans="1:2" x14ac:dyDescent="0.2">
      <c r="A194">
        <v>6003</v>
      </c>
      <c r="B194" s="3">
        <v>4.6874999999999998E-3</v>
      </c>
    </row>
    <row r="195" spans="1:2" x14ac:dyDescent="0.2">
      <c r="A195">
        <v>6022</v>
      </c>
      <c r="B195" s="3">
        <v>4.5000000000000005E-3</v>
      </c>
    </row>
    <row r="196" spans="1:2" x14ac:dyDescent="0.2">
      <c r="A196">
        <v>6057</v>
      </c>
      <c r="B196" s="3">
        <v>1.5E-3</v>
      </c>
    </row>
    <row r="197" spans="1:2" x14ac:dyDescent="0.2">
      <c r="A197">
        <v>6076</v>
      </c>
      <c r="B197" s="3">
        <v>1.5E-3</v>
      </c>
    </row>
    <row r="198" spans="1:2" x14ac:dyDescent="0.2">
      <c r="A198">
        <v>6093</v>
      </c>
      <c r="B198" s="3">
        <v>1.5E-3</v>
      </c>
    </row>
    <row r="199" spans="1:2" x14ac:dyDescent="0.2">
      <c r="A199">
        <v>6111</v>
      </c>
      <c r="B199" s="3">
        <v>4.6874999999999998E-3</v>
      </c>
    </row>
    <row r="200" spans="1:2" x14ac:dyDescent="0.2">
      <c r="A200">
        <v>6129</v>
      </c>
      <c r="B200" s="3">
        <v>4.875E-3</v>
      </c>
    </row>
    <row r="201" spans="1:2" x14ac:dyDescent="0.2">
      <c r="A201">
        <v>6147</v>
      </c>
      <c r="B201" s="3">
        <v>2.4375E-3</v>
      </c>
    </row>
    <row r="202" spans="1:2" x14ac:dyDescent="0.2">
      <c r="A202">
        <v>6164</v>
      </c>
      <c r="B202" s="3">
        <v>2.2500000000000003E-3</v>
      </c>
    </row>
    <row r="203" spans="1:2" x14ac:dyDescent="0.2">
      <c r="A203">
        <v>6181</v>
      </c>
      <c r="B203" s="3">
        <v>3.9375E-3</v>
      </c>
    </row>
    <row r="204" spans="1:2" x14ac:dyDescent="0.2">
      <c r="A204">
        <v>6200</v>
      </c>
      <c r="B204" s="3">
        <v>3.5625000000000001E-3</v>
      </c>
    </row>
    <row r="205" spans="1:2" x14ac:dyDescent="0.2">
      <c r="A205">
        <v>6217</v>
      </c>
      <c r="B205" s="3">
        <v>3.7499999999999999E-3</v>
      </c>
    </row>
    <row r="206" spans="1:2" x14ac:dyDescent="0.2">
      <c r="A206">
        <v>6257</v>
      </c>
      <c r="B206" s="3">
        <v>3.7499999999999999E-3</v>
      </c>
    </row>
    <row r="207" spans="1:2" x14ac:dyDescent="0.2">
      <c r="A207">
        <v>6275</v>
      </c>
      <c r="B207" s="3">
        <v>3.7499999999999999E-3</v>
      </c>
    </row>
    <row r="208" spans="1:2" x14ac:dyDescent="0.2">
      <c r="A208">
        <v>6292</v>
      </c>
      <c r="B208" s="3">
        <v>3.0000000000000001E-3</v>
      </c>
    </row>
    <row r="209" spans="1:2" x14ac:dyDescent="0.2">
      <c r="A209">
        <v>6309</v>
      </c>
      <c r="B209" s="3">
        <v>1.5E-3</v>
      </c>
    </row>
    <row r="210" spans="1:2" x14ac:dyDescent="0.2">
      <c r="A210">
        <v>6328</v>
      </c>
      <c r="B210" s="3">
        <v>2.6250000000000002E-3</v>
      </c>
    </row>
    <row r="211" spans="1:2" x14ac:dyDescent="0.2">
      <c r="A211">
        <v>6345</v>
      </c>
      <c r="B211" s="3">
        <v>3.7499999999999999E-3</v>
      </c>
    </row>
    <row r="212" spans="1:2" x14ac:dyDescent="0.2">
      <c r="A212">
        <v>6363</v>
      </c>
      <c r="B212" s="3">
        <v>3.5625000000000001E-3</v>
      </c>
    </row>
    <row r="213" spans="1:2" x14ac:dyDescent="0.2">
      <c r="A213">
        <v>6381</v>
      </c>
      <c r="B213" s="3">
        <v>1.5E-3</v>
      </c>
    </row>
    <row r="214" spans="1:2" x14ac:dyDescent="0.2">
      <c r="A214">
        <v>6398</v>
      </c>
      <c r="B214" s="3">
        <v>1.6875E-3</v>
      </c>
    </row>
    <row r="215" spans="1:2" x14ac:dyDescent="0.2">
      <c r="A215">
        <v>6416</v>
      </c>
      <c r="B215" s="3">
        <v>5.8125E-3</v>
      </c>
    </row>
    <row r="216" spans="1:2" x14ac:dyDescent="0.2">
      <c r="A216">
        <v>6453</v>
      </c>
      <c r="B216" s="3">
        <v>5.8125E-3</v>
      </c>
    </row>
    <row r="217" spans="1:2" x14ac:dyDescent="0.2">
      <c r="A217">
        <v>6470</v>
      </c>
      <c r="B217" s="3">
        <v>-0.54937500000000006</v>
      </c>
    </row>
    <row r="218" spans="1:2" x14ac:dyDescent="0.2">
      <c r="A218">
        <v>6489</v>
      </c>
      <c r="B218" s="3">
        <v>-0.54937500000000006</v>
      </c>
    </row>
    <row r="219" spans="1:2" x14ac:dyDescent="0.2">
      <c r="A219">
        <v>6506</v>
      </c>
      <c r="B219" s="3">
        <v>-0.55143750000000002</v>
      </c>
    </row>
    <row r="220" spans="1:2" x14ac:dyDescent="0.2">
      <c r="A220">
        <v>6523</v>
      </c>
      <c r="B220" s="3">
        <v>-0.49031249999999998</v>
      </c>
    </row>
    <row r="221" spans="1:2" x14ac:dyDescent="0.2">
      <c r="A221">
        <v>6542</v>
      </c>
      <c r="B221" s="3">
        <v>-0.42993750000000003</v>
      </c>
    </row>
    <row r="222" spans="1:2" x14ac:dyDescent="0.2">
      <c r="A222">
        <v>6559</v>
      </c>
      <c r="B222" s="3">
        <v>-0.42975000000000002</v>
      </c>
    </row>
    <row r="223" spans="1:2" x14ac:dyDescent="0.2">
      <c r="A223">
        <v>6577</v>
      </c>
      <c r="B223" s="3">
        <v>-0.37668750000000001</v>
      </c>
    </row>
    <row r="224" spans="1:2" x14ac:dyDescent="0.2">
      <c r="A224">
        <v>6594</v>
      </c>
      <c r="B224" s="3">
        <v>-0.3208125</v>
      </c>
    </row>
    <row r="225" spans="1:2" x14ac:dyDescent="0.2">
      <c r="A225">
        <v>6612</v>
      </c>
      <c r="B225" s="3">
        <v>-0.3208125</v>
      </c>
    </row>
    <row r="226" spans="1:2" x14ac:dyDescent="0.2">
      <c r="A226">
        <v>6648</v>
      </c>
      <c r="B226" s="3">
        <v>-0.22593750000000001</v>
      </c>
    </row>
    <row r="227" spans="1:2" x14ac:dyDescent="0.2">
      <c r="A227">
        <v>6667</v>
      </c>
      <c r="B227" s="3">
        <v>-0.13425000000000001</v>
      </c>
    </row>
    <row r="228" spans="1:2" x14ac:dyDescent="0.2">
      <c r="A228">
        <v>6684</v>
      </c>
      <c r="B228" s="3">
        <v>-0.13425000000000001</v>
      </c>
    </row>
    <row r="229" spans="1:2" x14ac:dyDescent="0.2">
      <c r="A229">
        <v>6702</v>
      </c>
      <c r="B229" s="3">
        <v>-0.12468750000000001</v>
      </c>
    </row>
    <row r="230" spans="1:2" x14ac:dyDescent="0.2">
      <c r="A230">
        <v>6720</v>
      </c>
      <c r="B230" s="3">
        <v>-6.6000000000000003E-2</v>
      </c>
    </row>
    <row r="231" spans="1:2" x14ac:dyDescent="0.2">
      <c r="A231">
        <v>6737</v>
      </c>
      <c r="B231" s="3">
        <v>-3.0187499999999999E-2</v>
      </c>
    </row>
    <row r="232" spans="1:2" x14ac:dyDescent="0.2">
      <c r="A232">
        <v>6755</v>
      </c>
      <c r="B232" s="3">
        <v>2.2500000000000003E-3</v>
      </c>
    </row>
    <row r="233" spans="1:2" x14ac:dyDescent="0.2">
      <c r="A233">
        <v>6773</v>
      </c>
      <c r="B233" s="3">
        <v>1.36875E-2</v>
      </c>
    </row>
    <row r="234" spans="1:2" x14ac:dyDescent="0.2">
      <c r="A234">
        <v>6791</v>
      </c>
      <c r="B234" s="3">
        <v>1.6312500000000001E-2</v>
      </c>
    </row>
    <row r="235" spans="1:2" x14ac:dyDescent="0.2">
      <c r="A235">
        <v>6808</v>
      </c>
      <c r="B235" s="3">
        <v>2.2312499999999999E-2</v>
      </c>
    </row>
    <row r="236" spans="1:2" x14ac:dyDescent="0.2">
      <c r="A236">
        <v>6848</v>
      </c>
      <c r="B236" s="3">
        <v>2.4375000000000001E-2</v>
      </c>
    </row>
    <row r="237" spans="1:2" x14ac:dyDescent="0.2">
      <c r="A237">
        <v>6865</v>
      </c>
      <c r="B237" s="3">
        <v>2.4375000000000001E-2</v>
      </c>
    </row>
    <row r="238" spans="1:2" x14ac:dyDescent="0.2">
      <c r="A238">
        <v>6883</v>
      </c>
      <c r="B238" s="3">
        <v>2.4375000000000001E-2</v>
      </c>
    </row>
    <row r="239" spans="1:2" x14ac:dyDescent="0.2">
      <c r="A239">
        <v>6901</v>
      </c>
      <c r="B239" s="3">
        <v>2.4562500000000001E-2</v>
      </c>
    </row>
    <row r="240" spans="1:2" x14ac:dyDescent="0.2">
      <c r="A240">
        <v>6919</v>
      </c>
      <c r="B240" s="3">
        <v>2.5687500000000002E-2</v>
      </c>
    </row>
    <row r="241" spans="1:2" x14ac:dyDescent="0.2">
      <c r="A241">
        <v>6936</v>
      </c>
      <c r="B241" s="3">
        <v>2.5687500000000002E-2</v>
      </c>
    </row>
    <row r="242" spans="1:2" x14ac:dyDescent="0.2">
      <c r="A242">
        <v>6955</v>
      </c>
      <c r="B242" s="3">
        <v>2.6062499999999999E-2</v>
      </c>
    </row>
    <row r="243" spans="1:2" x14ac:dyDescent="0.2">
      <c r="A243">
        <v>6972</v>
      </c>
      <c r="B243" s="3">
        <v>2.5875000000000002E-2</v>
      </c>
    </row>
    <row r="244" spans="1:2" x14ac:dyDescent="0.2">
      <c r="A244">
        <v>6989</v>
      </c>
      <c r="B244" s="3">
        <v>2.71875E-2</v>
      </c>
    </row>
    <row r="245" spans="1:2" x14ac:dyDescent="0.2">
      <c r="A245">
        <v>7007</v>
      </c>
      <c r="B245" s="3">
        <v>3.0374999999999999E-2</v>
      </c>
    </row>
    <row r="246" spans="1:2" x14ac:dyDescent="0.2">
      <c r="A246">
        <v>7044</v>
      </c>
      <c r="B246" s="3">
        <v>3.4500000000000003E-2</v>
      </c>
    </row>
    <row r="247" spans="1:2" x14ac:dyDescent="0.2">
      <c r="A247">
        <v>7061</v>
      </c>
      <c r="B247" s="3">
        <v>4.7812500000000001E-2</v>
      </c>
    </row>
    <row r="248" spans="1:2" x14ac:dyDescent="0.2">
      <c r="A248">
        <v>7079</v>
      </c>
      <c r="B248" s="3">
        <v>3.9750000000000001E-2</v>
      </c>
    </row>
    <row r="249" spans="1:2" x14ac:dyDescent="0.2">
      <c r="A249">
        <v>7097</v>
      </c>
      <c r="B249" s="3">
        <v>3.1875000000000001E-2</v>
      </c>
    </row>
    <row r="250" spans="1:2" x14ac:dyDescent="0.2">
      <c r="A250">
        <v>7114</v>
      </c>
      <c r="B250" s="3">
        <v>3.16875E-2</v>
      </c>
    </row>
    <row r="251" spans="1:2" x14ac:dyDescent="0.2">
      <c r="A251">
        <v>7132</v>
      </c>
      <c r="B251" s="3">
        <v>3.16875E-2</v>
      </c>
    </row>
    <row r="252" spans="1:2" x14ac:dyDescent="0.2">
      <c r="A252">
        <v>7150</v>
      </c>
      <c r="B252" s="3">
        <v>2.8500000000000001E-2</v>
      </c>
    </row>
    <row r="253" spans="1:2" x14ac:dyDescent="0.2">
      <c r="A253">
        <v>7168</v>
      </c>
      <c r="B253" s="3">
        <v>2.8125000000000001E-2</v>
      </c>
    </row>
    <row r="254" spans="1:2" x14ac:dyDescent="0.2">
      <c r="A254">
        <v>7185</v>
      </c>
      <c r="B254" s="3">
        <v>2.8125000000000001E-2</v>
      </c>
    </row>
    <row r="255" spans="1:2" x14ac:dyDescent="0.2">
      <c r="A255">
        <v>7203</v>
      </c>
      <c r="B255" s="3">
        <v>2.7937500000000001E-2</v>
      </c>
    </row>
    <row r="256" spans="1:2" x14ac:dyDescent="0.2">
      <c r="A256">
        <v>7239</v>
      </c>
      <c r="B256" s="3">
        <v>3.1875000000000001E-2</v>
      </c>
    </row>
    <row r="257" spans="1:2" x14ac:dyDescent="0.2">
      <c r="A257">
        <v>7258</v>
      </c>
      <c r="B257" s="3">
        <v>3.16875E-2</v>
      </c>
    </row>
    <row r="258" spans="1:2" x14ac:dyDescent="0.2">
      <c r="A258">
        <v>7275</v>
      </c>
      <c r="B258" s="3">
        <v>3.16875E-2</v>
      </c>
    </row>
    <row r="259" spans="1:2" x14ac:dyDescent="0.2">
      <c r="A259">
        <v>7292</v>
      </c>
      <c r="B259" s="3">
        <v>2.8125000000000001E-2</v>
      </c>
    </row>
    <row r="260" spans="1:2" x14ac:dyDescent="0.2">
      <c r="A260">
        <v>7310</v>
      </c>
      <c r="B260" s="3">
        <v>2.8125000000000001E-2</v>
      </c>
    </row>
    <row r="261" spans="1:2" x14ac:dyDescent="0.2">
      <c r="A261">
        <v>7328</v>
      </c>
      <c r="B261" s="3">
        <v>0.59475</v>
      </c>
    </row>
    <row r="262" spans="1:2" x14ac:dyDescent="0.2">
      <c r="A262">
        <v>7346</v>
      </c>
      <c r="B262" s="3">
        <v>0.59475</v>
      </c>
    </row>
    <row r="263" spans="1:2" x14ac:dyDescent="0.2">
      <c r="A263">
        <v>7363</v>
      </c>
      <c r="B263" s="3">
        <v>0.59362499999999996</v>
      </c>
    </row>
    <row r="264" spans="1:2" x14ac:dyDescent="0.2">
      <c r="A264">
        <v>7382</v>
      </c>
      <c r="B264" s="3">
        <v>0.53718750000000004</v>
      </c>
    </row>
    <row r="265" spans="1:2" x14ac:dyDescent="0.2">
      <c r="A265">
        <v>7399</v>
      </c>
      <c r="B265" s="3">
        <v>0.48243750000000002</v>
      </c>
    </row>
    <row r="266" spans="1:2" x14ac:dyDescent="0.2">
      <c r="A266">
        <v>7439</v>
      </c>
      <c r="B266" s="3">
        <v>0.3838125</v>
      </c>
    </row>
    <row r="267" spans="1:2" x14ac:dyDescent="0.2">
      <c r="A267">
        <v>7456</v>
      </c>
      <c r="B267" s="3">
        <v>0.38062499999999999</v>
      </c>
    </row>
    <row r="268" spans="1:2" x14ac:dyDescent="0.2">
      <c r="A268">
        <v>7474</v>
      </c>
      <c r="B268" s="3">
        <v>0.36656250000000001</v>
      </c>
    </row>
    <row r="269" spans="1:2" x14ac:dyDescent="0.2">
      <c r="A269">
        <v>7491</v>
      </c>
      <c r="B269" s="3">
        <v>0.29925000000000002</v>
      </c>
    </row>
    <row r="270" spans="1:2" x14ac:dyDescent="0.2">
      <c r="A270">
        <v>7510</v>
      </c>
      <c r="B270" s="3">
        <v>0.29906250000000001</v>
      </c>
    </row>
    <row r="271" spans="1:2" x14ac:dyDescent="0.2">
      <c r="A271">
        <v>7527</v>
      </c>
      <c r="B271" s="3">
        <v>0.24862500000000001</v>
      </c>
    </row>
    <row r="272" spans="1:2" x14ac:dyDescent="0.2">
      <c r="A272">
        <v>7544</v>
      </c>
      <c r="B272" s="3">
        <v>0.22537499999999999</v>
      </c>
    </row>
    <row r="273" spans="1:2" x14ac:dyDescent="0.2">
      <c r="A273">
        <v>7563</v>
      </c>
      <c r="B273" s="3">
        <v>0.21525</v>
      </c>
    </row>
    <row r="274" spans="1:2" x14ac:dyDescent="0.2">
      <c r="A274">
        <v>7580</v>
      </c>
      <c r="B274" s="3">
        <v>0.13856250000000001</v>
      </c>
    </row>
    <row r="275" spans="1:2" x14ac:dyDescent="0.2">
      <c r="A275">
        <v>7598</v>
      </c>
      <c r="B275" s="3">
        <v>9.1687500000000005E-2</v>
      </c>
    </row>
    <row r="276" spans="1:2" x14ac:dyDescent="0.2">
      <c r="A276">
        <v>7634</v>
      </c>
      <c r="B276" s="3">
        <v>2.4375000000000001E-2</v>
      </c>
    </row>
    <row r="277" spans="1:2" x14ac:dyDescent="0.2">
      <c r="A277">
        <v>7652</v>
      </c>
      <c r="B277" s="3">
        <v>2.4375000000000001E-2</v>
      </c>
    </row>
    <row r="278" spans="1:2" x14ac:dyDescent="0.2">
      <c r="A278">
        <v>7670</v>
      </c>
      <c r="B278" s="3">
        <v>1.4250000000000001E-2</v>
      </c>
    </row>
    <row r="279" spans="1:2" x14ac:dyDescent="0.2">
      <c r="A279">
        <v>7688</v>
      </c>
      <c r="B279" s="3">
        <v>1.4437500000000001E-2</v>
      </c>
    </row>
    <row r="280" spans="1:2" x14ac:dyDescent="0.2">
      <c r="A280">
        <v>7705</v>
      </c>
      <c r="B280" s="3">
        <v>1.3875E-2</v>
      </c>
    </row>
    <row r="281" spans="1:2" x14ac:dyDescent="0.2">
      <c r="A281">
        <v>7723</v>
      </c>
      <c r="B281" s="3">
        <v>1.40625E-2</v>
      </c>
    </row>
    <row r="282" spans="1:2" x14ac:dyDescent="0.2">
      <c r="A282">
        <v>7741</v>
      </c>
      <c r="B282" s="3">
        <v>1.40625E-2</v>
      </c>
    </row>
    <row r="283" spans="1:2" x14ac:dyDescent="0.2">
      <c r="A283">
        <v>7758</v>
      </c>
      <c r="B283" s="3">
        <v>1.0875000000000001E-2</v>
      </c>
    </row>
    <row r="284" spans="1:2" x14ac:dyDescent="0.2">
      <c r="A284">
        <v>7776</v>
      </c>
      <c r="B284" s="3">
        <v>8.0625000000000002E-3</v>
      </c>
    </row>
    <row r="285" spans="1:2" x14ac:dyDescent="0.2">
      <c r="A285">
        <v>7794</v>
      </c>
      <c r="B285" s="3">
        <v>8.2500000000000004E-3</v>
      </c>
    </row>
    <row r="286" spans="1:2" x14ac:dyDescent="0.2">
      <c r="A286">
        <v>7833</v>
      </c>
      <c r="B286" s="3">
        <v>7.5000000000000002E-4</v>
      </c>
    </row>
    <row r="287" spans="1:2" x14ac:dyDescent="0.2">
      <c r="A287">
        <v>7852</v>
      </c>
      <c r="B287" s="3">
        <v>-5.6249999999999998E-3</v>
      </c>
    </row>
    <row r="288" spans="1:2" x14ac:dyDescent="0.2">
      <c r="A288">
        <v>7869</v>
      </c>
      <c r="B288" s="3">
        <v>-3.0000000000000001E-3</v>
      </c>
    </row>
    <row r="289" spans="1:2" x14ac:dyDescent="0.2">
      <c r="A289">
        <v>7886</v>
      </c>
      <c r="B289" s="3">
        <v>3.9375E-3</v>
      </c>
    </row>
    <row r="290" spans="1:2" x14ac:dyDescent="0.2">
      <c r="A290">
        <v>7905</v>
      </c>
      <c r="B290" s="3">
        <v>5.6249999999999998E-3</v>
      </c>
    </row>
    <row r="291" spans="1:2" x14ac:dyDescent="0.2">
      <c r="A291">
        <v>7922</v>
      </c>
      <c r="B291" s="3">
        <v>8.0625000000000002E-3</v>
      </c>
    </row>
    <row r="292" spans="1:2" x14ac:dyDescent="0.2">
      <c r="A292">
        <v>7940</v>
      </c>
      <c r="B292" s="3">
        <v>4.875E-3</v>
      </c>
    </row>
    <row r="293" spans="1:2" x14ac:dyDescent="0.2">
      <c r="A293">
        <v>7958</v>
      </c>
      <c r="B293" s="3">
        <v>2.2500000000000003E-3</v>
      </c>
    </row>
    <row r="294" spans="1:2" x14ac:dyDescent="0.2">
      <c r="A294">
        <v>7975</v>
      </c>
      <c r="B294" s="3">
        <v>-1.8749999999999999E-3</v>
      </c>
    </row>
    <row r="295" spans="1:2" x14ac:dyDescent="0.2">
      <c r="A295">
        <v>7993</v>
      </c>
      <c r="B295" s="3">
        <v>-5.8125E-3</v>
      </c>
    </row>
    <row r="296" spans="1:2" x14ac:dyDescent="0.2">
      <c r="A296">
        <v>8030</v>
      </c>
      <c r="B296" s="3">
        <v>1.0500000000000001E-2</v>
      </c>
    </row>
    <row r="297" spans="1:2" x14ac:dyDescent="0.2">
      <c r="A297">
        <v>8047</v>
      </c>
      <c r="B297" s="3">
        <v>1.03125E-2</v>
      </c>
    </row>
    <row r="298" spans="1:2" x14ac:dyDescent="0.2">
      <c r="A298">
        <v>8065</v>
      </c>
      <c r="B298" s="3">
        <v>8.2500000000000004E-3</v>
      </c>
    </row>
    <row r="299" spans="1:2" x14ac:dyDescent="0.2">
      <c r="A299">
        <v>8083</v>
      </c>
      <c r="B299" s="3">
        <v>-2.0625000000000001E-3</v>
      </c>
    </row>
    <row r="300" spans="1:2" x14ac:dyDescent="0.2">
      <c r="A300">
        <v>8100</v>
      </c>
      <c r="B300" s="3">
        <v>-2.0625000000000001E-3</v>
      </c>
    </row>
    <row r="301" spans="1:2" x14ac:dyDescent="0.2">
      <c r="A301">
        <v>8118</v>
      </c>
      <c r="B301" s="3">
        <v>3.5625000000000001E-3</v>
      </c>
    </row>
    <row r="302" spans="1:2" x14ac:dyDescent="0.2">
      <c r="A302">
        <v>8136</v>
      </c>
      <c r="B302" s="3">
        <v>6.0000000000000001E-3</v>
      </c>
    </row>
    <row r="303" spans="1:2" x14ac:dyDescent="0.2">
      <c r="A303">
        <v>8154</v>
      </c>
      <c r="B303" s="3">
        <v>1.0500000000000001E-2</v>
      </c>
    </row>
    <row r="304" spans="1:2" x14ac:dyDescent="0.2">
      <c r="A304">
        <v>8171</v>
      </c>
      <c r="B304" s="3">
        <v>8.2500000000000004E-3</v>
      </c>
    </row>
    <row r="305" spans="1:2" x14ac:dyDescent="0.2">
      <c r="A305">
        <v>8188</v>
      </c>
      <c r="B305" s="3">
        <v>-5.6249999999999998E-3</v>
      </c>
    </row>
    <row r="306" spans="1:2" x14ac:dyDescent="0.2">
      <c r="A306">
        <v>8225</v>
      </c>
      <c r="B306" s="3">
        <v>5.0625000000000002E-3</v>
      </c>
    </row>
    <row r="307" spans="1:2" x14ac:dyDescent="0.2">
      <c r="A307">
        <v>8243</v>
      </c>
      <c r="B307" s="3">
        <v>3.7499999999999999E-3</v>
      </c>
    </row>
    <row r="308" spans="1:2" x14ac:dyDescent="0.2">
      <c r="A308">
        <v>8261</v>
      </c>
      <c r="B308" s="3">
        <v>3.5625000000000001E-3</v>
      </c>
    </row>
    <row r="309" spans="1:2" x14ac:dyDescent="0.2">
      <c r="A309">
        <v>8279</v>
      </c>
      <c r="B309" s="3">
        <v>3.7499999999999999E-3</v>
      </c>
    </row>
    <row r="310" spans="1:2" x14ac:dyDescent="0.2">
      <c r="A310">
        <v>8296</v>
      </c>
      <c r="B310" s="3">
        <v>1.0125E-2</v>
      </c>
    </row>
    <row r="311" spans="1:2" x14ac:dyDescent="0.2">
      <c r="A311">
        <v>8314</v>
      </c>
      <c r="B311" s="3">
        <v>1.03125E-2</v>
      </c>
    </row>
    <row r="312" spans="1:2" x14ac:dyDescent="0.2">
      <c r="A312">
        <v>8332</v>
      </c>
      <c r="B312" s="3">
        <v>2.2500000000000003E-3</v>
      </c>
    </row>
    <row r="313" spans="1:2" x14ac:dyDescent="0.2">
      <c r="A313">
        <v>8349</v>
      </c>
      <c r="B313" s="3">
        <v>2.0625000000000001E-3</v>
      </c>
    </row>
    <row r="314" spans="1:2" x14ac:dyDescent="0.2">
      <c r="A314">
        <v>8367</v>
      </c>
      <c r="B314" s="3">
        <v>1.0500000000000001E-2</v>
      </c>
    </row>
    <row r="315" spans="1:2" x14ac:dyDescent="0.2">
      <c r="A315">
        <v>8385</v>
      </c>
      <c r="B315" s="3">
        <v>1.03125E-2</v>
      </c>
    </row>
    <row r="316" spans="1:2" x14ac:dyDescent="0.2">
      <c r="A316">
        <v>8424</v>
      </c>
      <c r="B316" s="3">
        <v>-1.1250000000000001E-3</v>
      </c>
    </row>
    <row r="317" spans="1:2" x14ac:dyDescent="0.2">
      <c r="A317">
        <v>8441</v>
      </c>
      <c r="B317" s="3">
        <v>1.03125E-2</v>
      </c>
    </row>
    <row r="318" spans="1:2" x14ac:dyDescent="0.2">
      <c r="A318">
        <v>8460</v>
      </c>
      <c r="B318" s="3">
        <v>1.0500000000000001E-2</v>
      </c>
    </row>
    <row r="319" spans="1:2" x14ac:dyDescent="0.2">
      <c r="A319">
        <v>8477</v>
      </c>
      <c r="B319" s="3">
        <v>1.03125E-2</v>
      </c>
    </row>
    <row r="320" spans="1:2" x14ac:dyDescent="0.2">
      <c r="A320">
        <v>8495</v>
      </c>
      <c r="B320" s="3">
        <v>5.6249999999999998E-3</v>
      </c>
    </row>
    <row r="321" spans="1:2" x14ac:dyDescent="0.2">
      <c r="A321">
        <v>8513</v>
      </c>
      <c r="B321" s="3">
        <v>2.2500000000000003E-3</v>
      </c>
    </row>
    <row r="322" spans="1:2" x14ac:dyDescent="0.2">
      <c r="A322">
        <v>8530</v>
      </c>
      <c r="B322" s="3">
        <v>3.375E-3</v>
      </c>
    </row>
    <row r="323" spans="1:2" x14ac:dyDescent="0.2">
      <c r="A323">
        <v>8548</v>
      </c>
      <c r="B323" s="3">
        <v>3.7499999999999999E-3</v>
      </c>
    </row>
    <row r="324" spans="1:2" x14ac:dyDescent="0.2">
      <c r="A324">
        <v>8565</v>
      </c>
      <c r="B324" s="3">
        <v>7.6874999999999999E-3</v>
      </c>
    </row>
    <row r="325" spans="1:2" x14ac:dyDescent="0.2">
      <c r="A325">
        <v>8584</v>
      </c>
      <c r="B325" s="3">
        <v>8.0625000000000002E-3</v>
      </c>
    </row>
    <row r="326" spans="1:2" x14ac:dyDescent="0.2">
      <c r="A326">
        <v>8620</v>
      </c>
      <c r="B326" s="3">
        <v>2.0625000000000001E-3</v>
      </c>
    </row>
    <row r="327" spans="1:2" x14ac:dyDescent="0.2">
      <c r="A327">
        <v>8637</v>
      </c>
      <c r="B327" s="3">
        <v>5.8125E-3</v>
      </c>
    </row>
    <row r="328" spans="1:2" x14ac:dyDescent="0.2">
      <c r="A328">
        <v>8655</v>
      </c>
      <c r="B328" s="3">
        <v>5.8125E-3</v>
      </c>
    </row>
    <row r="329" spans="1:2" x14ac:dyDescent="0.2">
      <c r="A329">
        <v>8673</v>
      </c>
      <c r="B329" s="3">
        <v>-2.0625000000000001E-3</v>
      </c>
    </row>
    <row r="330" spans="1:2" x14ac:dyDescent="0.2">
      <c r="A330">
        <v>8690</v>
      </c>
      <c r="B330" s="3">
        <v>-2.0625000000000001E-3</v>
      </c>
    </row>
    <row r="331" spans="1:2" x14ac:dyDescent="0.2">
      <c r="A331">
        <v>8709</v>
      </c>
      <c r="B331" s="3">
        <v>2.2500000000000003E-3</v>
      </c>
    </row>
    <row r="332" spans="1:2" x14ac:dyDescent="0.2">
      <c r="A332">
        <v>8726</v>
      </c>
      <c r="B332" s="3">
        <v>2.2500000000000003E-3</v>
      </c>
    </row>
    <row r="333" spans="1:2" x14ac:dyDescent="0.2">
      <c r="A333">
        <v>8743</v>
      </c>
      <c r="B333" s="3">
        <v>8.0625000000000002E-3</v>
      </c>
    </row>
    <row r="334" spans="1:2" x14ac:dyDescent="0.2">
      <c r="A334">
        <v>8762</v>
      </c>
      <c r="B334" s="3">
        <v>9.3749999999999997E-3</v>
      </c>
    </row>
    <row r="335" spans="1:2" x14ac:dyDescent="0.2">
      <c r="A335">
        <v>8779</v>
      </c>
      <c r="B335" s="3">
        <v>5.8125E-3</v>
      </c>
    </row>
    <row r="336" spans="1:2" x14ac:dyDescent="0.2">
      <c r="A336">
        <v>8815</v>
      </c>
      <c r="B336" s="3">
        <v>1.0500000000000001E-2</v>
      </c>
    </row>
    <row r="337" spans="1:2" x14ac:dyDescent="0.2">
      <c r="A337">
        <v>8834</v>
      </c>
      <c r="B337" s="3">
        <v>1.0500000000000001E-2</v>
      </c>
    </row>
    <row r="338" spans="1:2" x14ac:dyDescent="0.2">
      <c r="A338">
        <v>8851</v>
      </c>
      <c r="B338" s="3">
        <v>6.0000000000000001E-3</v>
      </c>
    </row>
    <row r="339" spans="1:2" x14ac:dyDescent="0.2">
      <c r="A339">
        <v>8868</v>
      </c>
      <c r="B339" s="3">
        <v>3.5625000000000001E-3</v>
      </c>
    </row>
    <row r="340" spans="1:2" x14ac:dyDescent="0.2">
      <c r="A340">
        <v>8887</v>
      </c>
      <c r="B340" s="3">
        <v>3.7499999999999999E-3</v>
      </c>
    </row>
    <row r="341" spans="1:2" x14ac:dyDescent="0.2">
      <c r="A341">
        <v>8904</v>
      </c>
      <c r="B341" s="3">
        <v>3.7499999999999999E-3</v>
      </c>
    </row>
    <row r="342" spans="1:2" x14ac:dyDescent="0.2">
      <c r="A342">
        <v>8922</v>
      </c>
      <c r="B342" s="3">
        <v>8.0625000000000002E-3</v>
      </c>
    </row>
    <row r="343" spans="1:2" x14ac:dyDescent="0.2">
      <c r="A343">
        <v>8939</v>
      </c>
      <c r="B343" s="3">
        <v>8.4375000000000006E-3</v>
      </c>
    </row>
    <row r="344" spans="1:2" x14ac:dyDescent="0.2">
      <c r="A344">
        <v>8957</v>
      </c>
      <c r="B344" s="3">
        <v>8.2500000000000004E-3</v>
      </c>
    </row>
    <row r="345" spans="1:2" x14ac:dyDescent="0.2">
      <c r="A345">
        <v>8975</v>
      </c>
      <c r="B345" s="3">
        <v>8.0625000000000002E-3</v>
      </c>
    </row>
    <row r="346" spans="1:2" x14ac:dyDescent="0.2">
      <c r="A346">
        <v>9014</v>
      </c>
      <c r="B346" s="3">
        <v>8.2500000000000004E-3</v>
      </c>
    </row>
    <row r="347" spans="1:2" x14ac:dyDescent="0.2">
      <c r="A347">
        <v>9032</v>
      </c>
      <c r="B347" s="3">
        <v>8.0625000000000002E-3</v>
      </c>
    </row>
    <row r="348" spans="1:2" x14ac:dyDescent="0.2">
      <c r="A348">
        <v>9050</v>
      </c>
      <c r="B348" s="3">
        <v>8.0625000000000002E-3</v>
      </c>
    </row>
    <row r="349" spans="1:2" x14ac:dyDescent="0.2">
      <c r="A349">
        <v>9067</v>
      </c>
      <c r="B349" s="3">
        <v>1.0500000000000001E-2</v>
      </c>
    </row>
    <row r="350" spans="1:2" x14ac:dyDescent="0.2">
      <c r="A350">
        <v>9084</v>
      </c>
      <c r="B350" s="3">
        <v>1.03125E-2</v>
      </c>
    </row>
    <row r="351" spans="1:2" x14ac:dyDescent="0.2">
      <c r="A351">
        <v>9103</v>
      </c>
      <c r="B351" s="3">
        <v>1.03125E-2</v>
      </c>
    </row>
    <row r="352" spans="1:2" x14ac:dyDescent="0.2">
      <c r="A352">
        <v>9120</v>
      </c>
      <c r="B352" s="3">
        <v>1.03125E-2</v>
      </c>
    </row>
    <row r="353" spans="1:2" x14ac:dyDescent="0.2">
      <c r="A353">
        <v>9138</v>
      </c>
      <c r="B353" s="3">
        <v>8.0625000000000002E-3</v>
      </c>
    </row>
    <row r="354" spans="1:2" x14ac:dyDescent="0.2">
      <c r="A354">
        <v>9156</v>
      </c>
      <c r="B354" s="3">
        <v>8.0625000000000002E-3</v>
      </c>
    </row>
    <row r="355" spans="1:2" x14ac:dyDescent="0.2">
      <c r="A355">
        <v>9174</v>
      </c>
      <c r="B355" s="3">
        <v>1.03125E-2</v>
      </c>
    </row>
    <row r="356" spans="1:2" x14ac:dyDescent="0.2">
      <c r="A356">
        <v>9210</v>
      </c>
      <c r="B356" s="3">
        <v>3.9375E-3</v>
      </c>
    </row>
    <row r="357" spans="1:2" x14ac:dyDescent="0.2">
      <c r="A357">
        <v>9228</v>
      </c>
      <c r="B357" s="3">
        <v>3.7499999999999999E-3</v>
      </c>
    </row>
    <row r="358" spans="1:2" x14ac:dyDescent="0.2">
      <c r="A358">
        <v>9245</v>
      </c>
      <c r="B358" s="3">
        <v>3.7499999999999999E-3</v>
      </c>
    </row>
    <row r="359" spans="1:2" x14ac:dyDescent="0.2">
      <c r="A359">
        <v>9263</v>
      </c>
      <c r="B359" s="3">
        <v>8.0625000000000002E-3</v>
      </c>
    </row>
    <row r="360" spans="1:2" x14ac:dyDescent="0.2">
      <c r="A360">
        <v>9281</v>
      </c>
      <c r="B360" s="3">
        <v>8.2500000000000004E-3</v>
      </c>
    </row>
    <row r="361" spans="1:2" x14ac:dyDescent="0.2">
      <c r="A361">
        <v>9298</v>
      </c>
      <c r="B361" s="3">
        <v>9.9375000000000002E-3</v>
      </c>
    </row>
    <row r="362" spans="1:2" x14ac:dyDescent="0.2">
      <c r="A362">
        <v>9316</v>
      </c>
      <c r="B362" s="3">
        <v>1.0500000000000001E-2</v>
      </c>
    </row>
    <row r="363" spans="1:2" x14ac:dyDescent="0.2">
      <c r="A363">
        <v>9334</v>
      </c>
      <c r="B363" s="3">
        <v>6.0000000000000001E-3</v>
      </c>
    </row>
    <row r="364" spans="1:2" x14ac:dyDescent="0.2">
      <c r="A364">
        <v>9352</v>
      </c>
      <c r="B364" s="3">
        <v>6.7499999999999999E-3</v>
      </c>
    </row>
    <row r="365" spans="1:2" x14ac:dyDescent="0.2">
      <c r="A365">
        <v>9369</v>
      </c>
      <c r="B365" s="3">
        <v>1.03125E-2</v>
      </c>
    </row>
    <row r="366" spans="1:2" x14ac:dyDescent="0.2">
      <c r="A366">
        <v>9409</v>
      </c>
      <c r="B366" s="3">
        <v>6.0000000000000001E-3</v>
      </c>
    </row>
    <row r="367" spans="1:2" x14ac:dyDescent="0.2">
      <c r="A367">
        <v>9426</v>
      </c>
      <c r="B367" s="3">
        <v>1.03125E-2</v>
      </c>
    </row>
    <row r="368" spans="1:2" x14ac:dyDescent="0.2">
      <c r="A368">
        <v>9444</v>
      </c>
      <c r="B368" s="3">
        <v>8.2500000000000004E-3</v>
      </c>
    </row>
    <row r="369" spans="1:2" x14ac:dyDescent="0.2">
      <c r="A369">
        <v>9461</v>
      </c>
      <c r="B369" s="3">
        <v>8.0625000000000002E-3</v>
      </c>
    </row>
    <row r="370" spans="1:2" x14ac:dyDescent="0.2">
      <c r="A370">
        <v>9480</v>
      </c>
      <c r="B370" s="3">
        <v>8.2500000000000004E-3</v>
      </c>
    </row>
    <row r="371" spans="1:2" x14ac:dyDescent="0.2">
      <c r="A371">
        <v>9497</v>
      </c>
      <c r="B371" s="3">
        <v>9.3749999999999997E-3</v>
      </c>
    </row>
    <row r="372" spans="1:2" x14ac:dyDescent="0.2">
      <c r="A372">
        <v>9515</v>
      </c>
      <c r="B372" s="3">
        <v>1.0500000000000001E-2</v>
      </c>
    </row>
    <row r="373" spans="1:2" x14ac:dyDescent="0.2">
      <c r="A373">
        <v>9533</v>
      </c>
      <c r="B373" s="3">
        <v>8.6250000000000007E-3</v>
      </c>
    </row>
    <row r="374" spans="1:2" x14ac:dyDescent="0.2">
      <c r="A374">
        <v>9550</v>
      </c>
      <c r="B374" s="3">
        <v>7.8750000000000001E-3</v>
      </c>
    </row>
    <row r="375" spans="1:2" x14ac:dyDescent="0.2">
      <c r="A375">
        <v>9568</v>
      </c>
      <c r="B375" s="3">
        <v>1.03125E-2</v>
      </c>
    </row>
    <row r="376" spans="1:2" x14ac:dyDescent="0.2">
      <c r="A376">
        <v>9605</v>
      </c>
      <c r="B376" s="3">
        <v>8.0625000000000002E-3</v>
      </c>
    </row>
    <row r="377" spans="1:2" x14ac:dyDescent="0.2">
      <c r="A377">
        <v>9622</v>
      </c>
      <c r="B377" s="3">
        <v>8.2500000000000004E-3</v>
      </c>
    </row>
    <row r="378" spans="1:2" x14ac:dyDescent="0.2">
      <c r="A378">
        <v>9639</v>
      </c>
      <c r="B378" s="3">
        <v>8.0625000000000002E-3</v>
      </c>
    </row>
    <row r="379" spans="1:2" x14ac:dyDescent="0.2">
      <c r="A379">
        <v>9658</v>
      </c>
      <c r="B379" s="3">
        <v>8.2500000000000004E-3</v>
      </c>
    </row>
    <row r="380" spans="1:2" x14ac:dyDescent="0.2">
      <c r="A380">
        <v>9675</v>
      </c>
      <c r="B380" s="3">
        <v>2.4375E-3</v>
      </c>
    </row>
    <row r="381" spans="1:2" x14ac:dyDescent="0.2">
      <c r="A381">
        <v>9693</v>
      </c>
      <c r="B381" s="3">
        <v>2.8124999999999999E-3</v>
      </c>
    </row>
    <row r="382" spans="1:2" x14ac:dyDescent="0.2">
      <c r="A382">
        <v>9711</v>
      </c>
      <c r="B382" s="3">
        <v>8.0625000000000002E-3</v>
      </c>
    </row>
    <row r="383" spans="1:2" x14ac:dyDescent="0.2">
      <c r="A383">
        <v>9729</v>
      </c>
      <c r="B383" s="3">
        <v>7.4999999999999997E-3</v>
      </c>
    </row>
    <row r="384" spans="1:2" x14ac:dyDescent="0.2">
      <c r="A384">
        <v>9746</v>
      </c>
      <c r="B384" s="3">
        <v>3.7499999999999999E-3</v>
      </c>
    </row>
    <row r="385" spans="1:2" x14ac:dyDescent="0.2">
      <c r="A385">
        <v>9764</v>
      </c>
      <c r="B385" s="3">
        <v>5.4375000000000005E-3</v>
      </c>
    </row>
    <row r="386" spans="1:2" x14ac:dyDescent="0.2">
      <c r="A386">
        <v>9800</v>
      </c>
      <c r="B386" s="3">
        <v>9.9375000000000002E-3</v>
      </c>
    </row>
    <row r="387" spans="1:2" x14ac:dyDescent="0.2">
      <c r="A387">
        <v>9818</v>
      </c>
      <c r="B387" s="3">
        <v>1.03125E-2</v>
      </c>
    </row>
    <row r="388" spans="1:2" x14ac:dyDescent="0.2">
      <c r="A388">
        <v>9836</v>
      </c>
      <c r="B388" s="3">
        <v>6.9375000000000001E-3</v>
      </c>
    </row>
    <row r="389" spans="1:2" x14ac:dyDescent="0.2">
      <c r="A389">
        <v>9853</v>
      </c>
      <c r="B389" s="3">
        <v>6.0000000000000001E-3</v>
      </c>
    </row>
    <row r="390" spans="1:2" x14ac:dyDescent="0.2">
      <c r="A390">
        <v>9871</v>
      </c>
      <c r="B390" s="3">
        <v>1.0125E-2</v>
      </c>
    </row>
    <row r="391" spans="1:2" x14ac:dyDescent="0.2">
      <c r="A391">
        <v>9889</v>
      </c>
      <c r="B391" s="3">
        <v>1.03125E-2</v>
      </c>
    </row>
    <row r="392" spans="1:2" x14ac:dyDescent="0.2">
      <c r="A392">
        <v>9907</v>
      </c>
      <c r="B392" s="3">
        <v>3.9375E-3</v>
      </c>
    </row>
    <row r="393" spans="1:2" x14ac:dyDescent="0.2">
      <c r="A393">
        <v>9924</v>
      </c>
      <c r="B393" s="3">
        <v>3.9375E-3</v>
      </c>
    </row>
    <row r="394" spans="1:2" x14ac:dyDescent="0.2">
      <c r="A394">
        <v>9943</v>
      </c>
      <c r="B394" s="3">
        <v>6.0000000000000001E-3</v>
      </c>
    </row>
    <row r="395" spans="1:2" x14ac:dyDescent="0.2">
      <c r="A395">
        <v>9960</v>
      </c>
      <c r="B395" s="3">
        <v>5.8125E-3</v>
      </c>
    </row>
    <row r="396" spans="1:2" x14ac:dyDescent="0.2">
      <c r="A396">
        <v>9999</v>
      </c>
      <c r="B396" s="3">
        <v>4.6874999999999998E-3</v>
      </c>
    </row>
    <row r="397" spans="1:2" x14ac:dyDescent="0.2">
      <c r="A397">
        <v>10017</v>
      </c>
      <c r="B397" s="3">
        <v>3.7499999999999999E-3</v>
      </c>
    </row>
    <row r="398" spans="1:2" x14ac:dyDescent="0.2">
      <c r="A398">
        <v>10035</v>
      </c>
      <c r="B398" s="3">
        <v>3.5625000000000001E-3</v>
      </c>
    </row>
    <row r="399" spans="1:2" x14ac:dyDescent="0.2">
      <c r="A399">
        <v>10052</v>
      </c>
      <c r="B399" s="3">
        <v>3.7499999999999999E-3</v>
      </c>
    </row>
    <row r="400" spans="1:2" x14ac:dyDescent="0.2">
      <c r="A400">
        <v>10071</v>
      </c>
      <c r="B400" s="3">
        <v>6.0000000000000001E-3</v>
      </c>
    </row>
    <row r="401" spans="1:2" x14ac:dyDescent="0.2">
      <c r="A401">
        <v>10088</v>
      </c>
      <c r="B401" s="3">
        <v>6.0000000000000001E-3</v>
      </c>
    </row>
    <row r="402" spans="1:2" x14ac:dyDescent="0.2">
      <c r="A402">
        <v>10105</v>
      </c>
      <c r="B402" s="3">
        <v>3.9375E-3</v>
      </c>
    </row>
    <row r="403" spans="1:2" x14ac:dyDescent="0.2">
      <c r="A403">
        <v>10123</v>
      </c>
      <c r="B403" s="3">
        <v>2.2500000000000003E-3</v>
      </c>
    </row>
    <row r="404" spans="1:2" x14ac:dyDescent="0.2">
      <c r="A404">
        <v>10141</v>
      </c>
      <c r="B404" s="3">
        <v>4.6874999999999998E-3</v>
      </c>
    </row>
    <row r="405" spans="1:2" x14ac:dyDescent="0.2">
      <c r="A405">
        <v>10159</v>
      </c>
      <c r="B405" s="3">
        <v>1.03125E-2</v>
      </c>
    </row>
    <row r="406" spans="1:2" x14ac:dyDescent="0.2">
      <c r="A406">
        <v>10195</v>
      </c>
      <c r="B406" s="3">
        <v>8.2500000000000004E-3</v>
      </c>
    </row>
    <row r="407" spans="1:2" x14ac:dyDescent="0.2">
      <c r="A407">
        <v>10213</v>
      </c>
      <c r="B407" s="3">
        <v>1.03125E-2</v>
      </c>
    </row>
    <row r="408" spans="1:2" x14ac:dyDescent="0.2">
      <c r="A408">
        <v>10230</v>
      </c>
      <c r="B408" s="3">
        <v>1.0125E-2</v>
      </c>
    </row>
    <row r="409" spans="1:2" x14ac:dyDescent="0.2">
      <c r="A409">
        <v>10249</v>
      </c>
      <c r="B409" s="3">
        <v>1.0500000000000001E-2</v>
      </c>
    </row>
    <row r="410" spans="1:2" x14ac:dyDescent="0.2">
      <c r="A410">
        <v>10266</v>
      </c>
      <c r="B410" s="3">
        <v>1.03125E-2</v>
      </c>
    </row>
    <row r="411" spans="1:2" x14ac:dyDescent="0.2">
      <c r="A411">
        <v>10284</v>
      </c>
      <c r="B411" s="3">
        <v>1.03125E-2</v>
      </c>
    </row>
    <row r="412" spans="1:2" x14ac:dyDescent="0.2">
      <c r="A412">
        <v>10302</v>
      </c>
      <c r="B412" s="3">
        <v>8.6250000000000007E-3</v>
      </c>
    </row>
    <row r="413" spans="1:2" x14ac:dyDescent="0.2">
      <c r="A413">
        <v>10319</v>
      </c>
      <c r="B413" s="3">
        <v>8.2500000000000004E-3</v>
      </c>
    </row>
    <row r="414" spans="1:2" x14ac:dyDescent="0.2">
      <c r="A414">
        <v>10337</v>
      </c>
      <c r="B414" s="3">
        <v>8.0625000000000002E-3</v>
      </c>
    </row>
    <row r="415" spans="1:2" x14ac:dyDescent="0.2">
      <c r="A415">
        <v>10355</v>
      </c>
      <c r="B415" s="3">
        <v>8.2500000000000004E-3</v>
      </c>
    </row>
    <row r="416" spans="1:2" x14ac:dyDescent="0.2">
      <c r="A416">
        <v>10391</v>
      </c>
      <c r="B416" s="3">
        <v>1.0500000000000001E-2</v>
      </c>
    </row>
    <row r="417" spans="1:2" x14ac:dyDescent="0.2">
      <c r="A417">
        <v>10409</v>
      </c>
      <c r="B417" s="3">
        <v>8.0625000000000002E-3</v>
      </c>
    </row>
    <row r="418" spans="1:2" x14ac:dyDescent="0.2">
      <c r="A418">
        <v>10427</v>
      </c>
      <c r="B418" s="3">
        <v>3.9375E-3</v>
      </c>
    </row>
    <row r="419" spans="1:2" x14ac:dyDescent="0.2">
      <c r="A419">
        <v>10444</v>
      </c>
      <c r="B419" s="3">
        <v>5.8125E-3</v>
      </c>
    </row>
    <row r="420" spans="1:2" x14ac:dyDescent="0.2">
      <c r="A420">
        <v>10462</v>
      </c>
      <c r="B420" s="3">
        <v>1.03125E-2</v>
      </c>
    </row>
    <row r="421" spans="1:2" x14ac:dyDescent="0.2">
      <c r="A421">
        <v>10480</v>
      </c>
      <c r="B421" s="3">
        <v>1.03125E-2</v>
      </c>
    </row>
    <row r="422" spans="1:2" x14ac:dyDescent="0.2">
      <c r="A422">
        <v>10498</v>
      </c>
      <c r="B422" s="3">
        <v>6.0000000000000001E-3</v>
      </c>
    </row>
    <row r="423" spans="1:2" x14ac:dyDescent="0.2">
      <c r="A423">
        <v>10515</v>
      </c>
      <c r="B423" s="3">
        <v>6.0000000000000001E-3</v>
      </c>
    </row>
    <row r="424" spans="1:2" x14ac:dyDescent="0.2">
      <c r="A424">
        <v>10533</v>
      </c>
      <c r="B424" s="3">
        <v>1.03125E-2</v>
      </c>
    </row>
    <row r="425" spans="1:2" x14ac:dyDescent="0.2">
      <c r="A425">
        <v>10551</v>
      </c>
      <c r="B425" s="3">
        <v>1.0500000000000001E-2</v>
      </c>
    </row>
    <row r="426" spans="1:2" x14ac:dyDescent="0.2">
      <c r="A426">
        <v>10591</v>
      </c>
      <c r="B426" s="3">
        <v>1.0500000000000001E-2</v>
      </c>
    </row>
    <row r="427" spans="1:2" x14ac:dyDescent="0.2">
      <c r="A427">
        <v>10608</v>
      </c>
      <c r="B427" s="3">
        <v>1.03125E-2</v>
      </c>
    </row>
    <row r="428" spans="1:2" x14ac:dyDescent="0.2">
      <c r="A428">
        <v>10627</v>
      </c>
      <c r="B428" s="3">
        <v>1.0500000000000001E-2</v>
      </c>
    </row>
    <row r="429" spans="1:2" x14ac:dyDescent="0.2">
      <c r="A429">
        <v>10644</v>
      </c>
      <c r="B429" s="3">
        <v>8.2500000000000004E-3</v>
      </c>
    </row>
    <row r="430" spans="1:2" x14ac:dyDescent="0.2">
      <c r="A430">
        <v>10661</v>
      </c>
      <c r="B430" s="3">
        <v>8.2500000000000004E-3</v>
      </c>
    </row>
    <row r="431" spans="1:2" x14ac:dyDescent="0.2">
      <c r="A431">
        <v>10679</v>
      </c>
      <c r="B431" s="3">
        <v>1.03125E-2</v>
      </c>
    </row>
    <row r="432" spans="1:2" x14ac:dyDescent="0.2">
      <c r="A432">
        <v>10697</v>
      </c>
      <c r="B432" s="3">
        <v>1.03125E-2</v>
      </c>
    </row>
    <row r="433" spans="1:2" x14ac:dyDescent="0.2">
      <c r="A433">
        <v>10715</v>
      </c>
      <c r="B433" s="3">
        <v>1.03125E-2</v>
      </c>
    </row>
    <row r="434" spans="1:2" x14ac:dyDescent="0.2">
      <c r="A434">
        <v>10732</v>
      </c>
      <c r="B434" s="3">
        <v>5.8125E-3</v>
      </c>
    </row>
    <row r="435" spans="1:2" x14ac:dyDescent="0.2">
      <c r="A435">
        <v>10750</v>
      </c>
      <c r="B435" s="3">
        <v>5.8125E-3</v>
      </c>
    </row>
    <row r="436" spans="1:2" x14ac:dyDescent="0.2">
      <c r="A436">
        <v>10786</v>
      </c>
      <c r="B436" s="3">
        <v>1.0500000000000001E-2</v>
      </c>
    </row>
    <row r="437" spans="1:2" x14ac:dyDescent="0.2">
      <c r="A437">
        <v>10805</v>
      </c>
      <c r="B437" s="3">
        <v>8.2500000000000004E-3</v>
      </c>
    </row>
    <row r="438" spans="1:2" x14ac:dyDescent="0.2">
      <c r="A438">
        <v>10822</v>
      </c>
      <c r="B438" s="3">
        <v>8.2500000000000004E-3</v>
      </c>
    </row>
    <row r="439" spans="1:2" x14ac:dyDescent="0.2">
      <c r="A439">
        <v>10840</v>
      </c>
      <c r="B439" s="3">
        <v>3.5625000000000001E-3</v>
      </c>
    </row>
    <row r="440" spans="1:2" x14ac:dyDescent="0.2">
      <c r="A440">
        <v>10858</v>
      </c>
      <c r="B440" s="3">
        <v>3.9375E-3</v>
      </c>
    </row>
    <row r="441" spans="1:2" x14ac:dyDescent="0.2">
      <c r="A441">
        <v>10875</v>
      </c>
      <c r="B441" s="3">
        <v>3.9375E-3</v>
      </c>
    </row>
    <row r="442" spans="1:2" x14ac:dyDescent="0.2">
      <c r="A442">
        <v>10893</v>
      </c>
      <c r="B442" s="3">
        <v>3.7499999999999999E-3</v>
      </c>
    </row>
    <row r="443" spans="1:2" x14ac:dyDescent="0.2">
      <c r="A443">
        <v>10910</v>
      </c>
      <c r="B443" s="3">
        <v>3.7499999999999999E-3</v>
      </c>
    </row>
    <row r="444" spans="1:2" x14ac:dyDescent="0.2">
      <c r="A444">
        <v>10929</v>
      </c>
      <c r="B444" s="3">
        <v>3.7499999999999999E-3</v>
      </c>
    </row>
    <row r="445" spans="1:2" x14ac:dyDescent="0.2">
      <c r="A445">
        <v>10946</v>
      </c>
      <c r="B445" s="3">
        <v>3.7499999999999999E-3</v>
      </c>
    </row>
    <row r="446" spans="1:2" x14ac:dyDescent="0.2">
      <c r="A446">
        <v>10986</v>
      </c>
      <c r="B446" s="3">
        <v>5.8125E-3</v>
      </c>
    </row>
    <row r="447" spans="1:2" x14ac:dyDescent="0.2">
      <c r="A447">
        <v>11003</v>
      </c>
      <c r="B447" s="3">
        <v>3.5625000000000001E-3</v>
      </c>
    </row>
    <row r="448" spans="1:2" x14ac:dyDescent="0.2">
      <c r="A448">
        <v>11021</v>
      </c>
      <c r="B448" s="3">
        <v>2.2500000000000003E-3</v>
      </c>
    </row>
    <row r="449" spans="1:2" x14ac:dyDescent="0.2">
      <c r="A449">
        <v>11039</v>
      </c>
      <c r="B449" s="3">
        <v>9.0000000000000011E-3</v>
      </c>
    </row>
    <row r="450" spans="1:2" x14ac:dyDescent="0.2">
      <c r="A450">
        <v>11057</v>
      </c>
      <c r="B450" s="3">
        <v>1.03125E-2</v>
      </c>
    </row>
    <row r="451" spans="1:2" x14ac:dyDescent="0.2">
      <c r="A451">
        <v>11074</v>
      </c>
      <c r="B451" s="3">
        <v>3.0000000000000001E-3</v>
      </c>
    </row>
    <row r="452" spans="1:2" x14ac:dyDescent="0.2">
      <c r="A452">
        <v>11091</v>
      </c>
      <c r="B452" s="3">
        <v>2.0625000000000001E-3</v>
      </c>
    </row>
    <row r="453" spans="1:2" x14ac:dyDescent="0.2">
      <c r="A453">
        <v>11110</v>
      </c>
      <c r="B453" s="3">
        <v>6.0000000000000001E-3</v>
      </c>
    </row>
    <row r="454" spans="1:2" x14ac:dyDescent="0.2">
      <c r="A454">
        <v>11127</v>
      </c>
      <c r="B454" s="3">
        <v>5.8125E-3</v>
      </c>
    </row>
    <row r="455" spans="1:2" x14ac:dyDescent="0.2">
      <c r="A455">
        <v>11145</v>
      </c>
      <c r="B455" s="3">
        <v>1.03125E-2</v>
      </c>
    </row>
    <row r="456" spans="1:2" x14ac:dyDescent="0.2">
      <c r="A456">
        <v>11182</v>
      </c>
      <c r="B456" s="3">
        <v>8.2500000000000004E-3</v>
      </c>
    </row>
    <row r="457" spans="1:2" x14ac:dyDescent="0.2">
      <c r="A457">
        <v>11199</v>
      </c>
      <c r="B457" s="3">
        <v>8.2500000000000004E-3</v>
      </c>
    </row>
    <row r="458" spans="1:2" x14ac:dyDescent="0.2">
      <c r="A458">
        <v>11217</v>
      </c>
      <c r="B458" s="3">
        <v>8.2500000000000004E-3</v>
      </c>
    </row>
    <row r="459" spans="1:2" x14ac:dyDescent="0.2">
      <c r="A459">
        <v>11235</v>
      </c>
      <c r="B459" s="3">
        <v>9.0000000000000011E-3</v>
      </c>
    </row>
    <row r="460" spans="1:2" x14ac:dyDescent="0.2">
      <c r="A460">
        <v>11252</v>
      </c>
      <c r="B460" s="3">
        <v>5.8125E-3</v>
      </c>
    </row>
    <row r="461" spans="1:2" x14ac:dyDescent="0.2">
      <c r="A461">
        <v>11271</v>
      </c>
      <c r="B461" s="3">
        <v>5.8125E-3</v>
      </c>
    </row>
    <row r="462" spans="1:2" x14ac:dyDescent="0.2">
      <c r="A462">
        <v>11288</v>
      </c>
      <c r="B462" s="3">
        <v>1.03125E-2</v>
      </c>
    </row>
    <row r="463" spans="1:2" x14ac:dyDescent="0.2">
      <c r="A463">
        <v>11305</v>
      </c>
      <c r="B463" s="3">
        <v>1.03125E-2</v>
      </c>
    </row>
    <row r="464" spans="1:2" x14ac:dyDescent="0.2">
      <c r="A464">
        <v>11323</v>
      </c>
      <c r="B464" s="3">
        <v>1.03125E-2</v>
      </c>
    </row>
    <row r="465" spans="1:2" x14ac:dyDescent="0.2">
      <c r="A465">
        <v>11341</v>
      </c>
      <c r="B465" s="3">
        <v>1.03125E-2</v>
      </c>
    </row>
    <row r="466" spans="1:2" x14ac:dyDescent="0.2">
      <c r="A466">
        <v>11378</v>
      </c>
      <c r="B466" s="3">
        <v>8.2500000000000004E-3</v>
      </c>
    </row>
    <row r="467" spans="1:2" x14ac:dyDescent="0.2">
      <c r="A467">
        <v>11396</v>
      </c>
      <c r="B467" s="3">
        <v>8.2500000000000004E-3</v>
      </c>
    </row>
    <row r="468" spans="1:2" x14ac:dyDescent="0.2">
      <c r="A468">
        <v>11413</v>
      </c>
      <c r="B468" s="3">
        <v>6.3750000000000005E-3</v>
      </c>
    </row>
    <row r="469" spans="1:2" x14ac:dyDescent="0.2">
      <c r="A469">
        <v>11430</v>
      </c>
      <c r="B469" s="3">
        <v>3.7499999999999999E-3</v>
      </c>
    </row>
    <row r="470" spans="1:2" x14ac:dyDescent="0.2">
      <c r="A470">
        <v>11449</v>
      </c>
      <c r="B470" s="3">
        <v>6.3750000000000005E-3</v>
      </c>
    </row>
    <row r="471" spans="1:2" x14ac:dyDescent="0.2">
      <c r="A471">
        <v>11466</v>
      </c>
      <c r="B471" s="3">
        <v>8.2500000000000004E-3</v>
      </c>
    </row>
    <row r="472" spans="1:2" x14ac:dyDescent="0.2">
      <c r="A472">
        <v>11484</v>
      </c>
      <c r="B472" s="3">
        <v>5.0625000000000002E-3</v>
      </c>
    </row>
    <row r="473" spans="1:2" x14ac:dyDescent="0.2">
      <c r="A473">
        <v>11502</v>
      </c>
      <c r="B473" s="3">
        <v>3.9375E-3</v>
      </c>
    </row>
    <row r="474" spans="1:2" x14ac:dyDescent="0.2">
      <c r="A474">
        <v>11520</v>
      </c>
      <c r="B474" s="3">
        <v>7.4999999999999997E-3</v>
      </c>
    </row>
    <row r="475" spans="1:2" x14ac:dyDescent="0.2">
      <c r="A475">
        <v>11537</v>
      </c>
      <c r="B475" s="3">
        <v>8.0625000000000002E-3</v>
      </c>
    </row>
    <row r="476" spans="1:2" x14ac:dyDescent="0.2">
      <c r="A476">
        <v>11577</v>
      </c>
      <c r="B476" s="3">
        <v>3.9375E-3</v>
      </c>
    </row>
    <row r="477" spans="1:2" x14ac:dyDescent="0.2">
      <c r="A477">
        <v>11594</v>
      </c>
      <c r="B477" s="3">
        <v>3.5625000000000001E-3</v>
      </c>
    </row>
    <row r="478" spans="1:2" x14ac:dyDescent="0.2">
      <c r="A478">
        <v>11613</v>
      </c>
      <c r="B478" s="3">
        <v>6.0000000000000001E-3</v>
      </c>
    </row>
    <row r="479" spans="1:2" x14ac:dyDescent="0.2">
      <c r="A479">
        <v>11630</v>
      </c>
      <c r="B479" s="3">
        <v>1.0500000000000001E-2</v>
      </c>
    </row>
    <row r="480" spans="1:2" x14ac:dyDescent="0.2">
      <c r="A480">
        <v>11648</v>
      </c>
      <c r="B480" s="3">
        <v>1.03125E-2</v>
      </c>
    </row>
    <row r="481" spans="1:2" x14ac:dyDescent="0.2">
      <c r="A481">
        <v>11665</v>
      </c>
      <c r="B481" s="3">
        <v>6.0000000000000001E-3</v>
      </c>
    </row>
    <row r="482" spans="1:2" x14ac:dyDescent="0.2">
      <c r="A482">
        <v>11683</v>
      </c>
      <c r="B482" s="3">
        <v>3.7499999999999999E-3</v>
      </c>
    </row>
    <row r="483" spans="1:2" x14ac:dyDescent="0.2">
      <c r="A483">
        <v>11701</v>
      </c>
      <c r="B483" s="3">
        <v>8.2500000000000004E-3</v>
      </c>
    </row>
    <row r="484" spans="1:2" x14ac:dyDescent="0.2">
      <c r="A484">
        <v>11718</v>
      </c>
      <c r="B484" s="3">
        <v>8.0625000000000002E-3</v>
      </c>
    </row>
    <row r="485" spans="1:2" x14ac:dyDescent="0.2">
      <c r="A485">
        <v>11737</v>
      </c>
      <c r="B485" s="3">
        <v>4.5000000000000005E-3</v>
      </c>
    </row>
    <row r="486" spans="1:2" x14ac:dyDescent="0.2">
      <c r="A486">
        <v>11773</v>
      </c>
      <c r="B486" s="3">
        <v>4.5000000000000005E-3</v>
      </c>
    </row>
    <row r="487" spans="1:2" x14ac:dyDescent="0.2">
      <c r="A487">
        <v>11791</v>
      </c>
      <c r="B487" s="3">
        <v>6.0000000000000001E-3</v>
      </c>
    </row>
    <row r="488" spans="1:2" x14ac:dyDescent="0.2">
      <c r="A488">
        <v>11808</v>
      </c>
      <c r="B488" s="3">
        <v>1.03125E-2</v>
      </c>
    </row>
    <row r="489" spans="1:2" x14ac:dyDescent="0.2">
      <c r="A489">
        <v>11827</v>
      </c>
      <c r="B489" s="3">
        <v>1.0125E-2</v>
      </c>
    </row>
    <row r="490" spans="1:2" x14ac:dyDescent="0.2">
      <c r="A490">
        <v>11844</v>
      </c>
      <c r="B490" s="3">
        <v>8.0625000000000002E-3</v>
      </c>
    </row>
    <row r="491" spans="1:2" x14ac:dyDescent="0.2">
      <c r="A491">
        <v>11862</v>
      </c>
      <c r="B491" s="3">
        <v>2.6250000000000002E-3</v>
      </c>
    </row>
    <row r="492" spans="1:2" x14ac:dyDescent="0.2">
      <c r="A492">
        <v>11879</v>
      </c>
      <c r="B492" s="3">
        <v>-5.6249999999999998E-3</v>
      </c>
    </row>
    <row r="493" spans="1:2" x14ac:dyDescent="0.2">
      <c r="A493">
        <v>11897</v>
      </c>
      <c r="B493" s="3">
        <v>2.2500000000000003E-3</v>
      </c>
    </row>
    <row r="494" spans="1:2" x14ac:dyDescent="0.2">
      <c r="A494">
        <v>11915</v>
      </c>
      <c r="B494" s="3">
        <v>1.03125E-2</v>
      </c>
    </row>
    <row r="495" spans="1:2" x14ac:dyDescent="0.2">
      <c r="A495">
        <v>11932</v>
      </c>
      <c r="B495" s="3">
        <v>7.6874999999999999E-3</v>
      </c>
    </row>
    <row r="496" spans="1:2" x14ac:dyDescent="0.2">
      <c r="A496">
        <v>11972</v>
      </c>
      <c r="B496" s="3">
        <v>3.9375E-3</v>
      </c>
    </row>
    <row r="497" spans="1:2" x14ac:dyDescent="0.2">
      <c r="A497">
        <v>11990</v>
      </c>
      <c r="B497" s="3">
        <v>3.7499999999999999E-3</v>
      </c>
    </row>
    <row r="498" spans="1:2" x14ac:dyDescent="0.2">
      <c r="A498">
        <v>12008</v>
      </c>
      <c r="B498" s="3">
        <v>8.2500000000000004E-3</v>
      </c>
    </row>
    <row r="499" spans="1:2" x14ac:dyDescent="0.2">
      <c r="A499">
        <v>12025</v>
      </c>
      <c r="B499" s="3">
        <v>8.2500000000000004E-3</v>
      </c>
    </row>
    <row r="500" spans="1:2" x14ac:dyDescent="0.2">
      <c r="A500">
        <v>12043</v>
      </c>
      <c r="B500" s="3">
        <v>6.0000000000000001E-3</v>
      </c>
    </row>
    <row r="501" spans="1:2" x14ac:dyDescent="0.2">
      <c r="A501">
        <v>12060</v>
      </c>
      <c r="B501" s="3">
        <v>6.1875000000000003E-3</v>
      </c>
    </row>
    <row r="502" spans="1:2" x14ac:dyDescent="0.2">
      <c r="A502">
        <v>12079</v>
      </c>
      <c r="B502" s="3">
        <v>1.03125E-2</v>
      </c>
    </row>
    <row r="503" spans="1:2" x14ac:dyDescent="0.2">
      <c r="A503">
        <v>12096</v>
      </c>
      <c r="B503" s="3">
        <v>1.0125E-2</v>
      </c>
    </row>
    <row r="504" spans="1:2" x14ac:dyDescent="0.2">
      <c r="A504">
        <v>12113</v>
      </c>
      <c r="B504" s="3">
        <v>1.0500000000000001E-2</v>
      </c>
    </row>
    <row r="505" spans="1:2" x14ac:dyDescent="0.2">
      <c r="A505">
        <v>12132</v>
      </c>
      <c r="B505" s="3">
        <v>1.03125E-2</v>
      </c>
    </row>
    <row r="506" spans="1:2" x14ac:dyDescent="0.2">
      <c r="A506">
        <v>12168</v>
      </c>
      <c r="B506" s="3">
        <v>9.9375000000000002E-3</v>
      </c>
    </row>
    <row r="507" spans="1:2" x14ac:dyDescent="0.2">
      <c r="A507">
        <v>12186</v>
      </c>
      <c r="B507" s="3">
        <v>7.8750000000000001E-3</v>
      </c>
    </row>
    <row r="508" spans="1:2" x14ac:dyDescent="0.2">
      <c r="A508">
        <v>12204</v>
      </c>
      <c r="B508" s="3">
        <v>8.2500000000000004E-3</v>
      </c>
    </row>
    <row r="509" spans="1:2" x14ac:dyDescent="0.2">
      <c r="A509">
        <v>12221</v>
      </c>
      <c r="B509" s="3">
        <v>8.0625000000000002E-3</v>
      </c>
    </row>
    <row r="510" spans="1:2" x14ac:dyDescent="0.2">
      <c r="A510">
        <v>12239</v>
      </c>
      <c r="B510" s="3">
        <v>6.5624999999999998E-3</v>
      </c>
    </row>
    <row r="511" spans="1:2" x14ac:dyDescent="0.2">
      <c r="A511">
        <v>12257</v>
      </c>
      <c r="B511" s="3">
        <v>3.7499999999999999E-3</v>
      </c>
    </row>
    <row r="512" spans="1:2" x14ac:dyDescent="0.2">
      <c r="A512">
        <v>12274</v>
      </c>
      <c r="B512" s="3">
        <v>6.0000000000000001E-3</v>
      </c>
    </row>
    <row r="513" spans="1:2" x14ac:dyDescent="0.2">
      <c r="A513">
        <v>12292</v>
      </c>
      <c r="B513" s="3">
        <v>8.0625000000000002E-3</v>
      </c>
    </row>
    <row r="514" spans="1:2" x14ac:dyDescent="0.2">
      <c r="A514">
        <v>12310</v>
      </c>
      <c r="B514" s="3">
        <v>5.4375000000000005E-3</v>
      </c>
    </row>
    <row r="515" spans="1:2" x14ac:dyDescent="0.2">
      <c r="A515">
        <v>12327</v>
      </c>
      <c r="B515" s="3">
        <v>3.5625000000000001E-3</v>
      </c>
    </row>
    <row r="516" spans="1:2" x14ac:dyDescent="0.2">
      <c r="A516">
        <v>12364</v>
      </c>
      <c r="B516" s="3">
        <v>6.0000000000000001E-3</v>
      </c>
    </row>
    <row r="517" spans="1:2" x14ac:dyDescent="0.2">
      <c r="A517">
        <v>12382</v>
      </c>
      <c r="B517" s="3">
        <v>8.0625000000000002E-3</v>
      </c>
    </row>
    <row r="518" spans="1:2" x14ac:dyDescent="0.2">
      <c r="A518">
        <v>12399</v>
      </c>
      <c r="B518" s="3">
        <v>8.2500000000000004E-3</v>
      </c>
    </row>
    <row r="519" spans="1:2" x14ac:dyDescent="0.2">
      <c r="A519">
        <v>12418</v>
      </c>
      <c r="B519" s="3">
        <v>1.0125E-2</v>
      </c>
    </row>
    <row r="520" spans="1:2" x14ac:dyDescent="0.2">
      <c r="A520">
        <v>12435</v>
      </c>
      <c r="B520" s="3">
        <v>1.0500000000000001E-2</v>
      </c>
    </row>
    <row r="521" spans="1:2" x14ac:dyDescent="0.2">
      <c r="A521">
        <v>12452</v>
      </c>
      <c r="B521" s="3">
        <v>1.0500000000000001E-2</v>
      </c>
    </row>
    <row r="522" spans="1:2" x14ac:dyDescent="0.2">
      <c r="A522">
        <v>12471</v>
      </c>
      <c r="B522" s="3">
        <v>1.0125E-2</v>
      </c>
    </row>
    <row r="523" spans="1:2" x14ac:dyDescent="0.2">
      <c r="A523">
        <v>12488</v>
      </c>
      <c r="B523" s="3">
        <v>3.5625000000000001E-3</v>
      </c>
    </row>
    <row r="524" spans="1:2" x14ac:dyDescent="0.2">
      <c r="A524">
        <v>12506</v>
      </c>
      <c r="B524" s="3">
        <v>3.9375E-3</v>
      </c>
    </row>
    <row r="525" spans="1:2" x14ac:dyDescent="0.2">
      <c r="A525">
        <v>12523</v>
      </c>
      <c r="B525" s="3">
        <v>8.2500000000000004E-3</v>
      </c>
    </row>
    <row r="526" spans="1:2" x14ac:dyDescent="0.2">
      <c r="A526">
        <v>12563</v>
      </c>
      <c r="B526" s="3">
        <v>8.2500000000000004E-3</v>
      </c>
    </row>
    <row r="527" spans="1:2" x14ac:dyDescent="0.2">
      <c r="A527">
        <v>12580</v>
      </c>
      <c r="B527" s="3">
        <v>8.2500000000000004E-3</v>
      </c>
    </row>
    <row r="528" spans="1:2" x14ac:dyDescent="0.2">
      <c r="A528">
        <v>12599</v>
      </c>
      <c r="B528" s="3">
        <v>7.8750000000000001E-3</v>
      </c>
    </row>
    <row r="529" spans="1:2" x14ac:dyDescent="0.2">
      <c r="A529">
        <v>12616</v>
      </c>
      <c r="B529" s="3">
        <v>8.2500000000000004E-3</v>
      </c>
    </row>
    <row r="530" spans="1:2" x14ac:dyDescent="0.2">
      <c r="A530">
        <v>12634</v>
      </c>
      <c r="B530" s="3">
        <v>8.0625000000000002E-3</v>
      </c>
    </row>
    <row r="531" spans="1:2" x14ac:dyDescent="0.2">
      <c r="A531">
        <v>12651</v>
      </c>
      <c r="B531" s="3">
        <v>1.03125E-2</v>
      </c>
    </row>
    <row r="532" spans="1:2" x14ac:dyDescent="0.2">
      <c r="A532">
        <v>12669</v>
      </c>
      <c r="B532" s="3">
        <v>1.03125E-2</v>
      </c>
    </row>
    <row r="533" spans="1:2" x14ac:dyDescent="0.2">
      <c r="A533">
        <v>12687</v>
      </c>
      <c r="B533" s="3">
        <v>8.2500000000000004E-3</v>
      </c>
    </row>
    <row r="534" spans="1:2" x14ac:dyDescent="0.2">
      <c r="A534">
        <v>12704</v>
      </c>
      <c r="B534" s="3">
        <v>8.2500000000000004E-3</v>
      </c>
    </row>
    <row r="535" spans="1:2" x14ac:dyDescent="0.2">
      <c r="A535">
        <v>12723</v>
      </c>
      <c r="B535" s="3">
        <v>8.2500000000000004E-3</v>
      </c>
    </row>
    <row r="536" spans="1:2" x14ac:dyDescent="0.2">
      <c r="A536">
        <v>12759</v>
      </c>
      <c r="B536" s="3">
        <v>3.7499999999999999E-3</v>
      </c>
    </row>
    <row r="537" spans="1:2" x14ac:dyDescent="0.2">
      <c r="A537">
        <v>12777</v>
      </c>
      <c r="B537" s="3">
        <v>3.7499999999999999E-3</v>
      </c>
    </row>
    <row r="538" spans="1:2" x14ac:dyDescent="0.2">
      <c r="A538">
        <v>12794</v>
      </c>
      <c r="B538" s="3">
        <v>3.5625000000000001E-3</v>
      </c>
    </row>
    <row r="539" spans="1:2" x14ac:dyDescent="0.2">
      <c r="A539">
        <v>12812</v>
      </c>
      <c r="B539" s="3">
        <v>5.8125E-3</v>
      </c>
    </row>
    <row r="540" spans="1:2" x14ac:dyDescent="0.2">
      <c r="A540">
        <v>12829</v>
      </c>
      <c r="B540" s="3">
        <v>1.03125E-2</v>
      </c>
    </row>
    <row r="541" spans="1:2" x14ac:dyDescent="0.2">
      <c r="A541">
        <v>12848</v>
      </c>
      <c r="B541" s="3">
        <v>8.0625000000000002E-3</v>
      </c>
    </row>
    <row r="542" spans="1:2" x14ac:dyDescent="0.2">
      <c r="A542">
        <v>12865</v>
      </c>
      <c r="B542" s="3">
        <v>8.0625000000000002E-3</v>
      </c>
    </row>
    <row r="543" spans="1:2" x14ac:dyDescent="0.2">
      <c r="A543">
        <v>12882</v>
      </c>
      <c r="B543" s="3">
        <v>1.0500000000000001E-2</v>
      </c>
    </row>
    <row r="544" spans="1:2" x14ac:dyDescent="0.2">
      <c r="A544">
        <v>12901</v>
      </c>
      <c r="B544" s="3">
        <v>6.0000000000000001E-3</v>
      </c>
    </row>
    <row r="545" spans="1:2" x14ac:dyDescent="0.2">
      <c r="A545">
        <v>12918</v>
      </c>
      <c r="B545" s="3">
        <v>3.9375E-3</v>
      </c>
    </row>
    <row r="546" spans="1:2" x14ac:dyDescent="0.2">
      <c r="A546">
        <v>12957</v>
      </c>
      <c r="B546" s="3">
        <v>6.0000000000000001E-3</v>
      </c>
    </row>
    <row r="547" spans="1:2" x14ac:dyDescent="0.2">
      <c r="A547">
        <v>12976</v>
      </c>
      <c r="B547" s="3">
        <v>4.875E-3</v>
      </c>
    </row>
    <row r="548" spans="1:2" x14ac:dyDescent="0.2">
      <c r="A548">
        <v>12993</v>
      </c>
      <c r="B548" s="3">
        <v>5.2500000000000003E-3</v>
      </c>
    </row>
    <row r="549" spans="1:2" x14ac:dyDescent="0.2">
      <c r="A549">
        <v>13010</v>
      </c>
      <c r="B549" s="3">
        <v>9.9375000000000002E-3</v>
      </c>
    </row>
    <row r="550" spans="1:2" x14ac:dyDescent="0.2">
      <c r="A550">
        <v>13028</v>
      </c>
      <c r="B550" s="3">
        <v>1.03125E-2</v>
      </c>
    </row>
    <row r="551" spans="1:2" x14ac:dyDescent="0.2">
      <c r="A551">
        <v>13046</v>
      </c>
      <c r="B551" s="3">
        <v>1.0500000000000001E-2</v>
      </c>
    </row>
    <row r="552" spans="1:2" x14ac:dyDescent="0.2">
      <c r="A552">
        <v>13064</v>
      </c>
      <c r="B552" s="3">
        <v>1.0125E-2</v>
      </c>
    </row>
    <row r="553" spans="1:2" x14ac:dyDescent="0.2">
      <c r="A553">
        <v>13081</v>
      </c>
      <c r="B553" s="3">
        <v>8.0625000000000002E-3</v>
      </c>
    </row>
    <row r="554" spans="1:2" x14ac:dyDescent="0.2">
      <c r="A554">
        <v>13100</v>
      </c>
      <c r="B554" s="3">
        <v>4.5000000000000005E-3</v>
      </c>
    </row>
    <row r="555" spans="1:2" x14ac:dyDescent="0.2">
      <c r="A555">
        <v>13117</v>
      </c>
      <c r="B555" s="3">
        <v>3.5625000000000001E-3</v>
      </c>
    </row>
    <row r="556" spans="1:2" x14ac:dyDescent="0.2">
      <c r="A556">
        <v>13154</v>
      </c>
      <c r="B556" s="3">
        <v>1.03125E-2</v>
      </c>
    </row>
    <row r="557" spans="1:2" x14ac:dyDescent="0.2">
      <c r="A557">
        <v>13171</v>
      </c>
      <c r="B557" s="3">
        <v>0</v>
      </c>
    </row>
    <row r="558" spans="1:2" x14ac:dyDescent="0.2">
      <c r="A558">
        <v>13189</v>
      </c>
      <c r="B558" s="3">
        <v>0</v>
      </c>
    </row>
    <row r="559" spans="1:2" x14ac:dyDescent="0.2">
      <c r="A559">
        <v>13207</v>
      </c>
      <c r="B559" s="3">
        <v>5.6249999999999998E-3</v>
      </c>
    </row>
    <row r="560" spans="1:2" x14ac:dyDescent="0.2">
      <c r="A560">
        <v>13224</v>
      </c>
      <c r="B560" s="3">
        <v>3.7499999999999999E-3</v>
      </c>
    </row>
    <row r="561" spans="1:2" x14ac:dyDescent="0.2">
      <c r="A561">
        <v>13242</v>
      </c>
      <c r="B561" s="3">
        <v>3.1875000000000002E-3</v>
      </c>
    </row>
    <row r="562" spans="1:2" x14ac:dyDescent="0.2">
      <c r="A562">
        <v>13260</v>
      </c>
      <c r="B562" s="3">
        <v>4.5000000000000005E-3</v>
      </c>
    </row>
    <row r="563" spans="1:2" x14ac:dyDescent="0.2">
      <c r="A563">
        <v>13278</v>
      </c>
      <c r="B563" s="3">
        <v>1.03125E-2</v>
      </c>
    </row>
    <row r="564" spans="1:2" x14ac:dyDescent="0.2">
      <c r="A564">
        <v>13295</v>
      </c>
      <c r="B564" s="3">
        <v>1.03125E-2</v>
      </c>
    </row>
    <row r="565" spans="1:2" x14ac:dyDescent="0.2">
      <c r="A565">
        <v>13313</v>
      </c>
      <c r="B565" s="3">
        <v>0</v>
      </c>
    </row>
    <row r="566" spans="1:2" x14ac:dyDescent="0.2">
      <c r="A566">
        <v>13349</v>
      </c>
      <c r="B566" s="3">
        <v>3.7499999999999999E-3</v>
      </c>
    </row>
    <row r="567" spans="1:2" x14ac:dyDescent="0.2">
      <c r="A567">
        <v>13367</v>
      </c>
      <c r="B567" s="3">
        <v>3.7499999999999999E-3</v>
      </c>
    </row>
    <row r="568" spans="1:2" x14ac:dyDescent="0.2">
      <c r="A568">
        <v>13385</v>
      </c>
      <c r="B568" s="3">
        <v>4.5000000000000005E-3</v>
      </c>
    </row>
    <row r="569" spans="1:2" x14ac:dyDescent="0.2">
      <c r="A569">
        <v>13403</v>
      </c>
      <c r="B569" s="3">
        <v>4.5000000000000005E-3</v>
      </c>
    </row>
    <row r="570" spans="1:2" x14ac:dyDescent="0.2">
      <c r="A570">
        <v>13420</v>
      </c>
      <c r="B570" s="3">
        <v>8.2500000000000004E-3</v>
      </c>
    </row>
    <row r="571" spans="1:2" x14ac:dyDescent="0.2">
      <c r="A571">
        <v>13438</v>
      </c>
      <c r="B571" s="3">
        <v>8.2500000000000004E-3</v>
      </c>
    </row>
    <row r="572" spans="1:2" x14ac:dyDescent="0.2">
      <c r="A572">
        <v>13456</v>
      </c>
      <c r="B572" s="3">
        <v>1.03125E-2</v>
      </c>
    </row>
    <row r="573" spans="1:2" x14ac:dyDescent="0.2">
      <c r="A573">
        <v>13473</v>
      </c>
      <c r="B573" s="3">
        <v>1.0125E-2</v>
      </c>
    </row>
    <row r="574" spans="1:2" x14ac:dyDescent="0.2">
      <c r="A574">
        <v>13491</v>
      </c>
      <c r="B574" s="3">
        <v>3.9375E-3</v>
      </c>
    </row>
    <row r="575" spans="1:2" x14ac:dyDescent="0.2">
      <c r="A575">
        <v>13509</v>
      </c>
      <c r="B575" s="3">
        <v>4.3125000000000004E-3</v>
      </c>
    </row>
    <row r="576" spans="1:2" x14ac:dyDescent="0.2">
      <c r="A576">
        <v>13548</v>
      </c>
      <c r="B576" s="3">
        <v>3.9375E-3</v>
      </c>
    </row>
    <row r="577" spans="1:2" x14ac:dyDescent="0.2">
      <c r="A577">
        <v>13565</v>
      </c>
      <c r="B577" s="3">
        <v>2.4375E-3</v>
      </c>
    </row>
    <row r="578" spans="1:2" x14ac:dyDescent="0.2">
      <c r="A578">
        <v>13584</v>
      </c>
      <c r="B578" s="3">
        <v>9.75E-3</v>
      </c>
    </row>
    <row r="579" spans="1:2" x14ac:dyDescent="0.2">
      <c r="A579">
        <v>13601</v>
      </c>
      <c r="B579" s="3">
        <v>1.0500000000000001E-2</v>
      </c>
    </row>
    <row r="580" spans="1:2" x14ac:dyDescent="0.2">
      <c r="A580">
        <v>13619</v>
      </c>
      <c r="B580" s="3">
        <v>2.4375E-3</v>
      </c>
    </row>
    <row r="581" spans="1:2" x14ac:dyDescent="0.2">
      <c r="A581">
        <v>13637</v>
      </c>
      <c r="B581" s="3">
        <v>2.2500000000000003E-3</v>
      </c>
    </row>
    <row r="582" spans="1:2" x14ac:dyDescent="0.2">
      <c r="A582">
        <v>13655</v>
      </c>
      <c r="B582" s="3">
        <v>4.6874999999999998E-3</v>
      </c>
    </row>
    <row r="583" spans="1:2" x14ac:dyDescent="0.2">
      <c r="A583">
        <v>13672</v>
      </c>
      <c r="B583" s="3">
        <v>4.3125000000000004E-3</v>
      </c>
    </row>
    <row r="584" spans="1:2" x14ac:dyDescent="0.2">
      <c r="A584">
        <v>13690</v>
      </c>
      <c r="B584" s="3">
        <v>1.03125E-2</v>
      </c>
    </row>
    <row r="585" spans="1:2" x14ac:dyDescent="0.2">
      <c r="A585">
        <v>13708</v>
      </c>
      <c r="B585" s="3">
        <v>1.03125E-2</v>
      </c>
    </row>
    <row r="586" spans="1:2" x14ac:dyDescent="0.2">
      <c r="A586">
        <v>13745</v>
      </c>
      <c r="B586" s="3">
        <v>4.875E-3</v>
      </c>
    </row>
    <row r="587" spans="1:2" x14ac:dyDescent="0.2">
      <c r="A587">
        <v>13762</v>
      </c>
      <c r="B587" s="3">
        <v>-2.0625000000000001E-3</v>
      </c>
    </row>
    <row r="588" spans="1:2" x14ac:dyDescent="0.2">
      <c r="A588">
        <v>13779</v>
      </c>
      <c r="B588" s="3">
        <v>-3.7500000000000001E-4</v>
      </c>
    </row>
    <row r="589" spans="1:2" x14ac:dyDescent="0.2">
      <c r="A589">
        <v>13797</v>
      </c>
      <c r="B589" s="3">
        <v>1.03125E-2</v>
      </c>
    </row>
    <row r="590" spans="1:2" x14ac:dyDescent="0.2">
      <c r="A590">
        <v>13815</v>
      </c>
      <c r="B590" s="3">
        <v>1.03125E-2</v>
      </c>
    </row>
    <row r="591" spans="1:2" x14ac:dyDescent="0.2">
      <c r="A591">
        <v>13833</v>
      </c>
      <c r="B591" s="3">
        <v>4.6874999999999998E-3</v>
      </c>
    </row>
    <row r="592" spans="1:2" x14ac:dyDescent="0.2">
      <c r="A592">
        <v>13850</v>
      </c>
      <c r="B592" s="3">
        <v>4.5000000000000005E-3</v>
      </c>
    </row>
    <row r="593" spans="1:2" x14ac:dyDescent="0.2">
      <c r="A593">
        <v>13869</v>
      </c>
      <c r="B593" s="3">
        <v>-1.875E-4</v>
      </c>
    </row>
    <row r="594" spans="1:2" x14ac:dyDescent="0.2">
      <c r="A594">
        <v>13886</v>
      </c>
      <c r="B594" s="3">
        <v>-2.0625000000000001E-3</v>
      </c>
    </row>
    <row r="595" spans="1:2" x14ac:dyDescent="0.2">
      <c r="A595">
        <v>13903</v>
      </c>
      <c r="B595" s="3">
        <v>3.5625000000000001E-3</v>
      </c>
    </row>
    <row r="596" spans="1:2" x14ac:dyDescent="0.2">
      <c r="A596">
        <v>13940</v>
      </c>
      <c r="B596" s="3">
        <v>3.5625000000000001E-3</v>
      </c>
    </row>
    <row r="597" spans="1:2" x14ac:dyDescent="0.2">
      <c r="A597">
        <v>13958</v>
      </c>
      <c r="B597" s="3">
        <v>3.7499999999999999E-3</v>
      </c>
    </row>
    <row r="598" spans="1:2" x14ac:dyDescent="0.2">
      <c r="A598">
        <v>13976</v>
      </c>
      <c r="B598" s="3">
        <v>8.2500000000000004E-3</v>
      </c>
    </row>
    <row r="599" spans="1:2" x14ac:dyDescent="0.2">
      <c r="A599">
        <v>13993</v>
      </c>
      <c r="B599" s="3">
        <v>7.8750000000000001E-3</v>
      </c>
    </row>
    <row r="600" spans="1:2" x14ac:dyDescent="0.2">
      <c r="A600">
        <v>14011</v>
      </c>
      <c r="B600" s="3">
        <v>3.375E-3</v>
      </c>
    </row>
    <row r="601" spans="1:2" x14ac:dyDescent="0.2">
      <c r="A601">
        <v>14029</v>
      </c>
      <c r="B601" s="3">
        <v>4.875E-3</v>
      </c>
    </row>
    <row r="602" spans="1:2" x14ac:dyDescent="0.2">
      <c r="A602">
        <v>14047</v>
      </c>
      <c r="B602" s="3">
        <v>6.0000000000000001E-3</v>
      </c>
    </row>
    <row r="603" spans="1:2" x14ac:dyDescent="0.2">
      <c r="A603">
        <v>14064</v>
      </c>
      <c r="B603" s="3">
        <v>4.6874999999999998E-3</v>
      </c>
    </row>
    <row r="604" spans="1:2" x14ac:dyDescent="0.2">
      <c r="A604">
        <v>14082</v>
      </c>
      <c r="B604" s="3">
        <v>1.875E-4</v>
      </c>
    </row>
    <row r="605" spans="1:2" x14ac:dyDescent="0.2">
      <c r="A605">
        <v>14100</v>
      </c>
      <c r="B605" s="3">
        <v>1.3125000000000001E-3</v>
      </c>
    </row>
    <row r="606" spans="1:2" x14ac:dyDescent="0.2">
      <c r="A606">
        <v>14139</v>
      </c>
      <c r="B606" s="3">
        <v>1.0500000000000001E-2</v>
      </c>
    </row>
    <row r="607" spans="1:2" x14ac:dyDescent="0.2">
      <c r="A607">
        <v>14157</v>
      </c>
      <c r="B607" s="3">
        <v>1.03125E-2</v>
      </c>
    </row>
    <row r="608" spans="1:2" x14ac:dyDescent="0.2">
      <c r="A608">
        <v>14175</v>
      </c>
      <c r="B608" s="3">
        <v>5.8125E-3</v>
      </c>
    </row>
    <row r="609" spans="1:2" x14ac:dyDescent="0.2">
      <c r="A609">
        <v>14192</v>
      </c>
      <c r="B609" s="3">
        <v>6.0000000000000001E-3</v>
      </c>
    </row>
    <row r="610" spans="1:2" x14ac:dyDescent="0.2">
      <c r="A610">
        <v>14211</v>
      </c>
      <c r="B610" s="3">
        <v>-5.6250000000000007E-4</v>
      </c>
    </row>
    <row r="611" spans="1:2" x14ac:dyDescent="0.2">
      <c r="A611">
        <v>14228</v>
      </c>
      <c r="B611" s="3">
        <v>-2.2500000000000003E-3</v>
      </c>
    </row>
    <row r="612" spans="1:2" x14ac:dyDescent="0.2">
      <c r="A612">
        <v>14245</v>
      </c>
      <c r="B612" s="3">
        <v>3.5625000000000001E-3</v>
      </c>
    </row>
    <row r="613" spans="1:2" x14ac:dyDescent="0.2">
      <c r="A613">
        <v>14263</v>
      </c>
      <c r="B613" s="3">
        <v>4.3125000000000004E-3</v>
      </c>
    </row>
    <row r="614" spans="1:2" x14ac:dyDescent="0.2">
      <c r="A614">
        <v>14281</v>
      </c>
      <c r="B614" s="3">
        <v>6.1875000000000003E-3</v>
      </c>
    </row>
    <row r="615" spans="1:2" x14ac:dyDescent="0.2">
      <c r="A615">
        <v>14299</v>
      </c>
      <c r="B615" s="3">
        <v>6.0000000000000001E-3</v>
      </c>
    </row>
    <row r="616" spans="1:2" x14ac:dyDescent="0.2">
      <c r="A616">
        <v>14336</v>
      </c>
      <c r="B616" s="3">
        <v>4.5000000000000005E-3</v>
      </c>
    </row>
    <row r="617" spans="1:2" x14ac:dyDescent="0.2">
      <c r="A617">
        <v>14353</v>
      </c>
      <c r="B617" s="3">
        <v>4.3125000000000004E-3</v>
      </c>
    </row>
    <row r="618" spans="1:2" x14ac:dyDescent="0.2">
      <c r="A618">
        <v>14370</v>
      </c>
      <c r="B618" s="3">
        <v>4.5000000000000005E-3</v>
      </c>
    </row>
    <row r="619" spans="1:2" x14ac:dyDescent="0.2">
      <c r="A619">
        <v>14389</v>
      </c>
      <c r="B619" s="3">
        <v>2.4375E-3</v>
      </c>
    </row>
    <row r="620" spans="1:2" x14ac:dyDescent="0.2">
      <c r="A620">
        <v>14406</v>
      </c>
      <c r="B620" s="3">
        <v>2.2500000000000003E-3</v>
      </c>
    </row>
    <row r="621" spans="1:2" x14ac:dyDescent="0.2">
      <c r="A621">
        <v>14424</v>
      </c>
      <c r="B621" s="3">
        <v>-3.7499999999999999E-3</v>
      </c>
    </row>
    <row r="622" spans="1:2" x14ac:dyDescent="0.2">
      <c r="A622">
        <v>14442</v>
      </c>
      <c r="B622" s="3">
        <v>-3.7499999999999999E-3</v>
      </c>
    </row>
    <row r="623" spans="1:2" x14ac:dyDescent="0.2">
      <c r="A623">
        <v>14459</v>
      </c>
      <c r="B623" s="3">
        <v>1.03125E-2</v>
      </c>
    </row>
    <row r="624" spans="1:2" x14ac:dyDescent="0.2">
      <c r="A624">
        <v>14477</v>
      </c>
      <c r="B624" s="3">
        <v>1.03125E-2</v>
      </c>
    </row>
    <row r="625" spans="1:2" x14ac:dyDescent="0.2">
      <c r="A625">
        <v>14495</v>
      </c>
      <c r="B625" s="3">
        <v>1.03125E-2</v>
      </c>
    </row>
    <row r="626" spans="1:2" x14ac:dyDescent="0.2">
      <c r="A626">
        <v>14534</v>
      </c>
      <c r="B626" s="3">
        <v>2.0625000000000001E-3</v>
      </c>
    </row>
    <row r="627" spans="1:2" x14ac:dyDescent="0.2">
      <c r="A627">
        <v>14553</v>
      </c>
      <c r="B627" s="3">
        <v>2.2500000000000003E-3</v>
      </c>
    </row>
    <row r="628" spans="1:2" x14ac:dyDescent="0.2">
      <c r="A628">
        <v>14570</v>
      </c>
      <c r="B628" s="3">
        <v>2.4375E-3</v>
      </c>
    </row>
    <row r="629" spans="1:2" x14ac:dyDescent="0.2">
      <c r="A629">
        <v>14587</v>
      </c>
      <c r="B629" s="3">
        <v>5.4375000000000005E-3</v>
      </c>
    </row>
    <row r="630" spans="1:2" x14ac:dyDescent="0.2">
      <c r="A630">
        <v>14606</v>
      </c>
      <c r="B630" s="3">
        <v>8.2500000000000004E-3</v>
      </c>
    </row>
    <row r="631" spans="1:2" x14ac:dyDescent="0.2">
      <c r="A631">
        <v>14623</v>
      </c>
      <c r="B631" s="3">
        <v>1.03125E-2</v>
      </c>
    </row>
    <row r="632" spans="1:2" x14ac:dyDescent="0.2">
      <c r="A632">
        <v>14641</v>
      </c>
      <c r="B632" s="3">
        <v>1.03125E-2</v>
      </c>
    </row>
    <row r="633" spans="1:2" x14ac:dyDescent="0.2">
      <c r="A633">
        <v>14658</v>
      </c>
      <c r="B633" s="3">
        <v>1.875E-4</v>
      </c>
    </row>
    <row r="634" spans="1:2" x14ac:dyDescent="0.2">
      <c r="A634">
        <v>14676</v>
      </c>
      <c r="B634" s="3">
        <v>-2.0625000000000001E-3</v>
      </c>
    </row>
    <row r="635" spans="1:2" x14ac:dyDescent="0.2">
      <c r="A635">
        <v>14694</v>
      </c>
      <c r="B635" s="3">
        <v>1.0125E-2</v>
      </c>
    </row>
    <row r="636" spans="1:2" x14ac:dyDescent="0.2">
      <c r="A636">
        <v>14731</v>
      </c>
      <c r="B636" s="3">
        <v>-2.0625000000000001E-3</v>
      </c>
    </row>
    <row r="637" spans="1:2" x14ac:dyDescent="0.2">
      <c r="A637">
        <v>14748</v>
      </c>
      <c r="B637" s="3">
        <v>-2.2500000000000003E-3</v>
      </c>
    </row>
    <row r="638" spans="1:2" x14ac:dyDescent="0.2">
      <c r="A638">
        <v>14766</v>
      </c>
      <c r="B638" s="3">
        <v>-2.2500000000000003E-3</v>
      </c>
    </row>
    <row r="639" spans="1:2" x14ac:dyDescent="0.2">
      <c r="A639">
        <v>14784</v>
      </c>
      <c r="B639" s="3">
        <v>-1.875E-4</v>
      </c>
    </row>
    <row r="640" spans="1:2" x14ac:dyDescent="0.2">
      <c r="A640">
        <v>14801</v>
      </c>
      <c r="B640" s="3">
        <v>4.5000000000000005E-3</v>
      </c>
    </row>
    <row r="641" spans="1:2" x14ac:dyDescent="0.2">
      <c r="A641">
        <v>14819</v>
      </c>
      <c r="B641" s="3">
        <v>2.4375E-3</v>
      </c>
    </row>
    <row r="642" spans="1:2" x14ac:dyDescent="0.2">
      <c r="A642">
        <v>14837</v>
      </c>
      <c r="B642" s="3">
        <v>-2.0625000000000001E-3</v>
      </c>
    </row>
    <row r="643" spans="1:2" x14ac:dyDescent="0.2">
      <c r="A643">
        <v>14855</v>
      </c>
      <c r="B643" s="3">
        <v>-2.0625000000000001E-3</v>
      </c>
    </row>
    <row r="644" spans="1:2" x14ac:dyDescent="0.2">
      <c r="A644">
        <v>14872</v>
      </c>
      <c r="B644" s="3">
        <v>3.9375E-3</v>
      </c>
    </row>
    <row r="645" spans="1:2" x14ac:dyDescent="0.2">
      <c r="A645">
        <v>14891</v>
      </c>
      <c r="B645" s="3">
        <v>6.0000000000000001E-3</v>
      </c>
    </row>
    <row r="646" spans="1:2" x14ac:dyDescent="0.2">
      <c r="A646">
        <v>14926</v>
      </c>
      <c r="B646" s="3">
        <v>8.0625000000000002E-3</v>
      </c>
    </row>
    <row r="647" spans="1:2" x14ac:dyDescent="0.2">
      <c r="A647">
        <v>14945</v>
      </c>
      <c r="B647" s="3">
        <v>2.4375E-3</v>
      </c>
    </row>
    <row r="648" spans="1:2" x14ac:dyDescent="0.2">
      <c r="A648">
        <v>14962</v>
      </c>
      <c r="B648" s="3">
        <v>4.5000000000000005E-3</v>
      </c>
    </row>
    <row r="649" spans="1:2" x14ac:dyDescent="0.2">
      <c r="A649">
        <v>14980</v>
      </c>
      <c r="B649" s="3">
        <v>6.0000000000000001E-3</v>
      </c>
    </row>
    <row r="650" spans="1:2" x14ac:dyDescent="0.2">
      <c r="A650">
        <v>14997</v>
      </c>
      <c r="B650" s="3">
        <v>6.0000000000000001E-3</v>
      </c>
    </row>
    <row r="651" spans="1:2" x14ac:dyDescent="0.2">
      <c r="A651">
        <v>15015</v>
      </c>
      <c r="B651" s="3">
        <v>0</v>
      </c>
    </row>
    <row r="652" spans="1:2" x14ac:dyDescent="0.2">
      <c r="A652">
        <v>15033</v>
      </c>
      <c r="B652" s="3">
        <v>0</v>
      </c>
    </row>
    <row r="653" spans="1:2" x14ac:dyDescent="0.2">
      <c r="A653">
        <v>15050</v>
      </c>
      <c r="B653" s="3">
        <v>8.6250000000000007E-3</v>
      </c>
    </row>
    <row r="654" spans="1:2" x14ac:dyDescent="0.2">
      <c r="A654">
        <v>15069</v>
      </c>
      <c r="B654" s="3">
        <v>8.0625000000000002E-3</v>
      </c>
    </row>
    <row r="655" spans="1:2" x14ac:dyDescent="0.2">
      <c r="A655">
        <v>15086</v>
      </c>
      <c r="B655" s="3">
        <v>2.2500000000000003E-3</v>
      </c>
    </row>
    <row r="656" spans="1:2" x14ac:dyDescent="0.2">
      <c r="A656">
        <v>15126</v>
      </c>
      <c r="B656" s="3">
        <v>-2.0625000000000001E-3</v>
      </c>
    </row>
    <row r="657" spans="1:2" x14ac:dyDescent="0.2">
      <c r="A657">
        <v>15143</v>
      </c>
      <c r="B657" s="3">
        <v>3.7499999999999999E-3</v>
      </c>
    </row>
    <row r="658" spans="1:2" x14ac:dyDescent="0.2">
      <c r="A658">
        <v>15161</v>
      </c>
      <c r="B658" s="3">
        <v>8.2500000000000004E-3</v>
      </c>
    </row>
    <row r="659" spans="1:2" x14ac:dyDescent="0.2">
      <c r="A659">
        <v>15178</v>
      </c>
      <c r="B659" s="3">
        <v>8.4375000000000006E-3</v>
      </c>
    </row>
    <row r="660" spans="1:2" x14ac:dyDescent="0.2">
      <c r="A660">
        <v>15197</v>
      </c>
      <c r="B660" s="3">
        <v>1.0500000000000001E-2</v>
      </c>
    </row>
    <row r="661" spans="1:2" x14ac:dyDescent="0.2">
      <c r="A661">
        <v>15214</v>
      </c>
      <c r="B661" s="3">
        <v>5.6249999999999998E-3</v>
      </c>
    </row>
    <row r="662" spans="1:2" x14ac:dyDescent="0.2">
      <c r="A662">
        <v>15232</v>
      </c>
      <c r="B662" s="3">
        <v>3.9375E-3</v>
      </c>
    </row>
    <row r="663" spans="1:2" x14ac:dyDescent="0.2">
      <c r="A663">
        <v>15250</v>
      </c>
      <c r="B663" s="3">
        <v>8.0625000000000002E-3</v>
      </c>
    </row>
    <row r="664" spans="1:2" x14ac:dyDescent="0.2">
      <c r="A664">
        <v>15267</v>
      </c>
      <c r="B664" s="3">
        <v>8.2500000000000004E-3</v>
      </c>
    </row>
    <row r="665" spans="1:2" x14ac:dyDescent="0.2">
      <c r="A665">
        <v>15285</v>
      </c>
      <c r="B665" s="3">
        <v>-1.8749999999999999E-3</v>
      </c>
    </row>
    <row r="666" spans="1:2" x14ac:dyDescent="0.2">
      <c r="A666">
        <v>15322</v>
      </c>
      <c r="B666" s="3">
        <v>1.03125E-2</v>
      </c>
    </row>
    <row r="667" spans="1:2" x14ac:dyDescent="0.2">
      <c r="A667">
        <v>15339</v>
      </c>
      <c r="B667" s="3">
        <v>1.03125E-2</v>
      </c>
    </row>
    <row r="668" spans="1:2" x14ac:dyDescent="0.2">
      <c r="A668">
        <v>15357</v>
      </c>
      <c r="B668" s="3">
        <v>4.6874999999999998E-3</v>
      </c>
    </row>
    <row r="669" spans="1:2" x14ac:dyDescent="0.2">
      <c r="A669">
        <v>15375</v>
      </c>
      <c r="B669" s="3">
        <v>4.5000000000000005E-3</v>
      </c>
    </row>
    <row r="670" spans="1:2" x14ac:dyDescent="0.2">
      <c r="A670">
        <v>15392</v>
      </c>
      <c r="B670" s="3">
        <v>1.0687500000000001E-2</v>
      </c>
    </row>
    <row r="671" spans="1:2" x14ac:dyDescent="0.2">
      <c r="A671">
        <v>15411</v>
      </c>
      <c r="B671" s="3">
        <v>1.03125E-2</v>
      </c>
    </row>
    <row r="672" spans="1:2" x14ac:dyDescent="0.2">
      <c r="A672">
        <v>15428</v>
      </c>
      <c r="B672" s="3">
        <v>3.7499999999999999E-3</v>
      </c>
    </row>
    <row r="673" spans="1:2" x14ac:dyDescent="0.2">
      <c r="A673">
        <v>15446</v>
      </c>
      <c r="B673" s="3">
        <v>3.7499999999999999E-3</v>
      </c>
    </row>
    <row r="674" spans="1:2" x14ac:dyDescent="0.2">
      <c r="A674">
        <v>15463</v>
      </c>
      <c r="B674" s="3">
        <v>3.9375E-3</v>
      </c>
    </row>
    <row r="675" spans="1:2" x14ac:dyDescent="0.2">
      <c r="A675">
        <v>15481</v>
      </c>
      <c r="B675" s="3">
        <v>3.5625000000000001E-3</v>
      </c>
    </row>
    <row r="676" spans="1:2" x14ac:dyDescent="0.2">
      <c r="A676">
        <v>15520</v>
      </c>
      <c r="B676" s="3">
        <v>3.7499999999999999E-3</v>
      </c>
    </row>
    <row r="677" spans="1:2" x14ac:dyDescent="0.2">
      <c r="A677">
        <v>15539</v>
      </c>
      <c r="B677" s="3">
        <v>3.5625000000000001E-3</v>
      </c>
    </row>
    <row r="678" spans="1:2" x14ac:dyDescent="0.2">
      <c r="A678">
        <v>15556</v>
      </c>
      <c r="B678" s="3">
        <v>5.6249999999999998E-3</v>
      </c>
    </row>
    <row r="679" spans="1:2" x14ac:dyDescent="0.2">
      <c r="A679">
        <v>15574</v>
      </c>
      <c r="B679" s="3">
        <v>7.8750000000000001E-3</v>
      </c>
    </row>
    <row r="680" spans="1:2" x14ac:dyDescent="0.2">
      <c r="A680">
        <v>15592</v>
      </c>
      <c r="B680" s="3">
        <v>7.8750000000000001E-3</v>
      </c>
    </row>
    <row r="681" spans="1:2" x14ac:dyDescent="0.2">
      <c r="A681">
        <v>15609</v>
      </c>
      <c r="B681" s="3">
        <v>8.0625000000000002E-3</v>
      </c>
    </row>
    <row r="682" spans="1:2" x14ac:dyDescent="0.2">
      <c r="A682">
        <v>15627</v>
      </c>
      <c r="B682" s="3">
        <v>1.03125E-2</v>
      </c>
    </row>
    <row r="683" spans="1:2" x14ac:dyDescent="0.2">
      <c r="A683">
        <v>15645</v>
      </c>
      <c r="B683" s="3">
        <v>1.0500000000000001E-2</v>
      </c>
    </row>
    <row r="684" spans="1:2" x14ac:dyDescent="0.2">
      <c r="A684">
        <v>15663</v>
      </c>
      <c r="B684" s="3">
        <v>6.5624999999999998E-3</v>
      </c>
    </row>
    <row r="685" spans="1:2" x14ac:dyDescent="0.2">
      <c r="A685">
        <v>15680</v>
      </c>
      <c r="B685" s="3">
        <v>5.8125E-3</v>
      </c>
    </row>
    <row r="686" spans="1:2" x14ac:dyDescent="0.2">
      <c r="A686">
        <v>15717</v>
      </c>
      <c r="B686" s="3">
        <v>9.1874999999999995E-3</v>
      </c>
    </row>
    <row r="687" spans="1:2" x14ac:dyDescent="0.2">
      <c r="A687">
        <v>15734</v>
      </c>
      <c r="B687" s="3">
        <v>1.03125E-2</v>
      </c>
    </row>
    <row r="688" spans="1:2" x14ac:dyDescent="0.2">
      <c r="A688">
        <v>15753</v>
      </c>
      <c r="B688" s="3">
        <v>8.8125000000000009E-3</v>
      </c>
    </row>
    <row r="689" spans="1:2" x14ac:dyDescent="0.2">
      <c r="A689">
        <v>15770</v>
      </c>
      <c r="B689" s="3">
        <v>8.2500000000000004E-3</v>
      </c>
    </row>
    <row r="690" spans="1:2" x14ac:dyDescent="0.2">
      <c r="A690">
        <v>15788</v>
      </c>
      <c r="B690" s="3">
        <v>8.0625000000000002E-3</v>
      </c>
    </row>
    <row r="691" spans="1:2" x14ac:dyDescent="0.2">
      <c r="A691">
        <v>15806</v>
      </c>
      <c r="B691" s="3">
        <v>8.0625000000000002E-3</v>
      </c>
    </row>
    <row r="692" spans="1:2" x14ac:dyDescent="0.2">
      <c r="A692">
        <v>15823</v>
      </c>
      <c r="B692" s="3">
        <v>1.03125E-2</v>
      </c>
    </row>
    <row r="693" spans="1:2" x14ac:dyDescent="0.2">
      <c r="A693">
        <v>15841</v>
      </c>
      <c r="B693" s="3">
        <v>1.03125E-2</v>
      </c>
    </row>
    <row r="694" spans="1:2" x14ac:dyDescent="0.2">
      <c r="A694">
        <v>15859</v>
      </c>
      <c r="B694" s="3">
        <v>8.0625000000000002E-3</v>
      </c>
    </row>
    <row r="695" spans="1:2" x14ac:dyDescent="0.2">
      <c r="A695">
        <v>15877</v>
      </c>
      <c r="B695" s="3">
        <v>3.5625000000000001E-3</v>
      </c>
    </row>
    <row r="696" spans="1:2" x14ac:dyDescent="0.2">
      <c r="A696">
        <v>15913</v>
      </c>
      <c r="B696" s="3">
        <v>3.7499999999999999E-3</v>
      </c>
    </row>
    <row r="697" spans="1:2" x14ac:dyDescent="0.2">
      <c r="A697">
        <v>15931</v>
      </c>
      <c r="B697" s="3">
        <v>6.7499999999999999E-3</v>
      </c>
    </row>
    <row r="698" spans="1:2" x14ac:dyDescent="0.2">
      <c r="A698">
        <v>15948</v>
      </c>
      <c r="B698" s="3">
        <v>9.9375000000000002E-3</v>
      </c>
    </row>
    <row r="699" spans="1:2" x14ac:dyDescent="0.2">
      <c r="A699">
        <v>15967</v>
      </c>
      <c r="B699" s="3">
        <v>8.0625000000000002E-3</v>
      </c>
    </row>
    <row r="700" spans="1:2" x14ac:dyDescent="0.2">
      <c r="A700">
        <v>15984</v>
      </c>
      <c r="B700" s="3">
        <v>8.0625000000000002E-3</v>
      </c>
    </row>
    <row r="701" spans="1:2" x14ac:dyDescent="0.2">
      <c r="A701">
        <v>16002</v>
      </c>
      <c r="B701" s="3">
        <v>6.3750000000000005E-3</v>
      </c>
    </row>
    <row r="702" spans="1:2" x14ac:dyDescent="0.2">
      <c r="A702">
        <v>16019</v>
      </c>
      <c r="B702" s="3">
        <v>3.7499999999999999E-3</v>
      </c>
    </row>
    <row r="703" spans="1:2" x14ac:dyDescent="0.2">
      <c r="A703">
        <v>16037</v>
      </c>
      <c r="B703" s="3">
        <v>8.0625000000000002E-3</v>
      </c>
    </row>
    <row r="704" spans="1:2" x14ac:dyDescent="0.2">
      <c r="A704">
        <v>16055</v>
      </c>
      <c r="B704" s="3">
        <v>1.03125E-2</v>
      </c>
    </row>
    <row r="705" spans="1:2" x14ac:dyDescent="0.2">
      <c r="A705">
        <v>16072</v>
      </c>
      <c r="B705" s="3">
        <v>1.1625E-2</v>
      </c>
    </row>
    <row r="706" spans="1:2" x14ac:dyDescent="0.2">
      <c r="A706">
        <v>16112</v>
      </c>
      <c r="B706" s="3">
        <v>8.0625000000000002E-3</v>
      </c>
    </row>
    <row r="707" spans="1:2" x14ac:dyDescent="0.2">
      <c r="A707">
        <v>16130</v>
      </c>
      <c r="B707" s="3">
        <v>2.4375E-3</v>
      </c>
    </row>
    <row r="708" spans="1:2" x14ac:dyDescent="0.2">
      <c r="A708">
        <v>16148</v>
      </c>
      <c r="B708" s="3">
        <v>6.1875000000000003E-3</v>
      </c>
    </row>
    <row r="709" spans="1:2" x14ac:dyDescent="0.2">
      <c r="A709">
        <v>16165</v>
      </c>
      <c r="B709" s="3">
        <v>1.1625E-2</v>
      </c>
    </row>
    <row r="710" spans="1:2" x14ac:dyDescent="0.2">
      <c r="A710">
        <v>16183</v>
      </c>
      <c r="B710" s="3">
        <v>6.0000000000000001E-3</v>
      </c>
    </row>
    <row r="711" spans="1:2" x14ac:dyDescent="0.2">
      <c r="A711">
        <v>16200</v>
      </c>
      <c r="B711" s="3">
        <v>2.4375E-3</v>
      </c>
    </row>
    <row r="712" spans="1:2" x14ac:dyDescent="0.2">
      <c r="A712">
        <v>16219</v>
      </c>
      <c r="B712" s="3">
        <v>3.1875000000000002E-3</v>
      </c>
    </row>
    <row r="713" spans="1:2" x14ac:dyDescent="0.2">
      <c r="A713">
        <v>16236</v>
      </c>
      <c r="B713" s="3">
        <v>4.1250000000000002E-3</v>
      </c>
    </row>
    <row r="714" spans="1:2" x14ac:dyDescent="0.2">
      <c r="A714">
        <v>16253</v>
      </c>
      <c r="B714" s="3">
        <v>1.1625E-2</v>
      </c>
    </row>
    <row r="715" spans="1:2" x14ac:dyDescent="0.2">
      <c r="A715">
        <v>16272</v>
      </c>
      <c r="B715" s="3">
        <v>1.0875000000000001E-2</v>
      </c>
    </row>
    <row r="716" spans="1:2" x14ac:dyDescent="0.2">
      <c r="A716">
        <v>16308</v>
      </c>
      <c r="B716" s="3">
        <v>1.03125E-2</v>
      </c>
    </row>
    <row r="717" spans="1:2" x14ac:dyDescent="0.2">
      <c r="A717">
        <v>16326</v>
      </c>
      <c r="B717" s="3">
        <v>2.0625000000000001E-3</v>
      </c>
    </row>
    <row r="718" spans="1:2" x14ac:dyDescent="0.2">
      <c r="A718">
        <v>16344</v>
      </c>
      <c r="B718" s="3">
        <v>2.2500000000000003E-3</v>
      </c>
    </row>
    <row r="719" spans="1:2" x14ac:dyDescent="0.2">
      <c r="A719">
        <v>16361</v>
      </c>
      <c r="B719" s="3">
        <v>8.2500000000000004E-3</v>
      </c>
    </row>
    <row r="720" spans="1:2" x14ac:dyDescent="0.2">
      <c r="A720">
        <v>16379</v>
      </c>
      <c r="B720" s="3">
        <v>4.3125000000000004E-3</v>
      </c>
    </row>
    <row r="721" spans="1:2" x14ac:dyDescent="0.2">
      <c r="A721">
        <v>16397</v>
      </c>
      <c r="B721" s="3">
        <v>6.0000000000000001E-3</v>
      </c>
    </row>
    <row r="722" spans="1:2" x14ac:dyDescent="0.2">
      <c r="A722">
        <v>16414</v>
      </c>
      <c r="B722" s="3">
        <v>1.03125E-2</v>
      </c>
    </row>
    <row r="723" spans="1:2" x14ac:dyDescent="0.2">
      <c r="A723">
        <v>16432</v>
      </c>
      <c r="B723" s="3">
        <v>1.0500000000000001E-2</v>
      </c>
    </row>
    <row r="724" spans="1:2" x14ac:dyDescent="0.2">
      <c r="A724">
        <v>16450</v>
      </c>
      <c r="B724" s="3">
        <v>1.03125E-2</v>
      </c>
    </row>
    <row r="725" spans="1:2" x14ac:dyDescent="0.2">
      <c r="A725">
        <v>16467</v>
      </c>
      <c r="B725" s="3">
        <v>1.03125E-2</v>
      </c>
    </row>
    <row r="726" spans="1:2" x14ac:dyDescent="0.2">
      <c r="A726">
        <v>16506</v>
      </c>
      <c r="B726" s="3">
        <v>3.5625000000000001E-3</v>
      </c>
    </row>
    <row r="727" spans="1:2" x14ac:dyDescent="0.2">
      <c r="A727">
        <v>16525</v>
      </c>
      <c r="B727" s="3">
        <v>1.03125E-2</v>
      </c>
    </row>
    <row r="728" spans="1:2" x14ac:dyDescent="0.2">
      <c r="A728">
        <v>16542</v>
      </c>
      <c r="B728" s="3">
        <v>1.03125E-2</v>
      </c>
    </row>
    <row r="729" spans="1:2" x14ac:dyDescent="0.2">
      <c r="A729">
        <v>16560</v>
      </c>
      <c r="B729" s="3">
        <v>3.9375E-3</v>
      </c>
    </row>
    <row r="730" spans="1:2" x14ac:dyDescent="0.2">
      <c r="A730">
        <v>16578</v>
      </c>
      <c r="B730" s="3">
        <v>3.7499999999999999E-3</v>
      </c>
    </row>
    <row r="731" spans="1:2" x14ac:dyDescent="0.2">
      <c r="A731">
        <v>16595</v>
      </c>
      <c r="B731" s="3">
        <v>8.0625000000000002E-3</v>
      </c>
    </row>
    <row r="732" spans="1:2" x14ac:dyDescent="0.2">
      <c r="A732">
        <v>16613</v>
      </c>
      <c r="B732" s="3">
        <v>8.0625000000000002E-3</v>
      </c>
    </row>
    <row r="733" spans="1:2" x14ac:dyDescent="0.2">
      <c r="A733">
        <v>16631</v>
      </c>
      <c r="B733" s="3">
        <v>8.2500000000000004E-3</v>
      </c>
    </row>
    <row r="734" spans="1:2" x14ac:dyDescent="0.2">
      <c r="A734">
        <v>16649</v>
      </c>
      <c r="B734" s="3">
        <v>8.2500000000000004E-3</v>
      </c>
    </row>
    <row r="735" spans="1:2" x14ac:dyDescent="0.2">
      <c r="A735">
        <v>16666</v>
      </c>
      <c r="B735" s="3">
        <v>8.2500000000000004E-3</v>
      </c>
    </row>
    <row r="736" spans="1:2" x14ac:dyDescent="0.2">
      <c r="A736">
        <v>16703</v>
      </c>
      <c r="B736" s="3">
        <v>8.2500000000000004E-3</v>
      </c>
    </row>
    <row r="737" spans="1:2" x14ac:dyDescent="0.2">
      <c r="A737">
        <v>16720</v>
      </c>
      <c r="B737" s="3">
        <v>8.0625000000000002E-3</v>
      </c>
    </row>
    <row r="738" spans="1:2" x14ac:dyDescent="0.2">
      <c r="A738">
        <v>16738</v>
      </c>
      <c r="B738" s="3">
        <v>8.2500000000000004E-3</v>
      </c>
    </row>
    <row r="739" spans="1:2" x14ac:dyDescent="0.2">
      <c r="A739">
        <v>16756</v>
      </c>
      <c r="B739" s="3">
        <v>8.2500000000000004E-3</v>
      </c>
    </row>
    <row r="740" spans="1:2" x14ac:dyDescent="0.2">
      <c r="A740">
        <v>16774</v>
      </c>
      <c r="B740" s="3">
        <v>8.2500000000000004E-3</v>
      </c>
    </row>
    <row r="741" spans="1:2" x14ac:dyDescent="0.2">
      <c r="A741">
        <v>16791</v>
      </c>
      <c r="B741" s="3">
        <v>3.9375E-3</v>
      </c>
    </row>
    <row r="742" spans="1:2" x14ac:dyDescent="0.2">
      <c r="A742">
        <v>16809</v>
      </c>
      <c r="B742" s="3">
        <v>3.5625000000000001E-3</v>
      </c>
    </row>
    <row r="743" spans="1:2" x14ac:dyDescent="0.2">
      <c r="A743">
        <v>16827</v>
      </c>
      <c r="B743" s="3">
        <v>8.4375000000000006E-3</v>
      </c>
    </row>
    <row r="744" spans="1:2" x14ac:dyDescent="0.2">
      <c r="A744">
        <v>16844</v>
      </c>
      <c r="B744" s="3">
        <v>7.8750000000000001E-3</v>
      </c>
    </row>
    <row r="745" spans="1:2" x14ac:dyDescent="0.2">
      <c r="A745">
        <v>16863</v>
      </c>
      <c r="B745" s="3">
        <v>8.0625000000000002E-3</v>
      </c>
    </row>
    <row r="746" spans="1:2" x14ac:dyDescent="0.2">
      <c r="A746">
        <v>16899</v>
      </c>
      <c r="B746" s="3">
        <v>-2.0625000000000001E-3</v>
      </c>
    </row>
    <row r="747" spans="1:2" x14ac:dyDescent="0.2">
      <c r="A747">
        <v>16916</v>
      </c>
      <c r="B747" s="3">
        <v>-2.0625000000000001E-3</v>
      </c>
    </row>
    <row r="748" spans="1:2" x14ac:dyDescent="0.2">
      <c r="A748">
        <v>16934</v>
      </c>
      <c r="B748" s="3">
        <v>2.2500000000000003E-3</v>
      </c>
    </row>
    <row r="749" spans="1:2" x14ac:dyDescent="0.2">
      <c r="A749">
        <v>16952</v>
      </c>
      <c r="B749" s="3">
        <v>2.2500000000000003E-3</v>
      </c>
    </row>
    <row r="750" spans="1:2" x14ac:dyDescent="0.2">
      <c r="A750">
        <v>16969</v>
      </c>
      <c r="B750" s="3">
        <v>-2.2500000000000003E-3</v>
      </c>
    </row>
    <row r="751" spans="1:2" x14ac:dyDescent="0.2">
      <c r="A751">
        <v>16988</v>
      </c>
      <c r="B751" s="3">
        <v>-2.2500000000000003E-3</v>
      </c>
    </row>
    <row r="752" spans="1:2" x14ac:dyDescent="0.2">
      <c r="A752">
        <v>17005</v>
      </c>
      <c r="B752" s="3">
        <v>2.2500000000000003E-3</v>
      </c>
    </row>
    <row r="753" spans="1:2" x14ac:dyDescent="0.2">
      <c r="A753">
        <v>17022</v>
      </c>
      <c r="B753" s="3">
        <v>8.0625000000000002E-3</v>
      </c>
    </row>
    <row r="754" spans="1:2" x14ac:dyDescent="0.2">
      <c r="A754">
        <v>17041</v>
      </c>
      <c r="B754" s="3">
        <v>8.0625000000000002E-3</v>
      </c>
    </row>
    <row r="755" spans="1:2" x14ac:dyDescent="0.2">
      <c r="A755">
        <v>17058</v>
      </c>
      <c r="B755" s="3">
        <v>8.2500000000000004E-3</v>
      </c>
    </row>
    <row r="756" spans="1:2" x14ac:dyDescent="0.2">
      <c r="A756">
        <v>17097</v>
      </c>
      <c r="B756" s="3">
        <v>2.2500000000000003E-3</v>
      </c>
    </row>
    <row r="757" spans="1:2" x14ac:dyDescent="0.2">
      <c r="A757">
        <v>17116</v>
      </c>
      <c r="B757" s="3">
        <v>2.2500000000000003E-3</v>
      </c>
    </row>
    <row r="758" spans="1:2" x14ac:dyDescent="0.2">
      <c r="A758">
        <v>17133</v>
      </c>
      <c r="B758" s="3">
        <v>2.2500000000000003E-3</v>
      </c>
    </row>
    <row r="759" spans="1:2" x14ac:dyDescent="0.2">
      <c r="A759">
        <v>17150</v>
      </c>
      <c r="B759" s="3">
        <v>2.2500000000000003E-3</v>
      </c>
    </row>
    <row r="760" spans="1:2" x14ac:dyDescent="0.2">
      <c r="A760">
        <v>17169</v>
      </c>
      <c r="B760" s="3">
        <v>-2.2500000000000003E-3</v>
      </c>
    </row>
    <row r="761" spans="1:2" x14ac:dyDescent="0.2">
      <c r="A761">
        <v>17186</v>
      </c>
      <c r="B761" s="3">
        <v>-2.0625000000000001E-3</v>
      </c>
    </row>
    <row r="762" spans="1:2" x14ac:dyDescent="0.2">
      <c r="A762">
        <v>17204</v>
      </c>
      <c r="B762" s="3">
        <v>-2.0625000000000001E-3</v>
      </c>
    </row>
    <row r="763" spans="1:2" x14ac:dyDescent="0.2">
      <c r="A763">
        <v>17221</v>
      </c>
      <c r="B763" s="3">
        <v>3.5625000000000001E-3</v>
      </c>
    </row>
    <row r="764" spans="1:2" x14ac:dyDescent="0.2">
      <c r="A764">
        <v>17240</v>
      </c>
      <c r="B764" s="3">
        <v>8.2500000000000004E-3</v>
      </c>
    </row>
    <row r="765" spans="1:2" x14ac:dyDescent="0.2">
      <c r="A765">
        <v>17257</v>
      </c>
      <c r="B765" s="3">
        <v>8.2500000000000004E-3</v>
      </c>
    </row>
    <row r="766" spans="1:2" x14ac:dyDescent="0.2">
      <c r="A766">
        <v>17294</v>
      </c>
      <c r="B766" s="3">
        <v>4.5000000000000005E-3</v>
      </c>
    </row>
    <row r="767" spans="1:2" x14ac:dyDescent="0.2">
      <c r="A767">
        <v>17311</v>
      </c>
      <c r="B767" s="3">
        <v>1.03125E-2</v>
      </c>
    </row>
    <row r="768" spans="1:2" x14ac:dyDescent="0.2">
      <c r="A768">
        <v>17329</v>
      </c>
      <c r="B768" s="3">
        <v>1.03125E-2</v>
      </c>
    </row>
    <row r="769" spans="1:2" x14ac:dyDescent="0.2">
      <c r="A769">
        <v>17347</v>
      </c>
      <c r="B769" s="3">
        <v>-3.7500000000000001E-4</v>
      </c>
    </row>
    <row r="770" spans="1:2" x14ac:dyDescent="0.2">
      <c r="A770">
        <v>17364</v>
      </c>
      <c r="B770" s="3">
        <v>-2.2500000000000003E-3</v>
      </c>
    </row>
    <row r="771" spans="1:2" x14ac:dyDescent="0.2">
      <c r="A771">
        <v>17382</v>
      </c>
      <c r="B771" s="3">
        <v>-1.3125000000000001E-3</v>
      </c>
    </row>
    <row r="772" spans="1:2" x14ac:dyDescent="0.2">
      <c r="A772">
        <v>17399</v>
      </c>
      <c r="B772" s="3">
        <v>0</v>
      </c>
    </row>
    <row r="773" spans="1:2" x14ac:dyDescent="0.2">
      <c r="A773">
        <v>17418</v>
      </c>
      <c r="B773" s="3">
        <v>-3.7499999999999999E-3</v>
      </c>
    </row>
    <row r="774" spans="1:2" x14ac:dyDescent="0.2">
      <c r="A774">
        <v>17435</v>
      </c>
      <c r="B774" s="3">
        <v>-3.5625000000000001E-3</v>
      </c>
    </row>
    <row r="775" spans="1:2" x14ac:dyDescent="0.2">
      <c r="A775">
        <v>17453</v>
      </c>
      <c r="B775" s="3">
        <v>-3.5625000000000001E-3</v>
      </c>
    </row>
    <row r="776" spans="1:2" x14ac:dyDescent="0.2">
      <c r="A776">
        <v>17492</v>
      </c>
      <c r="B776" s="3">
        <v>-2.0625000000000001E-3</v>
      </c>
    </row>
    <row r="777" spans="1:2" x14ac:dyDescent="0.2">
      <c r="A777">
        <v>17510</v>
      </c>
      <c r="B777" s="3">
        <v>-2.0625000000000001E-3</v>
      </c>
    </row>
    <row r="778" spans="1:2" x14ac:dyDescent="0.2">
      <c r="A778">
        <v>17527</v>
      </c>
      <c r="B778" s="3">
        <v>-2.0625000000000001E-3</v>
      </c>
    </row>
    <row r="779" spans="1:2" x14ac:dyDescent="0.2">
      <c r="A779">
        <v>17546</v>
      </c>
      <c r="B779" s="3">
        <v>-1.3125000000000001E-3</v>
      </c>
    </row>
    <row r="780" spans="1:2" x14ac:dyDescent="0.2">
      <c r="A780">
        <v>17563</v>
      </c>
      <c r="B780" s="3">
        <v>3.9375E-3</v>
      </c>
    </row>
    <row r="781" spans="1:2" x14ac:dyDescent="0.2">
      <c r="A781">
        <v>17581</v>
      </c>
      <c r="B781" s="3">
        <v>5.0625000000000002E-3</v>
      </c>
    </row>
    <row r="782" spans="1:2" x14ac:dyDescent="0.2">
      <c r="A782">
        <v>17599</v>
      </c>
      <c r="B782" s="3">
        <v>8.2500000000000004E-3</v>
      </c>
    </row>
    <row r="783" spans="1:2" x14ac:dyDescent="0.2">
      <c r="A783">
        <v>17616</v>
      </c>
      <c r="B783" s="3">
        <v>9.0000000000000011E-3</v>
      </c>
    </row>
    <row r="784" spans="1:2" x14ac:dyDescent="0.2">
      <c r="A784">
        <v>17634</v>
      </c>
      <c r="B784" s="3">
        <v>1.03125E-2</v>
      </c>
    </row>
    <row r="785" spans="1:2" x14ac:dyDescent="0.2">
      <c r="A785">
        <v>17651</v>
      </c>
      <c r="B785" s="3">
        <v>1.03125E-2</v>
      </c>
    </row>
    <row r="786" spans="1:2" x14ac:dyDescent="0.2">
      <c r="A786">
        <v>17688</v>
      </c>
      <c r="B786" s="3">
        <v>1.0500000000000001E-2</v>
      </c>
    </row>
    <row r="787" spans="1:2" x14ac:dyDescent="0.2">
      <c r="A787">
        <v>17707</v>
      </c>
      <c r="B787" s="3">
        <v>1.03125E-2</v>
      </c>
    </row>
    <row r="788" spans="1:2" x14ac:dyDescent="0.2">
      <c r="A788">
        <v>17724</v>
      </c>
      <c r="B788" s="3">
        <v>1.3875E-2</v>
      </c>
    </row>
    <row r="789" spans="1:2" x14ac:dyDescent="0.2">
      <c r="A789">
        <v>17741</v>
      </c>
      <c r="B789" s="3">
        <v>1.40625E-2</v>
      </c>
    </row>
    <row r="790" spans="1:2" x14ac:dyDescent="0.2">
      <c r="A790">
        <v>17759</v>
      </c>
      <c r="B790" s="3">
        <v>1.03125E-2</v>
      </c>
    </row>
    <row r="791" spans="1:2" x14ac:dyDescent="0.2">
      <c r="A791">
        <v>17777</v>
      </c>
      <c r="B791" s="3">
        <v>1.0500000000000001E-2</v>
      </c>
    </row>
    <row r="792" spans="1:2" x14ac:dyDescent="0.2">
      <c r="A792">
        <v>17795</v>
      </c>
      <c r="B792" s="3">
        <v>8.0625000000000002E-3</v>
      </c>
    </row>
    <row r="793" spans="1:2" x14ac:dyDescent="0.2">
      <c r="A793">
        <v>17812</v>
      </c>
      <c r="B793" s="3">
        <v>8.2500000000000004E-3</v>
      </c>
    </row>
    <row r="794" spans="1:2" x14ac:dyDescent="0.2">
      <c r="A794">
        <v>17830</v>
      </c>
      <c r="B794" s="3">
        <v>2.2500000000000003E-3</v>
      </c>
    </row>
    <row r="795" spans="1:2" x14ac:dyDescent="0.2">
      <c r="A795">
        <v>17848</v>
      </c>
      <c r="B795" s="3">
        <v>3.1875000000000002E-3</v>
      </c>
    </row>
    <row r="796" spans="1:2" x14ac:dyDescent="0.2">
      <c r="A796">
        <v>17885</v>
      </c>
      <c r="B796" s="3">
        <v>8.2500000000000004E-3</v>
      </c>
    </row>
    <row r="797" spans="1:2" x14ac:dyDescent="0.2">
      <c r="A797">
        <v>17902</v>
      </c>
      <c r="B797" s="3">
        <v>1.2E-2</v>
      </c>
    </row>
    <row r="798" spans="1:2" x14ac:dyDescent="0.2">
      <c r="A798">
        <v>17920</v>
      </c>
      <c r="B798" s="3">
        <v>1.18125E-2</v>
      </c>
    </row>
    <row r="799" spans="1:2" x14ac:dyDescent="0.2">
      <c r="A799">
        <v>17938</v>
      </c>
      <c r="B799" s="3">
        <v>1.1625E-2</v>
      </c>
    </row>
    <row r="800" spans="1:2" x14ac:dyDescent="0.2">
      <c r="A800">
        <v>17955</v>
      </c>
      <c r="B800" s="3">
        <v>1.18125E-2</v>
      </c>
    </row>
    <row r="801" spans="1:2" x14ac:dyDescent="0.2">
      <c r="A801">
        <v>17973</v>
      </c>
      <c r="B801" s="3">
        <v>1.18125E-2</v>
      </c>
    </row>
    <row r="802" spans="1:2" x14ac:dyDescent="0.2">
      <c r="A802">
        <v>17990</v>
      </c>
      <c r="B802" s="3">
        <v>3.5625000000000001E-3</v>
      </c>
    </row>
    <row r="803" spans="1:2" x14ac:dyDescent="0.2">
      <c r="A803">
        <v>18009</v>
      </c>
      <c r="B803" s="3">
        <v>2.2500000000000003E-3</v>
      </c>
    </row>
    <row r="804" spans="1:2" x14ac:dyDescent="0.2">
      <c r="A804">
        <v>18026</v>
      </c>
      <c r="B804" s="3">
        <v>8.2500000000000004E-3</v>
      </c>
    </row>
    <row r="805" spans="1:2" x14ac:dyDescent="0.2">
      <c r="A805">
        <v>18043</v>
      </c>
      <c r="B805" s="3">
        <v>8.0625000000000002E-3</v>
      </c>
    </row>
    <row r="806" spans="1:2" x14ac:dyDescent="0.2">
      <c r="A806">
        <v>18083</v>
      </c>
      <c r="B806" s="3">
        <v>1.03125E-2</v>
      </c>
    </row>
    <row r="807" spans="1:2" x14ac:dyDescent="0.2">
      <c r="A807">
        <v>18101</v>
      </c>
      <c r="B807" s="3">
        <v>8.2500000000000004E-3</v>
      </c>
    </row>
    <row r="808" spans="1:2" x14ac:dyDescent="0.2">
      <c r="A808">
        <v>18119</v>
      </c>
      <c r="B808" s="3">
        <v>8.0625000000000002E-3</v>
      </c>
    </row>
    <row r="809" spans="1:2" x14ac:dyDescent="0.2">
      <c r="A809">
        <v>18137</v>
      </c>
      <c r="B809" s="3">
        <v>1.0500000000000001E-2</v>
      </c>
    </row>
    <row r="810" spans="1:2" x14ac:dyDescent="0.2">
      <c r="A810">
        <v>18154</v>
      </c>
      <c r="B810" s="3">
        <v>1.0500000000000001E-2</v>
      </c>
    </row>
    <row r="811" spans="1:2" x14ac:dyDescent="0.2">
      <c r="A811">
        <v>18172</v>
      </c>
      <c r="B811" s="3">
        <v>1.18125E-2</v>
      </c>
    </row>
    <row r="812" spans="1:2" x14ac:dyDescent="0.2">
      <c r="A812">
        <v>18190</v>
      </c>
      <c r="B812" s="3">
        <v>1.18125E-2</v>
      </c>
    </row>
    <row r="813" spans="1:2" x14ac:dyDescent="0.2">
      <c r="A813">
        <v>18207</v>
      </c>
      <c r="B813" s="3">
        <v>8.2500000000000004E-3</v>
      </c>
    </row>
    <row r="814" spans="1:2" x14ac:dyDescent="0.2">
      <c r="A814">
        <v>18225</v>
      </c>
      <c r="B814" s="3">
        <v>2.6250000000000002E-3</v>
      </c>
    </row>
    <row r="815" spans="1:2" x14ac:dyDescent="0.2">
      <c r="A815">
        <v>18243</v>
      </c>
      <c r="B815" s="3">
        <v>4.5000000000000005E-3</v>
      </c>
    </row>
    <row r="816" spans="1:2" x14ac:dyDescent="0.2">
      <c r="A816">
        <v>18279</v>
      </c>
      <c r="B816" s="3">
        <v>2.2500000000000003E-3</v>
      </c>
    </row>
    <row r="817" spans="1:2" x14ac:dyDescent="0.2">
      <c r="A817">
        <v>18297</v>
      </c>
      <c r="B817" s="3">
        <v>8.2500000000000004E-3</v>
      </c>
    </row>
    <row r="818" spans="1:2" x14ac:dyDescent="0.2">
      <c r="A818">
        <v>18315</v>
      </c>
      <c r="B818" s="3">
        <v>6.5624999999999998E-3</v>
      </c>
    </row>
    <row r="819" spans="1:2" x14ac:dyDescent="0.2">
      <c r="A819">
        <v>18332</v>
      </c>
      <c r="B819" s="3">
        <v>6.0000000000000001E-3</v>
      </c>
    </row>
    <row r="820" spans="1:2" x14ac:dyDescent="0.2">
      <c r="A820">
        <v>18351</v>
      </c>
      <c r="B820" s="3">
        <v>9.0000000000000011E-3</v>
      </c>
    </row>
    <row r="821" spans="1:2" x14ac:dyDescent="0.2">
      <c r="A821">
        <v>18368</v>
      </c>
      <c r="B821" s="3">
        <v>8.0625000000000002E-3</v>
      </c>
    </row>
    <row r="822" spans="1:2" x14ac:dyDescent="0.2">
      <c r="A822">
        <v>18385</v>
      </c>
      <c r="B822" s="3">
        <v>8.0625000000000002E-3</v>
      </c>
    </row>
    <row r="823" spans="1:2" x14ac:dyDescent="0.2">
      <c r="A823">
        <v>18404</v>
      </c>
      <c r="B823" s="3">
        <v>8.0625000000000002E-3</v>
      </c>
    </row>
    <row r="824" spans="1:2" x14ac:dyDescent="0.2">
      <c r="A824">
        <v>18421</v>
      </c>
      <c r="B824" s="3">
        <v>1.40625E-2</v>
      </c>
    </row>
    <row r="825" spans="1:2" x14ac:dyDescent="0.2">
      <c r="A825">
        <v>18439</v>
      </c>
      <c r="B825" s="3">
        <v>1.40625E-2</v>
      </c>
    </row>
    <row r="826" spans="1:2" x14ac:dyDescent="0.2">
      <c r="A826">
        <v>18476</v>
      </c>
      <c r="B826" s="3">
        <v>1.18125E-2</v>
      </c>
    </row>
    <row r="827" spans="1:2" x14ac:dyDescent="0.2">
      <c r="A827">
        <v>18493</v>
      </c>
      <c r="B827" s="3">
        <v>1.1625E-2</v>
      </c>
    </row>
    <row r="828" spans="1:2" x14ac:dyDescent="0.2">
      <c r="A828">
        <v>18511</v>
      </c>
      <c r="B828" s="3">
        <v>8.2500000000000004E-3</v>
      </c>
    </row>
    <row r="829" spans="1:2" x14ac:dyDescent="0.2">
      <c r="A829">
        <v>18529</v>
      </c>
      <c r="B829" s="3">
        <v>8.2500000000000004E-3</v>
      </c>
    </row>
    <row r="830" spans="1:2" x14ac:dyDescent="0.2">
      <c r="A830">
        <v>18546</v>
      </c>
      <c r="B830" s="3">
        <v>8.0625000000000002E-3</v>
      </c>
    </row>
    <row r="831" spans="1:2" x14ac:dyDescent="0.2">
      <c r="A831">
        <v>18565</v>
      </c>
      <c r="B831" s="3">
        <v>9.0000000000000011E-3</v>
      </c>
    </row>
    <row r="832" spans="1:2" x14ac:dyDescent="0.2">
      <c r="A832">
        <v>18582</v>
      </c>
      <c r="B832" s="3">
        <v>1.03125E-2</v>
      </c>
    </row>
    <row r="833" spans="1:2" x14ac:dyDescent="0.2">
      <c r="A833">
        <v>18599</v>
      </c>
      <c r="B833" s="3">
        <v>5.8125E-3</v>
      </c>
    </row>
    <row r="834" spans="1:2" x14ac:dyDescent="0.2">
      <c r="A834">
        <v>18618</v>
      </c>
      <c r="B834" s="3">
        <v>6.0000000000000001E-3</v>
      </c>
    </row>
    <row r="835" spans="1:2" x14ac:dyDescent="0.2">
      <c r="A835">
        <v>18635</v>
      </c>
      <c r="B835" s="3">
        <v>3.5625000000000001E-3</v>
      </c>
    </row>
    <row r="836" spans="1:2" x14ac:dyDescent="0.2">
      <c r="A836">
        <v>18674</v>
      </c>
      <c r="B836" s="3">
        <v>1.18125E-2</v>
      </c>
    </row>
    <row r="837" spans="1:2" x14ac:dyDescent="0.2">
      <c r="A837">
        <v>18693</v>
      </c>
      <c r="B837" s="3">
        <v>5.8125E-3</v>
      </c>
    </row>
    <row r="838" spans="1:2" x14ac:dyDescent="0.2">
      <c r="A838">
        <v>18710</v>
      </c>
      <c r="B838" s="3">
        <v>5.8125E-3</v>
      </c>
    </row>
    <row r="839" spans="1:2" x14ac:dyDescent="0.2">
      <c r="A839">
        <v>18727</v>
      </c>
      <c r="B839" s="3">
        <v>1.1625E-2</v>
      </c>
    </row>
    <row r="840" spans="1:2" x14ac:dyDescent="0.2">
      <c r="A840">
        <v>18746</v>
      </c>
      <c r="B840" s="3">
        <v>1.0500000000000001E-2</v>
      </c>
    </row>
    <row r="841" spans="1:2" x14ac:dyDescent="0.2">
      <c r="A841">
        <v>18763</v>
      </c>
      <c r="B841" s="3">
        <v>1.0500000000000001E-2</v>
      </c>
    </row>
    <row r="842" spans="1:2" x14ac:dyDescent="0.2">
      <c r="A842">
        <v>18781</v>
      </c>
      <c r="B842" s="3">
        <v>6.7499999999999999E-3</v>
      </c>
    </row>
    <row r="843" spans="1:2" x14ac:dyDescent="0.2">
      <c r="A843">
        <v>18799</v>
      </c>
      <c r="B843" s="3">
        <v>2.2500000000000003E-3</v>
      </c>
    </row>
    <row r="844" spans="1:2" x14ac:dyDescent="0.2">
      <c r="A844">
        <v>18817</v>
      </c>
      <c r="B844" s="3">
        <v>7.4999999999999997E-3</v>
      </c>
    </row>
    <row r="845" spans="1:2" x14ac:dyDescent="0.2">
      <c r="A845">
        <v>18834</v>
      </c>
      <c r="B845" s="3">
        <v>1.0687500000000001E-2</v>
      </c>
    </row>
    <row r="846" spans="1:2" x14ac:dyDescent="0.2">
      <c r="A846">
        <v>18871</v>
      </c>
      <c r="B846" s="3">
        <v>1.125E-2</v>
      </c>
    </row>
    <row r="847" spans="1:2" x14ac:dyDescent="0.2">
      <c r="A847">
        <v>18888</v>
      </c>
      <c r="B847" s="3">
        <v>4.3125000000000004E-3</v>
      </c>
    </row>
    <row r="848" spans="1:2" x14ac:dyDescent="0.2">
      <c r="A848">
        <v>18907</v>
      </c>
      <c r="B848" s="3">
        <v>2.8124999999999999E-3</v>
      </c>
    </row>
    <row r="849" spans="1:2" x14ac:dyDescent="0.2">
      <c r="A849">
        <v>18924</v>
      </c>
      <c r="B849" s="3">
        <v>2.2500000000000003E-3</v>
      </c>
    </row>
    <row r="850" spans="1:2" x14ac:dyDescent="0.2">
      <c r="A850">
        <v>18941</v>
      </c>
      <c r="B850" s="3">
        <v>2.2500000000000003E-3</v>
      </c>
    </row>
    <row r="851" spans="1:2" x14ac:dyDescent="0.2">
      <c r="A851">
        <v>18959</v>
      </c>
      <c r="B851" s="3">
        <v>8.0625000000000002E-3</v>
      </c>
    </row>
    <row r="852" spans="1:2" x14ac:dyDescent="0.2">
      <c r="A852">
        <v>18977</v>
      </c>
      <c r="B852" s="3">
        <v>8.0625000000000002E-3</v>
      </c>
    </row>
    <row r="853" spans="1:2" x14ac:dyDescent="0.2">
      <c r="A853">
        <v>18995</v>
      </c>
      <c r="B853" s="3">
        <v>8.2500000000000004E-3</v>
      </c>
    </row>
    <row r="854" spans="1:2" x14ac:dyDescent="0.2">
      <c r="A854">
        <v>19012</v>
      </c>
      <c r="B854" s="3">
        <v>3.7499999999999999E-3</v>
      </c>
    </row>
    <row r="855" spans="1:2" x14ac:dyDescent="0.2">
      <c r="A855">
        <v>19031</v>
      </c>
      <c r="B855" s="3">
        <v>3.7499999999999999E-3</v>
      </c>
    </row>
    <row r="856" spans="1:2" x14ac:dyDescent="0.2">
      <c r="A856">
        <v>19069</v>
      </c>
      <c r="B856" s="3">
        <v>4.3125000000000004E-3</v>
      </c>
    </row>
    <row r="857" spans="1:2" x14ac:dyDescent="0.2">
      <c r="A857">
        <v>19088</v>
      </c>
      <c r="B857" s="3">
        <v>1.03125E-2</v>
      </c>
    </row>
    <row r="858" spans="1:2" x14ac:dyDescent="0.2">
      <c r="A858">
        <v>19105</v>
      </c>
      <c r="B858" s="3">
        <v>1.0500000000000001E-2</v>
      </c>
    </row>
    <row r="859" spans="1:2" x14ac:dyDescent="0.2">
      <c r="A859">
        <v>19123</v>
      </c>
      <c r="B859" s="3">
        <v>8.2500000000000004E-3</v>
      </c>
    </row>
    <row r="860" spans="1:2" x14ac:dyDescent="0.2">
      <c r="A860">
        <v>19140</v>
      </c>
      <c r="B860" s="3">
        <v>8.6250000000000007E-3</v>
      </c>
    </row>
    <row r="861" spans="1:2" x14ac:dyDescent="0.2">
      <c r="A861">
        <v>19159</v>
      </c>
      <c r="B861" s="3">
        <v>1.18125E-2</v>
      </c>
    </row>
    <row r="862" spans="1:2" x14ac:dyDescent="0.2">
      <c r="A862">
        <v>19176</v>
      </c>
      <c r="B862" s="3">
        <v>1.18125E-2</v>
      </c>
    </row>
    <row r="863" spans="1:2" x14ac:dyDescent="0.2">
      <c r="A863">
        <v>19193</v>
      </c>
      <c r="B863" s="3">
        <v>1.2E-2</v>
      </c>
    </row>
    <row r="864" spans="1:2" x14ac:dyDescent="0.2">
      <c r="A864">
        <v>19212</v>
      </c>
      <c r="B864" s="3">
        <v>9.5624999999999998E-3</v>
      </c>
    </row>
    <row r="865" spans="1:2" x14ac:dyDescent="0.2">
      <c r="A865">
        <v>19229</v>
      </c>
      <c r="B865" s="3">
        <v>2.2500000000000003E-3</v>
      </c>
    </row>
    <row r="866" spans="1:2" x14ac:dyDescent="0.2">
      <c r="A866">
        <v>19266</v>
      </c>
      <c r="B866" s="3">
        <v>1.03125E-2</v>
      </c>
    </row>
    <row r="867" spans="1:2" x14ac:dyDescent="0.2">
      <c r="A867">
        <v>19283</v>
      </c>
      <c r="B867" s="3">
        <v>9.0000000000000011E-3</v>
      </c>
    </row>
    <row r="868" spans="1:2" x14ac:dyDescent="0.2">
      <c r="A868">
        <v>19301</v>
      </c>
      <c r="B868" s="3">
        <v>8.2500000000000004E-3</v>
      </c>
    </row>
    <row r="869" spans="1:2" x14ac:dyDescent="0.2">
      <c r="A869">
        <v>19319</v>
      </c>
      <c r="B869" s="3">
        <v>2.4375E-3</v>
      </c>
    </row>
    <row r="870" spans="1:2" x14ac:dyDescent="0.2">
      <c r="A870">
        <v>19337</v>
      </c>
      <c r="B870" s="3">
        <v>2.2500000000000003E-3</v>
      </c>
    </row>
    <row r="871" spans="1:2" x14ac:dyDescent="0.2">
      <c r="A871">
        <v>19354</v>
      </c>
      <c r="B871" s="3">
        <v>8.2500000000000004E-3</v>
      </c>
    </row>
    <row r="872" spans="1:2" x14ac:dyDescent="0.2">
      <c r="A872">
        <v>19372</v>
      </c>
      <c r="B872" s="3">
        <v>8.0625000000000002E-3</v>
      </c>
    </row>
    <row r="873" spans="1:2" x14ac:dyDescent="0.2">
      <c r="A873">
        <v>19390</v>
      </c>
      <c r="B873" s="3">
        <v>8.0625000000000002E-3</v>
      </c>
    </row>
    <row r="874" spans="1:2" x14ac:dyDescent="0.2">
      <c r="A874">
        <v>19407</v>
      </c>
      <c r="B874" s="3">
        <v>8.2500000000000004E-3</v>
      </c>
    </row>
    <row r="875" spans="1:2" x14ac:dyDescent="0.2">
      <c r="A875">
        <v>19425</v>
      </c>
      <c r="B875" s="3">
        <v>8.2500000000000004E-3</v>
      </c>
    </row>
    <row r="876" spans="1:2" x14ac:dyDescent="0.2">
      <c r="A876">
        <v>19462</v>
      </c>
      <c r="B876" s="3">
        <v>1.2E-2</v>
      </c>
    </row>
    <row r="877" spans="1:2" x14ac:dyDescent="0.2">
      <c r="A877">
        <v>19479</v>
      </c>
      <c r="B877" s="3">
        <v>1.18125E-2</v>
      </c>
    </row>
    <row r="878" spans="1:2" x14ac:dyDescent="0.2">
      <c r="A878">
        <v>19497</v>
      </c>
      <c r="B878" s="3">
        <v>1.18125E-2</v>
      </c>
    </row>
    <row r="879" spans="1:2" x14ac:dyDescent="0.2">
      <c r="A879">
        <v>19515</v>
      </c>
      <c r="B879" s="3">
        <v>1.1062499999999999E-2</v>
      </c>
    </row>
    <row r="880" spans="1:2" x14ac:dyDescent="0.2">
      <c r="A880">
        <v>19532</v>
      </c>
      <c r="B880" s="3">
        <v>8.2500000000000004E-3</v>
      </c>
    </row>
    <row r="881" spans="1:2" x14ac:dyDescent="0.2">
      <c r="A881">
        <v>19551</v>
      </c>
      <c r="B881" s="3">
        <v>9.1874999999999995E-3</v>
      </c>
    </row>
    <row r="882" spans="1:2" x14ac:dyDescent="0.2">
      <c r="A882">
        <v>19568</v>
      </c>
      <c r="B882" s="3">
        <v>1.0500000000000001E-2</v>
      </c>
    </row>
    <row r="883" spans="1:2" x14ac:dyDescent="0.2">
      <c r="A883">
        <v>19586</v>
      </c>
      <c r="B883" s="3">
        <v>3.375E-3</v>
      </c>
    </row>
    <row r="884" spans="1:2" x14ac:dyDescent="0.2">
      <c r="A884">
        <v>19604</v>
      </c>
      <c r="B884" s="3">
        <v>2.2500000000000003E-3</v>
      </c>
    </row>
    <row r="885" spans="1:2" x14ac:dyDescent="0.2">
      <c r="A885">
        <v>19621</v>
      </c>
      <c r="B885" s="3">
        <v>2.2500000000000003E-3</v>
      </c>
    </row>
    <row r="886" spans="1:2" x14ac:dyDescent="0.2">
      <c r="A886">
        <v>19661</v>
      </c>
      <c r="B886" s="3">
        <v>3.5625000000000001E-3</v>
      </c>
    </row>
    <row r="887" spans="1:2" x14ac:dyDescent="0.2">
      <c r="A887">
        <v>19679</v>
      </c>
      <c r="B887" s="3">
        <v>3.5625000000000001E-3</v>
      </c>
    </row>
    <row r="888" spans="1:2" x14ac:dyDescent="0.2">
      <c r="A888">
        <v>19696</v>
      </c>
      <c r="B888" s="3">
        <v>2.2500000000000003E-3</v>
      </c>
    </row>
    <row r="889" spans="1:2" x14ac:dyDescent="0.2">
      <c r="A889">
        <v>19715</v>
      </c>
      <c r="B889" s="3">
        <v>4.6874999999999998E-3</v>
      </c>
    </row>
    <row r="890" spans="1:2" x14ac:dyDescent="0.2">
      <c r="A890">
        <v>19732</v>
      </c>
      <c r="B890" s="3">
        <v>8.2500000000000004E-3</v>
      </c>
    </row>
    <row r="891" spans="1:2" x14ac:dyDescent="0.2">
      <c r="A891">
        <v>19749</v>
      </c>
      <c r="B891" s="3">
        <v>8.0625000000000002E-3</v>
      </c>
    </row>
    <row r="892" spans="1:2" x14ac:dyDescent="0.2">
      <c r="A892">
        <v>19767</v>
      </c>
      <c r="B892" s="3">
        <v>1.03125E-2</v>
      </c>
    </row>
    <row r="893" spans="1:2" x14ac:dyDescent="0.2">
      <c r="A893">
        <v>19785</v>
      </c>
      <c r="B893" s="3">
        <v>1.0500000000000001E-2</v>
      </c>
    </row>
    <row r="894" spans="1:2" x14ac:dyDescent="0.2">
      <c r="A894">
        <v>19803</v>
      </c>
      <c r="B894" s="3">
        <v>1.0500000000000001E-2</v>
      </c>
    </row>
    <row r="895" spans="1:2" x14ac:dyDescent="0.2">
      <c r="A895">
        <v>19820</v>
      </c>
      <c r="B895" s="3">
        <v>1.0687500000000001E-2</v>
      </c>
    </row>
    <row r="896" spans="1:2" x14ac:dyDescent="0.2">
      <c r="A896">
        <v>19857</v>
      </c>
      <c r="B896" s="3">
        <v>1.1062499999999999E-2</v>
      </c>
    </row>
    <row r="897" spans="1:2" x14ac:dyDescent="0.2">
      <c r="A897">
        <v>19874</v>
      </c>
      <c r="B897" s="3">
        <v>1.03125E-2</v>
      </c>
    </row>
    <row r="898" spans="1:2" x14ac:dyDescent="0.2">
      <c r="A898">
        <v>19893</v>
      </c>
      <c r="B898" s="3">
        <v>1.1625E-2</v>
      </c>
    </row>
    <row r="899" spans="1:2" x14ac:dyDescent="0.2">
      <c r="A899">
        <v>19910</v>
      </c>
      <c r="B899" s="3">
        <v>1.2E-2</v>
      </c>
    </row>
    <row r="900" spans="1:2" x14ac:dyDescent="0.2">
      <c r="A900">
        <v>19928</v>
      </c>
      <c r="B900" s="3">
        <v>1.1625E-2</v>
      </c>
    </row>
    <row r="901" spans="1:2" x14ac:dyDescent="0.2">
      <c r="A901">
        <v>19946</v>
      </c>
      <c r="B901" s="3">
        <v>1.18125E-2</v>
      </c>
    </row>
    <row r="902" spans="1:2" x14ac:dyDescent="0.2">
      <c r="A902">
        <v>19963</v>
      </c>
      <c r="B902" s="3">
        <v>1.18125E-2</v>
      </c>
    </row>
    <row r="903" spans="1:2" x14ac:dyDescent="0.2">
      <c r="A903">
        <v>19981</v>
      </c>
      <c r="B903" s="3">
        <v>1.2E-2</v>
      </c>
    </row>
    <row r="904" spans="1:2" x14ac:dyDescent="0.2">
      <c r="A904">
        <v>19999</v>
      </c>
      <c r="B904" s="3">
        <v>8.2500000000000004E-3</v>
      </c>
    </row>
    <row r="905" spans="1:2" x14ac:dyDescent="0.2">
      <c r="A905">
        <v>20017</v>
      </c>
      <c r="B905" s="3">
        <v>8.0625000000000002E-3</v>
      </c>
    </row>
    <row r="906" spans="1:2" x14ac:dyDescent="0.2">
      <c r="A906">
        <v>20056</v>
      </c>
      <c r="B906" s="3">
        <v>1.03125E-2</v>
      </c>
    </row>
    <row r="907" spans="1:2" x14ac:dyDescent="0.2">
      <c r="A907">
        <v>20074</v>
      </c>
      <c r="B907" s="3">
        <v>8.2500000000000004E-3</v>
      </c>
    </row>
    <row r="908" spans="1:2" x14ac:dyDescent="0.2">
      <c r="A908">
        <v>20091</v>
      </c>
      <c r="B908" s="3">
        <v>8.0625000000000002E-3</v>
      </c>
    </row>
    <row r="909" spans="1:2" x14ac:dyDescent="0.2">
      <c r="A909">
        <v>20109</v>
      </c>
      <c r="B909" s="3">
        <v>8.0625000000000002E-3</v>
      </c>
    </row>
    <row r="910" spans="1:2" x14ac:dyDescent="0.2">
      <c r="A910">
        <v>20127</v>
      </c>
      <c r="B910" s="3">
        <v>8.2500000000000004E-3</v>
      </c>
    </row>
    <row r="911" spans="1:2" x14ac:dyDescent="0.2">
      <c r="A911">
        <v>20145</v>
      </c>
      <c r="B911" s="3">
        <v>8.0625000000000002E-3</v>
      </c>
    </row>
    <row r="912" spans="1:2" x14ac:dyDescent="0.2">
      <c r="A912">
        <v>20162</v>
      </c>
      <c r="B912" s="3">
        <v>9.3749999999999997E-3</v>
      </c>
    </row>
    <row r="913" spans="1:2" x14ac:dyDescent="0.2">
      <c r="A913">
        <v>20180</v>
      </c>
      <c r="B913" s="3">
        <v>1.0500000000000001E-2</v>
      </c>
    </row>
    <row r="914" spans="1:2" x14ac:dyDescent="0.2">
      <c r="A914">
        <v>20198</v>
      </c>
      <c r="B914" s="3">
        <v>1.03125E-2</v>
      </c>
    </row>
    <row r="915" spans="1:2" x14ac:dyDescent="0.2">
      <c r="A915">
        <v>20215</v>
      </c>
      <c r="B915" s="3">
        <v>1.0500000000000001E-2</v>
      </c>
    </row>
    <row r="916" spans="1:2" x14ac:dyDescent="0.2">
      <c r="A916">
        <v>20252</v>
      </c>
      <c r="B916" s="3">
        <v>1.03125E-2</v>
      </c>
    </row>
    <row r="917" spans="1:2" x14ac:dyDescent="0.2">
      <c r="A917">
        <v>20270</v>
      </c>
      <c r="B917" s="3">
        <v>3.9375E-3</v>
      </c>
    </row>
    <row r="918" spans="1:2" x14ac:dyDescent="0.2">
      <c r="A918">
        <v>20288</v>
      </c>
      <c r="B918" s="3">
        <v>6.0000000000000001E-3</v>
      </c>
    </row>
    <row r="919" spans="1:2" x14ac:dyDescent="0.2">
      <c r="A919">
        <v>20305</v>
      </c>
      <c r="B919" s="3">
        <v>1.0125E-2</v>
      </c>
    </row>
    <row r="920" spans="1:2" x14ac:dyDescent="0.2">
      <c r="A920">
        <v>20323</v>
      </c>
      <c r="B920" s="3">
        <v>8.2500000000000004E-3</v>
      </c>
    </row>
    <row r="921" spans="1:2" x14ac:dyDescent="0.2">
      <c r="A921">
        <v>20340</v>
      </c>
      <c r="B921" s="3">
        <v>3.7499999999999999E-3</v>
      </c>
    </row>
    <row r="922" spans="1:2" x14ac:dyDescent="0.2">
      <c r="A922">
        <v>20359</v>
      </c>
      <c r="B922" s="3">
        <v>6.0000000000000001E-3</v>
      </c>
    </row>
    <row r="923" spans="1:2" x14ac:dyDescent="0.2">
      <c r="A923">
        <v>20376</v>
      </c>
      <c r="B923" s="3">
        <v>6.0000000000000001E-3</v>
      </c>
    </row>
    <row r="924" spans="1:2" x14ac:dyDescent="0.2">
      <c r="A924">
        <v>20393</v>
      </c>
      <c r="B924" s="3">
        <v>3.7499999999999999E-3</v>
      </c>
    </row>
    <row r="925" spans="1:2" x14ac:dyDescent="0.2">
      <c r="A925">
        <v>20412</v>
      </c>
      <c r="B925" s="3">
        <v>3.9375E-3</v>
      </c>
    </row>
    <row r="926" spans="1:2" x14ac:dyDescent="0.2">
      <c r="A926">
        <v>20448</v>
      </c>
      <c r="B926" s="3">
        <v>6.0000000000000001E-3</v>
      </c>
    </row>
    <row r="927" spans="1:2" x14ac:dyDescent="0.2">
      <c r="A927">
        <v>20466</v>
      </c>
      <c r="B927" s="3">
        <v>6.0000000000000001E-3</v>
      </c>
    </row>
    <row r="928" spans="1:2" x14ac:dyDescent="0.2">
      <c r="A928">
        <v>20484</v>
      </c>
      <c r="B928" s="3">
        <v>8.6250000000000007E-3</v>
      </c>
    </row>
    <row r="929" spans="1:2" x14ac:dyDescent="0.2">
      <c r="A929">
        <v>20501</v>
      </c>
      <c r="B929" s="3">
        <v>4.3125000000000004E-3</v>
      </c>
    </row>
    <row r="930" spans="1:2" x14ac:dyDescent="0.2">
      <c r="A930">
        <v>20519</v>
      </c>
      <c r="B930" s="3">
        <v>4.1250000000000002E-3</v>
      </c>
    </row>
    <row r="931" spans="1:2" x14ac:dyDescent="0.2">
      <c r="A931">
        <v>20537</v>
      </c>
      <c r="B931" s="3">
        <v>6.7499999999999999E-3</v>
      </c>
    </row>
    <row r="932" spans="1:2" x14ac:dyDescent="0.2">
      <c r="A932">
        <v>20554</v>
      </c>
      <c r="B932" s="3">
        <v>8.2500000000000004E-3</v>
      </c>
    </row>
    <row r="933" spans="1:2" x14ac:dyDescent="0.2">
      <c r="A933">
        <v>20572</v>
      </c>
      <c r="B933" s="3">
        <v>8.2500000000000004E-3</v>
      </c>
    </row>
    <row r="934" spans="1:2" x14ac:dyDescent="0.2">
      <c r="A934">
        <v>20590</v>
      </c>
      <c r="B934" s="3">
        <v>8.0625000000000002E-3</v>
      </c>
    </row>
    <row r="935" spans="1:2" x14ac:dyDescent="0.2">
      <c r="A935">
        <v>20608</v>
      </c>
      <c r="B935" s="3">
        <v>8.2500000000000004E-3</v>
      </c>
    </row>
    <row r="936" spans="1:2" x14ac:dyDescent="0.2">
      <c r="A936">
        <v>20647</v>
      </c>
      <c r="B936" s="3">
        <v>1.4250000000000001E-2</v>
      </c>
    </row>
    <row r="937" spans="1:2" x14ac:dyDescent="0.2">
      <c r="A937">
        <v>20665</v>
      </c>
      <c r="B937" s="3">
        <v>1.2E-2</v>
      </c>
    </row>
    <row r="938" spans="1:2" x14ac:dyDescent="0.2">
      <c r="A938">
        <v>20682</v>
      </c>
      <c r="B938" s="3">
        <v>8.2500000000000004E-3</v>
      </c>
    </row>
    <row r="939" spans="1:2" x14ac:dyDescent="0.2">
      <c r="A939">
        <v>20700</v>
      </c>
      <c r="B939" s="3">
        <v>8.0625000000000002E-3</v>
      </c>
    </row>
    <row r="940" spans="1:2" x14ac:dyDescent="0.2">
      <c r="A940">
        <v>20718</v>
      </c>
      <c r="B940" s="3">
        <v>8.0625000000000002E-3</v>
      </c>
    </row>
    <row r="941" spans="1:2" x14ac:dyDescent="0.2">
      <c r="A941">
        <v>20736</v>
      </c>
      <c r="B941" s="3">
        <v>8.0625000000000002E-3</v>
      </c>
    </row>
    <row r="942" spans="1:2" x14ac:dyDescent="0.2">
      <c r="A942">
        <v>20753</v>
      </c>
      <c r="B942" s="3">
        <v>3.9375E-3</v>
      </c>
    </row>
    <row r="943" spans="1:2" x14ac:dyDescent="0.2">
      <c r="A943">
        <v>20771</v>
      </c>
      <c r="B943" s="3">
        <v>3.7499999999999999E-3</v>
      </c>
    </row>
    <row r="944" spans="1:2" x14ac:dyDescent="0.2">
      <c r="A944">
        <v>20789</v>
      </c>
      <c r="B944" s="3">
        <v>8.2500000000000004E-3</v>
      </c>
    </row>
    <row r="945" spans="1:2" x14ac:dyDescent="0.2">
      <c r="A945">
        <v>20806</v>
      </c>
      <c r="B945" s="3">
        <v>8.2500000000000004E-3</v>
      </c>
    </row>
    <row r="946" spans="1:2" x14ac:dyDescent="0.2">
      <c r="A946">
        <v>20843</v>
      </c>
      <c r="B946" s="3">
        <v>8.2500000000000004E-3</v>
      </c>
    </row>
    <row r="947" spans="1:2" x14ac:dyDescent="0.2">
      <c r="A947">
        <v>20860</v>
      </c>
      <c r="B947" s="3">
        <v>1.0500000000000001E-2</v>
      </c>
    </row>
    <row r="948" spans="1:2" x14ac:dyDescent="0.2">
      <c r="A948">
        <v>20878</v>
      </c>
      <c r="B948" s="3">
        <v>1.03125E-2</v>
      </c>
    </row>
    <row r="949" spans="1:2" x14ac:dyDescent="0.2">
      <c r="A949">
        <v>20896</v>
      </c>
      <c r="B949" s="3">
        <v>1.03125E-2</v>
      </c>
    </row>
    <row r="950" spans="1:2" x14ac:dyDescent="0.2">
      <c r="A950">
        <v>20914</v>
      </c>
      <c r="B950" s="3">
        <v>1.125E-2</v>
      </c>
    </row>
    <row r="951" spans="1:2" x14ac:dyDescent="0.2">
      <c r="A951">
        <v>20931</v>
      </c>
      <c r="B951" s="3">
        <v>1.2750000000000001E-2</v>
      </c>
    </row>
    <row r="952" spans="1:2" x14ac:dyDescent="0.2">
      <c r="A952">
        <v>20950</v>
      </c>
      <c r="B952" s="3">
        <v>1.0687500000000001E-2</v>
      </c>
    </row>
    <row r="953" spans="1:2" x14ac:dyDescent="0.2">
      <c r="A953">
        <v>20967</v>
      </c>
      <c r="B953" s="3">
        <v>8.0625000000000002E-3</v>
      </c>
    </row>
    <row r="954" spans="1:2" x14ac:dyDescent="0.2">
      <c r="A954">
        <v>20984</v>
      </c>
      <c r="B954" s="3">
        <v>9.1874999999999995E-3</v>
      </c>
    </row>
    <row r="955" spans="1:2" x14ac:dyDescent="0.2">
      <c r="A955">
        <v>21003</v>
      </c>
      <c r="B955" s="3">
        <v>1.03125E-2</v>
      </c>
    </row>
    <row r="956" spans="1:2" x14ac:dyDescent="0.2">
      <c r="A956">
        <v>21042</v>
      </c>
      <c r="B956" s="3">
        <v>1.03125E-2</v>
      </c>
    </row>
    <row r="957" spans="1:2" x14ac:dyDescent="0.2">
      <c r="A957">
        <v>21059</v>
      </c>
      <c r="B957" s="3">
        <v>8.2500000000000004E-3</v>
      </c>
    </row>
    <row r="958" spans="1:2" x14ac:dyDescent="0.2">
      <c r="A958">
        <v>21078</v>
      </c>
      <c r="B958" s="3">
        <v>8.2500000000000004E-3</v>
      </c>
    </row>
    <row r="959" spans="1:2" x14ac:dyDescent="0.2">
      <c r="A959">
        <v>21095</v>
      </c>
      <c r="B959" s="3">
        <v>8.2500000000000004E-3</v>
      </c>
    </row>
    <row r="960" spans="1:2" x14ac:dyDescent="0.2">
      <c r="A960">
        <v>21112</v>
      </c>
      <c r="B960" s="3">
        <v>8.2500000000000004E-3</v>
      </c>
    </row>
    <row r="961" spans="1:2" x14ac:dyDescent="0.2">
      <c r="A961">
        <v>21131</v>
      </c>
      <c r="B961" s="3">
        <v>8.2500000000000004E-3</v>
      </c>
    </row>
    <row r="962" spans="1:2" x14ac:dyDescent="0.2">
      <c r="A962">
        <v>21148</v>
      </c>
      <c r="B962" s="3">
        <v>8.2500000000000004E-3</v>
      </c>
    </row>
    <row r="963" spans="1:2" x14ac:dyDescent="0.2">
      <c r="A963">
        <v>21166</v>
      </c>
      <c r="B963" s="3">
        <v>8.0625000000000002E-3</v>
      </c>
    </row>
    <row r="964" spans="1:2" x14ac:dyDescent="0.2">
      <c r="A964">
        <v>21183</v>
      </c>
      <c r="B964" s="3">
        <v>8.2500000000000004E-3</v>
      </c>
    </row>
    <row r="965" spans="1:2" x14ac:dyDescent="0.2">
      <c r="A965">
        <v>21201</v>
      </c>
      <c r="B965" s="3">
        <v>8.2500000000000004E-3</v>
      </c>
    </row>
    <row r="966" spans="1:2" x14ac:dyDescent="0.2">
      <c r="A966">
        <v>21237</v>
      </c>
      <c r="B966" s="3">
        <v>3.9375E-3</v>
      </c>
    </row>
    <row r="967" spans="1:2" x14ac:dyDescent="0.2">
      <c r="A967">
        <v>21256</v>
      </c>
      <c r="B967" s="3">
        <v>5.6249999999999998E-3</v>
      </c>
    </row>
    <row r="968" spans="1:2" x14ac:dyDescent="0.2">
      <c r="A968">
        <v>21273</v>
      </c>
      <c r="B968" s="3">
        <v>6.0000000000000001E-3</v>
      </c>
    </row>
    <row r="969" spans="1:2" x14ac:dyDescent="0.2">
      <c r="A969">
        <v>21291</v>
      </c>
      <c r="B969" s="3">
        <v>8.6250000000000007E-3</v>
      </c>
    </row>
    <row r="970" spans="1:2" x14ac:dyDescent="0.2">
      <c r="A970">
        <v>21309</v>
      </c>
      <c r="B970" s="3">
        <v>1.03125E-2</v>
      </c>
    </row>
    <row r="971" spans="1:2" x14ac:dyDescent="0.2">
      <c r="A971">
        <v>21326</v>
      </c>
      <c r="B971" s="3">
        <v>1.1062499999999999E-2</v>
      </c>
    </row>
    <row r="972" spans="1:2" x14ac:dyDescent="0.2">
      <c r="A972">
        <v>21344</v>
      </c>
      <c r="B972" s="3">
        <v>9.75E-3</v>
      </c>
    </row>
    <row r="973" spans="1:2" x14ac:dyDescent="0.2">
      <c r="A973">
        <v>21361</v>
      </c>
      <c r="B973" s="3">
        <v>3.7499999999999999E-3</v>
      </c>
    </row>
    <row r="974" spans="1:2" x14ac:dyDescent="0.2">
      <c r="A974">
        <v>21380</v>
      </c>
      <c r="B974" s="3">
        <v>3.7499999999999999E-3</v>
      </c>
    </row>
    <row r="975" spans="1:2" x14ac:dyDescent="0.2">
      <c r="A975">
        <v>21397</v>
      </c>
      <c r="B975" s="3">
        <v>1.0125E-2</v>
      </c>
    </row>
    <row r="976" spans="1:2" x14ac:dyDescent="0.2">
      <c r="A976">
        <v>21435</v>
      </c>
      <c r="B976" s="3">
        <v>1.0500000000000001E-2</v>
      </c>
    </row>
    <row r="977" spans="1:2" x14ac:dyDescent="0.2">
      <c r="A977">
        <v>21453</v>
      </c>
      <c r="B977" s="3">
        <v>1.03125E-2</v>
      </c>
    </row>
    <row r="978" spans="1:2" x14ac:dyDescent="0.2">
      <c r="A978">
        <v>21471</v>
      </c>
      <c r="B978" s="3">
        <v>8.2500000000000004E-3</v>
      </c>
    </row>
    <row r="979" spans="1:2" x14ac:dyDescent="0.2">
      <c r="A979">
        <v>21488</v>
      </c>
      <c r="B979" s="3">
        <v>8.2500000000000004E-3</v>
      </c>
    </row>
    <row r="980" spans="1:2" x14ac:dyDescent="0.2">
      <c r="A980">
        <v>21507</v>
      </c>
      <c r="B980" s="3">
        <v>8.0625000000000002E-3</v>
      </c>
    </row>
    <row r="981" spans="1:2" x14ac:dyDescent="0.2">
      <c r="A981">
        <v>21524</v>
      </c>
      <c r="B981" s="3">
        <v>1.03125E-2</v>
      </c>
    </row>
    <row r="982" spans="1:2" x14ac:dyDescent="0.2">
      <c r="A982">
        <v>21541</v>
      </c>
      <c r="B982" s="3">
        <v>5.8125E-3</v>
      </c>
    </row>
    <row r="983" spans="1:2" x14ac:dyDescent="0.2">
      <c r="A983">
        <v>21560</v>
      </c>
      <c r="B983" s="3">
        <v>3.7499999999999999E-3</v>
      </c>
    </row>
    <row r="984" spans="1:2" x14ac:dyDescent="0.2">
      <c r="A984">
        <v>21577</v>
      </c>
      <c r="B984" s="3">
        <v>8.0625000000000002E-3</v>
      </c>
    </row>
    <row r="985" spans="1:2" x14ac:dyDescent="0.2">
      <c r="A985">
        <v>21595</v>
      </c>
      <c r="B985" s="3">
        <v>8.0625000000000002E-3</v>
      </c>
    </row>
    <row r="986" spans="1:2" x14ac:dyDescent="0.2">
      <c r="A986">
        <v>21635</v>
      </c>
      <c r="B986" s="3">
        <v>6.0000000000000001E-3</v>
      </c>
    </row>
    <row r="987" spans="1:2" x14ac:dyDescent="0.2">
      <c r="A987">
        <v>21652</v>
      </c>
      <c r="B987" s="3">
        <v>5.4375000000000005E-3</v>
      </c>
    </row>
    <row r="988" spans="1:2" x14ac:dyDescent="0.2">
      <c r="A988">
        <v>21669</v>
      </c>
      <c r="B988" s="3">
        <v>9.0000000000000011E-3</v>
      </c>
    </row>
    <row r="989" spans="1:2" x14ac:dyDescent="0.2">
      <c r="A989">
        <v>21688</v>
      </c>
      <c r="B989" s="3">
        <v>1.14375E-2</v>
      </c>
    </row>
    <row r="990" spans="1:2" x14ac:dyDescent="0.2">
      <c r="A990">
        <v>21705</v>
      </c>
      <c r="B990" s="3">
        <v>1.0500000000000001E-2</v>
      </c>
    </row>
    <row r="991" spans="1:2" x14ac:dyDescent="0.2">
      <c r="A991">
        <v>21723</v>
      </c>
      <c r="B991" s="3">
        <v>8.8125000000000009E-3</v>
      </c>
    </row>
    <row r="992" spans="1:2" x14ac:dyDescent="0.2">
      <c r="A992">
        <v>21740</v>
      </c>
      <c r="B992" s="3">
        <v>3.5625000000000001E-3</v>
      </c>
    </row>
    <row r="993" spans="1:2" x14ac:dyDescent="0.2">
      <c r="A993">
        <v>21758</v>
      </c>
      <c r="B993" s="3">
        <v>3.9375E-3</v>
      </c>
    </row>
    <row r="994" spans="1:2" x14ac:dyDescent="0.2">
      <c r="A994">
        <v>21776</v>
      </c>
      <c r="B994" s="3">
        <v>3.7499999999999999E-3</v>
      </c>
    </row>
    <row r="995" spans="1:2" x14ac:dyDescent="0.2">
      <c r="A995">
        <v>21793</v>
      </c>
      <c r="B995" s="3">
        <v>3.7499999999999999E-3</v>
      </c>
    </row>
    <row r="996" spans="1:2" x14ac:dyDescent="0.2">
      <c r="A996">
        <v>21830</v>
      </c>
      <c r="B996" s="3">
        <v>1.2562500000000001E-2</v>
      </c>
    </row>
    <row r="997" spans="1:2" x14ac:dyDescent="0.2">
      <c r="A997">
        <v>21848</v>
      </c>
      <c r="B997" s="3">
        <v>1.03125E-2</v>
      </c>
    </row>
    <row r="998" spans="1:2" x14ac:dyDescent="0.2">
      <c r="A998">
        <v>21866</v>
      </c>
      <c r="B998" s="3">
        <v>8.0625000000000002E-3</v>
      </c>
    </row>
    <row r="999" spans="1:2" x14ac:dyDescent="0.2">
      <c r="A999">
        <v>21883</v>
      </c>
      <c r="B999" s="3">
        <v>8.2500000000000004E-3</v>
      </c>
    </row>
    <row r="1000" spans="1:2" x14ac:dyDescent="0.2">
      <c r="A1000">
        <v>21901</v>
      </c>
      <c r="B1000" s="3">
        <v>8.0625000000000002E-3</v>
      </c>
    </row>
    <row r="1001" spans="1:2" x14ac:dyDescent="0.2">
      <c r="A1001">
        <v>21919</v>
      </c>
      <c r="B1001" s="3">
        <v>8.2500000000000004E-3</v>
      </c>
    </row>
    <row r="1002" spans="1:2" x14ac:dyDescent="0.2">
      <c r="A1002">
        <v>21937</v>
      </c>
      <c r="B1002" s="3">
        <v>8.0625000000000002E-3</v>
      </c>
    </row>
    <row r="1003" spans="1:2" x14ac:dyDescent="0.2">
      <c r="A1003">
        <v>21954</v>
      </c>
      <c r="B1003" s="3">
        <v>1.2562500000000001E-2</v>
      </c>
    </row>
    <row r="1004" spans="1:2" x14ac:dyDescent="0.2">
      <c r="A1004">
        <v>21971</v>
      </c>
      <c r="B1004" s="3">
        <v>1.3875E-2</v>
      </c>
    </row>
    <row r="1005" spans="1:2" x14ac:dyDescent="0.2">
      <c r="A1005">
        <v>21990</v>
      </c>
      <c r="B1005" s="3">
        <v>1.2750000000000001E-2</v>
      </c>
    </row>
    <row r="1006" spans="1:2" x14ac:dyDescent="0.2">
      <c r="A1006">
        <v>22027</v>
      </c>
      <c r="B1006" s="3">
        <v>1.2562500000000001E-2</v>
      </c>
    </row>
    <row r="1007" spans="1:2" x14ac:dyDescent="0.2">
      <c r="A1007">
        <v>22044</v>
      </c>
      <c r="B1007" s="3">
        <v>1.2562500000000001E-2</v>
      </c>
    </row>
    <row r="1008" spans="1:2" x14ac:dyDescent="0.2">
      <c r="A1008">
        <v>22062</v>
      </c>
      <c r="B1008" s="3">
        <v>1.2562500000000001E-2</v>
      </c>
    </row>
    <row r="1009" spans="1:2" x14ac:dyDescent="0.2">
      <c r="A1009">
        <v>22079</v>
      </c>
      <c r="B1009" s="3">
        <v>1.0687500000000001E-2</v>
      </c>
    </row>
    <row r="1010" spans="1:2" x14ac:dyDescent="0.2">
      <c r="A1010">
        <v>22097</v>
      </c>
      <c r="B1010" s="3">
        <v>8.2500000000000004E-3</v>
      </c>
    </row>
    <row r="1011" spans="1:2" x14ac:dyDescent="0.2">
      <c r="A1011">
        <v>22115</v>
      </c>
      <c r="B1011" s="3">
        <v>8.0625000000000002E-3</v>
      </c>
    </row>
    <row r="1012" spans="1:2" x14ac:dyDescent="0.2">
      <c r="A1012">
        <v>22132</v>
      </c>
      <c r="B1012" s="3">
        <v>8.2500000000000004E-3</v>
      </c>
    </row>
    <row r="1013" spans="1:2" x14ac:dyDescent="0.2">
      <c r="A1013">
        <v>22151</v>
      </c>
      <c r="B1013" s="3">
        <v>7.8750000000000001E-3</v>
      </c>
    </row>
    <row r="1014" spans="1:2" x14ac:dyDescent="0.2">
      <c r="A1014">
        <v>22168</v>
      </c>
      <c r="B1014" s="3">
        <v>7.8750000000000001E-3</v>
      </c>
    </row>
    <row r="1015" spans="1:2" x14ac:dyDescent="0.2">
      <c r="A1015">
        <v>22185</v>
      </c>
      <c r="B1015" s="3">
        <v>8.4375000000000006E-3</v>
      </c>
    </row>
    <row r="1016" spans="1:2" x14ac:dyDescent="0.2">
      <c r="A1016">
        <v>22225</v>
      </c>
      <c r="B1016" s="3">
        <v>8.2500000000000004E-3</v>
      </c>
    </row>
    <row r="1017" spans="1:2" x14ac:dyDescent="0.2">
      <c r="A1017">
        <v>22243</v>
      </c>
      <c r="B1017" s="3">
        <v>8.2500000000000004E-3</v>
      </c>
    </row>
    <row r="1018" spans="1:2" x14ac:dyDescent="0.2">
      <c r="A1018">
        <v>22261</v>
      </c>
      <c r="B1018" s="3">
        <v>8.0625000000000002E-3</v>
      </c>
    </row>
    <row r="1019" spans="1:2" x14ac:dyDescent="0.2">
      <c r="A1019">
        <v>22279</v>
      </c>
      <c r="B1019" s="3">
        <v>8.8125000000000009E-3</v>
      </c>
    </row>
    <row r="1020" spans="1:2" x14ac:dyDescent="0.2">
      <c r="A1020">
        <v>22296</v>
      </c>
      <c r="B1020" s="3">
        <v>1.03125E-2</v>
      </c>
    </row>
    <row r="1021" spans="1:2" x14ac:dyDescent="0.2">
      <c r="A1021">
        <v>22313</v>
      </c>
      <c r="B1021" s="3">
        <v>9.5624999999999998E-3</v>
      </c>
    </row>
    <row r="1022" spans="1:2" x14ac:dyDescent="0.2">
      <c r="A1022">
        <v>22332</v>
      </c>
      <c r="B1022" s="3">
        <v>8.0625000000000002E-3</v>
      </c>
    </row>
    <row r="1023" spans="1:2" x14ac:dyDescent="0.2">
      <c r="A1023">
        <v>22349</v>
      </c>
      <c r="B1023" s="3">
        <v>8.2500000000000004E-3</v>
      </c>
    </row>
    <row r="1024" spans="1:2" x14ac:dyDescent="0.2">
      <c r="A1024">
        <v>22367</v>
      </c>
      <c r="B1024" s="3">
        <v>1.03125E-2</v>
      </c>
    </row>
    <row r="1025" spans="1:2" x14ac:dyDescent="0.2">
      <c r="A1025">
        <v>22385</v>
      </c>
      <c r="B1025" s="3">
        <v>1.03125E-2</v>
      </c>
    </row>
    <row r="1026" spans="1:2" x14ac:dyDescent="0.2">
      <c r="A1026">
        <v>22422</v>
      </c>
      <c r="B1026" s="3">
        <v>8.2500000000000004E-3</v>
      </c>
    </row>
    <row r="1027" spans="1:2" x14ac:dyDescent="0.2">
      <c r="A1027">
        <v>22439</v>
      </c>
      <c r="B1027" s="3">
        <v>8.2500000000000004E-3</v>
      </c>
    </row>
    <row r="1028" spans="1:2" x14ac:dyDescent="0.2">
      <c r="A1028">
        <v>22457</v>
      </c>
      <c r="B1028" s="3">
        <v>8.0625000000000002E-3</v>
      </c>
    </row>
    <row r="1029" spans="1:2" x14ac:dyDescent="0.2">
      <c r="A1029">
        <v>22474</v>
      </c>
      <c r="B1029" s="3">
        <v>8.2500000000000004E-3</v>
      </c>
    </row>
    <row r="1030" spans="1:2" x14ac:dyDescent="0.2">
      <c r="A1030">
        <v>22493</v>
      </c>
      <c r="B1030" s="3">
        <v>9.9375000000000002E-3</v>
      </c>
    </row>
    <row r="1031" spans="1:2" x14ac:dyDescent="0.2">
      <c r="A1031">
        <v>22510</v>
      </c>
      <c r="B1031" s="3">
        <v>1.0500000000000001E-2</v>
      </c>
    </row>
    <row r="1032" spans="1:2" x14ac:dyDescent="0.2">
      <c r="A1032">
        <v>22528</v>
      </c>
      <c r="B1032" s="3">
        <v>6.0000000000000001E-3</v>
      </c>
    </row>
    <row r="1033" spans="1:2" x14ac:dyDescent="0.2">
      <c r="A1033">
        <v>22546</v>
      </c>
      <c r="B1033" s="3">
        <v>6.0000000000000001E-3</v>
      </c>
    </row>
    <row r="1034" spans="1:2" x14ac:dyDescent="0.2">
      <c r="A1034">
        <v>22563</v>
      </c>
      <c r="B1034" s="3">
        <v>2.2500000000000003E-3</v>
      </c>
    </row>
    <row r="1035" spans="1:2" x14ac:dyDescent="0.2">
      <c r="A1035">
        <v>22581</v>
      </c>
      <c r="B1035" s="3">
        <v>2.2500000000000003E-3</v>
      </c>
    </row>
    <row r="1036" spans="1:2" x14ac:dyDescent="0.2">
      <c r="A1036">
        <v>22621</v>
      </c>
      <c r="B1036" s="3">
        <v>9.9375000000000002E-3</v>
      </c>
    </row>
    <row r="1037" spans="1:2" x14ac:dyDescent="0.2">
      <c r="A1037">
        <v>22638</v>
      </c>
      <c r="B1037" s="3">
        <v>1.0500000000000001E-2</v>
      </c>
    </row>
    <row r="1038" spans="1:2" x14ac:dyDescent="0.2">
      <c r="A1038">
        <v>22656</v>
      </c>
      <c r="B1038" s="3">
        <v>1.0500000000000001E-2</v>
      </c>
    </row>
    <row r="1039" spans="1:2" x14ac:dyDescent="0.2">
      <c r="A1039">
        <v>22674</v>
      </c>
      <c r="B1039" s="3">
        <v>1.03125E-2</v>
      </c>
    </row>
    <row r="1040" spans="1:2" x14ac:dyDescent="0.2">
      <c r="A1040">
        <v>22691</v>
      </c>
      <c r="B1040" s="3">
        <v>1.18125E-2</v>
      </c>
    </row>
    <row r="1041" spans="1:2" x14ac:dyDescent="0.2">
      <c r="A1041">
        <v>22709</v>
      </c>
      <c r="B1041" s="3">
        <v>1.18125E-2</v>
      </c>
    </row>
    <row r="1042" spans="1:2" x14ac:dyDescent="0.2">
      <c r="A1042">
        <v>22727</v>
      </c>
      <c r="B1042" s="3">
        <v>1.0500000000000001E-2</v>
      </c>
    </row>
    <row r="1043" spans="1:2" x14ac:dyDescent="0.2">
      <c r="A1043">
        <v>22745</v>
      </c>
      <c r="B1043" s="3">
        <v>1.03125E-2</v>
      </c>
    </row>
    <row r="1044" spans="1:2" x14ac:dyDescent="0.2">
      <c r="A1044">
        <v>22762</v>
      </c>
      <c r="B1044" s="3">
        <v>8.2500000000000004E-3</v>
      </c>
    </row>
    <row r="1045" spans="1:2" x14ac:dyDescent="0.2">
      <c r="A1045">
        <v>22780</v>
      </c>
      <c r="B1045" s="3">
        <v>8.0625000000000002E-3</v>
      </c>
    </row>
    <row r="1046" spans="1:2" x14ac:dyDescent="0.2">
      <c r="A1046">
        <v>22816</v>
      </c>
      <c r="B1046" s="3">
        <v>8.2500000000000004E-3</v>
      </c>
    </row>
    <row r="1047" spans="1:2" x14ac:dyDescent="0.2">
      <c r="A1047">
        <v>22835</v>
      </c>
      <c r="B1047" s="3">
        <v>8.2500000000000004E-3</v>
      </c>
    </row>
    <row r="1048" spans="1:2" x14ac:dyDescent="0.2">
      <c r="A1048">
        <v>22852</v>
      </c>
      <c r="B1048" s="3">
        <v>8.0625000000000002E-3</v>
      </c>
    </row>
    <row r="1049" spans="1:2" x14ac:dyDescent="0.2">
      <c r="A1049">
        <v>22870</v>
      </c>
      <c r="B1049" s="3">
        <v>3.5625000000000001E-3</v>
      </c>
    </row>
    <row r="1050" spans="1:2" x14ac:dyDescent="0.2">
      <c r="A1050">
        <v>22887</v>
      </c>
      <c r="B1050" s="3">
        <v>3.5625000000000001E-3</v>
      </c>
    </row>
    <row r="1051" spans="1:2" x14ac:dyDescent="0.2">
      <c r="A1051">
        <v>22905</v>
      </c>
      <c r="B1051" s="3">
        <v>8.0625000000000002E-3</v>
      </c>
    </row>
    <row r="1052" spans="1:2" x14ac:dyDescent="0.2">
      <c r="A1052">
        <v>22923</v>
      </c>
      <c r="B1052" s="3">
        <v>8.2500000000000004E-3</v>
      </c>
    </row>
    <row r="1053" spans="1:2" x14ac:dyDescent="0.2">
      <c r="A1053">
        <v>22940</v>
      </c>
      <c r="B1053" s="3">
        <v>8.2500000000000004E-3</v>
      </c>
    </row>
    <row r="1054" spans="1:2" x14ac:dyDescent="0.2">
      <c r="A1054">
        <v>22959</v>
      </c>
      <c r="B1054" s="3">
        <v>8.2500000000000004E-3</v>
      </c>
    </row>
    <row r="1055" spans="1:2" x14ac:dyDescent="0.2">
      <c r="A1055">
        <v>22976</v>
      </c>
      <c r="B1055" s="3">
        <v>1.1625E-2</v>
      </c>
    </row>
    <row r="1056" spans="1:2" x14ac:dyDescent="0.2">
      <c r="A1056">
        <v>23013</v>
      </c>
      <c r="B1056" s="3">
        <v>8.2500000000000004E-3</v>
      </c>
    </row>
    <row r="1057" spans="1:2" x14ac:dyDescent="0.2">
      <c r="A1057">
        <v>23030</v>
      </c>
      <c r="B1057" s="3">
        <v>8.2500000000000004E-3</v>
      </c>
    </row>
    <row r="1058" spans="1:2" x14ac:dyDescent="0.2">
      <c r="A1058">
        <v>23048</v>
      </c>
      <c r="B1058" s="3">
        <v>8.0625000000000002E-3</v>
      </c>
    </row>
    <row r="1059" spans="1:2" x14ac:dyDescent="0.2">
      <c r="A1059">
        <v>23066</v>
      </c>
      <c r="B1059" s="3">
        <v>7.8750000000000001E-3</v>
      </c>
    </row>
    <row r="1060" spans="1:2" x14ac:dyDescent="0.2">
      <c r="A1060">
        <v>23084</v>
      </c>
      <c r="B1060" s="3">
        <v>5.8125E-3</v>
      </c>
    </row>
    <row r="1061" spans="1:2" x14ac:dyDescent="0.2">
      <c r="A1061">
        <v>23101</v>
      </c>
      <c r="B1061" s="3">
        <v>5.8125E-3</v>
      </c>
    </row>
    <row r="1062" spans="1:2" x14ac:dyDescent="0.2">
      <c r="A1062">
        <v>23118</v>
      </c>
      <c r="B1062" s="3">
        <v>6.0000000000000001E-3</v>
      </c>
    </row>
    <row r="1063" spans="1:2" x14ac:dyDescent="0.2">
      <c r="A1063">
        <v>23137</v>
      </c>
      <c r="B1063" s="3">
        <v>9.75E-3</v>
      </c>
    </row>
    <row r="1064" spans="1:2" x14ac:dyDescent="0.2">
      <c r="A1064">
        <v>23154</v>
      </c>
      <c r="B1064" s="3">
        <v>1.0125E-2</v>
      </c>
    </row>
    <row r="1065" spans="1:2" x14ac:dyDescent="0.2">
      <c r="A1065">
        <v>23172</v>
      </c>
      <c r="B1065" s="3">
        <v>2.2500000000000003E-3</v>
      </c>
    </row>
    <row r="1066" spans="1:2" x14ac:dyDescent="0.2">
      <c r="A1066">
        <v>23212</v>
      </c>
      <c r="B1066" s="3">
        <v>8.2500000000000004E-3</v>
      </c>
    </row>
    <row r="1067" spans="1:2" x14ac:dyDescent="0.2">
      <c r="A1067">
        <v>23229</v>
      </c>
      <c r="B1067" s="3">
        <v>8.0625000000000002E-3</v>
      </c>
    </row>
    <row r="1068" spans="1:2" x14ac:dyDescent="0.2">
      <c r="A1068">
        <v>23247</v>
      </c>
      <c r="B1068" s="3">
        <v>3.5625000000000001E-3</v>
      </c>
    </row>
    <row r="1069" spans="1:2" x14ac:dyDescent="0.2">
      <c r="A1069">
        <v>23265</v>
      </c>
      <c r="B1069" s="3">
        <v>3.7499999999999999E-3</v>
      </c>
    </row>
    <row r="1070" spans="1:2" x14ac:dyDescent="0.2">
      <c r="A1070">
        <v>23282</v>
      </c>
      <c r="B1070" s="3">
        <v>8.0625000000000002E-3</v>
      </c>
    </row>
    <row r="1071" spans="1:2" x14ac:dyDescent="0.2">
      <c r="A1071">
        <v>23301</v>
      </c>
      <c r="B1071" s="3">
        <v>1.03125E-2</v>
      </c>
    </row>
    <row r="1072" spans="1:2" x14ac:dyDescent="0.2">
      <c r="A1072">
        <v>23318</v>
      </c>
      <c r="B1072" s="3">
        <v>1.0125E-2</v>
      </c>
    </row>
    <row r="1073" spans="1:2" x14ac:dyDescent="0.2">
      <c r="A1073">
        <v>23335</v>
      </c>
      <c r="B1073" s="3">
        <v>8.2500000000000004E-3</v>
      </c>
    </row>
    <row r="1074" spans="1:2" x14ac:dyDescent="0.2">
      <c r="A1074">
        <v>23353</v>
      </c>
      <c r="B1074" s="3">
        <v>8.2500000000000004E-3</v>
      </c>
    </row>
    <row r="1075" spans="1:2" x14ac:dyDescent="0.2">
      <c r="A1075">
        <v>23371</v>
      </c>
      <c r="B1075" s="3">
        <v>8.2500000000000004E-3</v>
      </c>
    </row>
    <row r="1076" spans="1:2" x14ac:dyDescent="0.2">
      <c r="A1076">
        <v>23407</v>
      </c>
      <c r="B1076" s="3">
        <v>1.0125E-2</v>
      </c>
    </row>
    <row r="1077" spans="1:2" x14ac:dyDescent="0.2">
      <c r="A1077">
        <v>23426</v>
      </c>
      <c r="B1077" s="3">
        <v>9.3749999999999997E-3</v>
      </c>
    </row>
    <row r="1078" spans="1:2" x14ac:dyDescent="0.2">
      <c r="A1078">
        <v>23443</v>
      </c>
      <c r="B1078" s="3">
        <v>9.9375000000000002E-3</v>
      </c>
    </row>
    <row r="1079" spans="1:2" x14ac:dyDescent="0.2">
      <c r="A1079">
        <v>23460</v>
      </c>
      <c r="B1079" s="3">
        <v>1.0500000000000001E-2</v>
      </c>
    </row>
    <row r="1080" spans="1:2" x14ac:dyDescent="0.2">
      <c r="A1080">
        <v>23479</v>
      </c>
      <c r="B1080" s="3">
        <v>4.3125000000000004E-3</v>
      </c>
    </row>
    <row r="1081" spans="1:2" x14ac:dyDescent="0.2">
      <c r="A1081">
        <v>23496</v>
      </c>
      <c r="B1081" s="3">
        <v>3.9375E-3</v>
      </c>
    </row>
    <row r="1082" spans="1:2" x14ac:dyDescent="0.2">
      <c r="A1082">
        <v>23514</v>
      </c>
      <c r="B1082" s="3">
        <v>3.7499999999999999E-3</v>
      </c>
    </row>
    <row r="1083" spans="1:2" x14ac:dyDescent="0.2">
      <c r="A1083">
        <v>23532</v>
      </c>
      <c r="B1083" s="3">
        <v>3.5625000000000001E-3</v>
      </c>
    </row>
    <row r="1084" spans="1:2" x14ac:dyDescent="0.2">
      <c r="A1084">
        <v>23549</v>
      </c>
      <c r="B1084" s="3">
        <v>8.0625000000000002E-3</v>
      </c>
    </row>
    <row r="1085" spans="1:2" x14ac:dyDescent="0.2">
      <c r="A1085">
        <v>23567</v>
      </c>
      <c r="B1085" s="3">
        <v>8.0625000000000002E-3</v>
      </c>
    </row>
    <row r="1086" spans="1:2" x14ac:dyDescent="0.2">
      <c r="A1086">
        <v>23607</v>
      </c>
      <c r="B1086" s="3">
        <v>6.0000000000000001E-3</v>
      </c>
    </row>
    <row r="1087" spans="1:2" x14ac:dyDescent="0.2">
      <c r="A1087">
        <v>23624</v>
      </c>
      <c r="B1087" s="3">
        <v>9.9375000000000002E-3</v>
      </c>
    </row>
    <row r="1088" spans="1:2" x14ac:dyDescent="0.2">
      <c r="A1088">
        <v>23643</v>
      </c>
      <c r="B1088" s="3">
        <v>8.2500000000000004E-3</v>
      </c>
    </row>
    <row r="1089" spans="1:2" x14ac:dyDescent="0.2">
      <c r="A1089">
        <v>23660</v>
      </c>
      <c r="B1089" s="3">
        <v>8.2500000000000004E-3</v>
      </c>
    </row>
    <row r="1090" spans="1:2" x14ac:dyDescent="0.2">
      <c r="A1090">
        <v>23677</v>
      </c>
      <c r="B1090" s="3">
        <v>8.0625000000000002E-3</v>
      </c>
    </row>
    <row r="1091" spans="1:2" x14ac:dyDescent="0.2">
      <c r="A1091">
        <v>23696</v>
      </c>
      <c r="B1091" s="3">
        <v>8.2500000000000004E-3</v>
      </c>
    </row>
    <row r="1092" spans="1:2" x14ac:dyDescent="0.2">
      <c r="A1092">
        <v>23713</v>
      </c>
      <c r="B1092" s="3">
        <v>8.2500000000000004E-3</v>
      </c>
    </row>
    <row r="1093" spans="1:2" x14ac:dyDescent="0.2">
      <c r="A1093">
        <v>23731</v>
      </c>
      <c r="B1093" s="3">
        <v>8.0625000000000002E-3</v>
      </c>
    </row>
    <row r="1094" spans="1:2" x14ac:dyDescent="0.2">
      <c r="A1094">
        <v>23748</v>
      </c>
      <c r="B1094" s="3">
        <v>8.2500000000000004E-3</v>
      </c>
    </row>
    <row r="1095" spans="1:2" x14ac:dyDescent="0.2">
      <c r="A1095">
        <v>23767</v>
      </c>
      <c r="B1095" s="3">
        <v>1.03125E-2</v>
      </c>
    </row>
    <row r="1096" spans="1:2" x14ac:dyDescent="0.2">
      <c r="A1096">
        <v>23802</v>
      </c>
      <c r="B1096" s="3">
        <v>8.0625000000000002E-3</v>
      </c>
    </row>
    <row r="1097" spans="1:2" x14ac:dyDescent="0.2">
      <c r="A1097">
        <v>23821</v>
      </c>
      <c r="B1097" s="3">
        <v>8.2500000000000004E-3</v>
      </c>
    </row>
    <row r="1098" spans="1:2" x14ac:dyDescent="0.2">
      <c r="A1098">
        <v>23838</v>
      </c>
      <c r="B1098" s="3">
        <v>1.0500000000000001E-2</v>
      </c>
    </row>
    <row r="1099" spans="1:2" x14ac:dyDescent="0.2">
      <c r="A1099">
        <v>23856</v>
      </c>
      <c r="B1099" s="3">
        <v>1.03125E-2</v>
      </c>
    </row>
    <row r="1100" spans="1:2" x14ac:dyDescent="0.2">
      <c r="A1100">
        <v>23874</v>
      </c>
      <c r="B1100" s="3">
        <v>8.2500000000000004E-3</v>
      </c>
    </row>
    <row r="1101" spans="1:2" x14ac:dyDescent="0.2">
      <c r="A1101">
        <v>23891</v>
      </c>
      <c r="B1101" s="3">
        <v>3.9375E-3</v>
      </c>
    </row>
    <row r="1102" spans="1:2" x14ac:dyDescent="0.2">
      <c r="A1102">
        <v>23909</v>
      </c>
      <c r="B1102" s="3">
        <v>3.5625000000000001E-3</v>
      </c>
    </row>
    <row r="1103" spans="1:2" x14ac:dyDescent="0.2">
      <c r="A1103">
        <v>23927</v>
      </c>
      <c r="B1103" s="3">
        <v>3.9375E-3</v>
      </c>
    </row>
    <row r="1104" spans="1:2" x14ac:dyDescent="0.2">
      <c r="A1104">
        <v>23945</v>
      </c>
      <c r="B1104" s="3">
        <v>3.9375E-3</v>
      </c>
    </row>
    <row r="1105" spans="1:2" x14ac:dyDescent="0.2">
      <c r="A1105">
        <v>23962</v>
      </c>
      <c r="B1105" s="3">
        <v>1.2E-2</v>
      </c>
    </row>
    <row r="1106" spans="1:2" x14ac:dyDescent="0.2">
      <c r="A1106">
        <v>23999</v>
      </c>
      <c r="B1106" s="3">
        <v>4.5000000000000005E-3</v>
      </c>
    </row>
    <row r="1107" spans="1:2" x14ac:dyDescent="0.2">
      <c r="A1107">
        <v>24016</v>
      </c>
      <c r="B1107" s="3">
        <v>4.5000000000000005E-3</v>
      </c>
    </row>
    <row r="1108" spans="1:2" x14ac:dyDescent="0.2">
      <c r="A1108">
        <v>24035</v>
      </c>
      <c r="B1108" s="3">
        <v>7.8750000000000001E-3</v>
      </c>
    </row>
    <row r="1109" spans="1:2" x14ac:dyDescent="0.2">
      <c r="A1109">
        <v>24052</v>
      </c>
      <c r="B1109" s="3">
        <v>8.2500000000000004E-3</v>
      </c>
    </row>
    <row r="1110" spans="1:2" x14ac:dyDescent="0.2">
      <c r="A1110">
        <v>24070</v>
      </c>
      <c r="B1110" s="3">
        <v>3.9375E-3</v>
      </c>
    </row>
    <row r="1111" spans="1:2" x14ac:dyDescent="0.2">
      <c r="A1111">
        <v>24087</v>
      </c>
      <c r="B1111" s="3">
        <v>3.9375E-3</v>
      </c>
    </row>
    <row r="1112" spans="1:2" x14ac:dyDescent="0.2">
      <c r="A1112">
        <v>24105</v>
      </c>
      <c r="B1112" s="3">
        <v>5.6249999999999998E-3</v>
      </c>
    </row>
    <row r="1113" spans="1:2" x14ac:dyDescent="0.2">
      <c r="A1113">
        <v>24123</v>
      </c>
      <c r="B1113" s="3">
        <v>6.0000000000000001E-3</v>
      </c>
    </row>
    <row r="1114" spans="1:2" x14ac:dyDescent="0.2">
      <c r="A1114">
        <v>24140</v>
      </c>
      <c r="B1114" s="3">
        <v>3.9375E-3</v>
      </c>
    </row>
    <row r="1115" spans="1:2" x14ac:dyDescent="0.2">
      <c r="A1115">
        <v>24159</v>
      </c>
      <c r="B1115" s="3">
        <v>4.6874999999999998E-3</v>
      </c>
    </row>
    <row r="1116" spans="1:2" x14ac:dyDescent="0.2">
      <c r="A1116">
        <v>24198</v>
      </c>
      <c r="B1116" s="3">
        <v>5.2500000000000003E-3</v>
      </c>
    </row>
    <row r="1117" spans="1:2" x14ac:dyDescent="0.2">
      <c r="A1117">
        <v>24216</v>
      </c>
      <c r="B1117" s="3">
        <v>3.7499999999999999E-3</v>
      </c>
    </row>
    <row r="1118" spans="1:2" x14ac:dyDescent="0.2">
      <c r="A1118">
        <v>24233</v>
      </c>
      <c r="B1118" s="3">
        <v>1.03125E-2</v>
      </c>
    </row>
    <row r="1119" spans="1:2" x14ac:dyDescent="0.2">
      <c r="A1119">
        <v>24251</v>
      </c>
      <c r="B1119" s="3">
        <v>1.0500000000000001E-2</v>
      </c>
    </row>
    <row r="1120" spans="1:2" x14ac:dyDescent="0.2">
      <c r="A1120">
        <v>24268</v>
      </c>
      <c r="B1120" s="3">
        <v>5.8125E-3</v>
      </c>
    </row>
    <row r="1121" spans="1:2" x14ac:dyDescent="0.2">
      <c r="A1121">
        <v>24287</v>
      </c>
      <c r="B1121" s="3">
        <v>6.0000000000000001E-3</v>
      </c>
    </row>
    <row r="1122" spans="1:2" x14ac:dyDescent="0.2">
      <c r="A1122">
        <v>24304</v>
      </c>
      <c r="B1122" s="3">
        <v>1.2562500000000001E-2</v>
      </c>
    </row>
    <row r="1123" spans="1:2" x14ac:dyDescent="0.2">
      <c r="A1123">
        <v>24322</v>
      </c>
      <c r="B1123" s="3">
        <v>1.2562500000000001E-2</v>
      </c>
    </row>
    <row r="1124" spans="1:2" x14ac:dyDescent="0.2">
      <c r="A1124">
        <v>24340</v>
      </c>
      <c r="B1124" s="3">
        <v>8.2500000000000004E-3</v>
      </c>
    </row>
    <row r="1125" spans="1:2" x14ac:dyDescent="0.2">
      <c r="A1125">
        <v>24357</v>
      </c>
      <c r="B1125" s="3">
        <v>8.0625000000000002E-3</v>
      </c>
    </row>
    <row r="1126" spans="1:2" x14ac:dyDescent="0.2">
      <c r="A1126">
        <v>24394</v>
      </c>
      <c r="B1126" s="3">
        <v>8.6250000000000007E-3</v>
      </c>
    </row>
    <row r="1127" spans="1:2" x14ac:dyDescent="0.2">
      <c r="A1127">
        <v>24412</v>
      </c>
      <c r="B1127" s="3">
        <v>6.0000000000000001E-3</v>
      </c>
    </row>
    <row r="1128" spans="1:2" x14ac:dyDescent="0.2">
      <c r="A1128">
        <v>24429</v>
      </c>
      <c r="B1128" s="3">
        <v>4.875E-3</v>
      </c>
    </row>
    <row r="1129" spans="1:2" x14ac:dyDescent="0.2">
      <c r="A1129">
        <v>24448</v>
      </c>
      <c r="B1129" s="3">
        <v>3.7499999999999999E-3</v>
      </c>
    </row>
    <row r="1130" spans="1:2" x14ac:dyDescent="0.2">
      <c r="A1130">
        <v>24465</v>
      </c>
      <c r="B1130" s="3">
        <v>3.7499999999999999E-3</v>
      </c>
    </row>
    <row r="1131" spans="1:2" x14ac:dyDescent="0.2">
      <c r="A1131">
        <v>24482</v>
      </c>
      <c r="B1131" s="3">
        <v>7.8750000000000001E-3</v>
      </c>
    </row>
    <row r="1132" spans="1:2" x14ac:dyDescent="0.2">
      <c r="A1132">
        <v>24500</v>
      </c>
      <c r="B1132" s="3">
        <v>7.8750000000000001E-3</v>
      </c>
    </row>
    <row r="1133" spans="1:2" x14ac:dyDescent="0.2">
      <c r="A1133">
        <v>24518</v>
      </c>
      <c r="B1133" s="3">
        <v>3.9375E-3</v>
      </c>
    </row>
    <row r="1134" spans="1:2" x14ac:dyDescent="0.2">
      <c r="A1134">
        <v>24536</v>
      </c>
      <c r="B1134" s="3">
        <v>6.7499999999999999E-3</v>
      </c>
    </row>
    <row r="1135" spans="1:2" x14ac:dyDescent="0.2">
      <c r="A1135">
        <v>24553</v>
      </c>
      <c r="B1135" s="3">
        <v>1.03125E-2</v>
      </c>
    </row>
    <row r="1136" spans="1:2" x14ac:dyDescent="0.2">
      <c r="A1136">
        <v>24593</v>
      </c>
      <c r="B1136" s="3">
        <v>1.0500000000000001E-2</v>
      </c>
    </row>
    <row r="1137" spans="1:2" x14ac:dyDescent="0.2">
      <c r="A1137">
        <v>24610</v>
      </c>
      <c r="B1137" s="3">
        <v>1.0125E-2</v>
      </c>
    </row>
    <row r="1138" spans="1:2" x14ac:dyDescent="0.2">
      <c r="A1138">
        <v>24628</v>
      </c>
      <c r="B1138" s="3">
        <v>9.5624999999999998E-3</v>
      </c>
    </row>
    <row r="1139" spans="1:2" x14ac:dyDescent="0.2">
      <c r="A1139">
        <v>24646</v>
      </c>
      <c r="B1139" s="3">
        <v>8.0625000000000002E-3</v>
      </c>
    </row>
    <row r="1140" spans="1:2" x14ac:dyDescent="0.2">
      <c r="A1140">
        <v>24664</v>
      </c>
      <c r="B1140" s="3">
        <v>8.0625000000000002E-3</v>
      </c>
    </row>
    <row r="1141" spans="1:2" x14ac:dyDescent="0.2">
      <c r="A1141">
        <v>24681</v>
      </c>
      <c r="B1141" s="3">
        <v>1.0500000000000001E-2</v>
      </c>
    </row>
    <row r="1142" spans="1:2" x14ac:dyDescent="0.2">
      <c r="A1142">
        <v>24699</v>
      </c>
      <c r="B1142" s="3">
        <v>1.21875E-2</v>
      </c>
    </row>
    <row r="1143" spans="1:2" x14ac:dyDescent="0.2">
      <c r="A1143">
        <v>24717</v>
      </c>
      <c r="B1143" s="3">
        <v>6.0000000000000001E-3</v>
      </c>
    </row>
    <row r="1144" spans="1:2" x14ac:dyDescent="0.2">
      <c r="A1144">
        <v>24734</v>
      </c>
      <c r="B1144" s="3">
        <v>6.1875000000000003E-3</v>
      </c>
    </row>
    <row r="1145" spans="1:2" x14ac:dyDescent="0.2">
      <c r="A1145">
        <v>24753</v>
      </c>
      <c r="B1145" s="3">
        <v>5.8125E-3</v>
      </c>
    </row>
    <row r="1146" spans="1:2" x14ac:dyDescent="0.2">
      <c r="A1146">
        <v>24788</v>
      </c>
      <c r="B1146" s="3">
        <v>8.2500000000000004E-3</v>
      </c>
    </row>
    <row r="1147" spans="1:2" x14ac:dyDescent="0.2">
      <c r="A1147">
        <v>24806</v>
      </c>
      <c r="B1147" s="3">
        <v>1.0125E-2</v>
      </c>
    </row>
    <row r="1148" spans="1:2" x14ac:dyDescent="0.2">
      <c r="A1148">
        <v>24824</v>
      </c>
      <c r="B1148" s="3">
        <v>6.0000000000000001E-3</v>
      </c>
    </row>
    <row r="1149" spans="1:2" x14ac:dyDescent="0.2">
      <c r="A1149">
        <v>24842</v>
      </c>
      <c r="B1149" s="3">
        <v>6.0000000000000001E-3</v>
      </c>
    </row>
    <row r="1150" spans="1:2" x14ac:dyDescent="0.2">
      <c r="A1150">
        <v>24859</v>
      </c>
      <c r="B1150" s="3">
        <v>1.03125E-2</v>
      </c>
    </row>
    <row r="1151" spans="1:2" x14ac:dyDescent="0.2">
      <c r="A1151">
        <v>24878</v>
      </c>
      <c r="B1151" s="3">
        <v>1.03125E-2</v>
      </c>
    </row>
    <row r="1152" spans="1:2" x14ac:dyDescent="0.2">
      <c r="A1152">
        <v>24895</v>
      </c>
      <c r="B1152" s="3">
        <v>1.03125E-2</v>
      </c>
    </row>
    <row r="1153" spans="1:2" x14ac:dyDescent="0.2">
      <c r="A1153">
        <v>24912</v>
      </c>
      <c r="B1153" s="3">
        <v>1.03125E-2</v>
      </c>
    </row>
    <row r="1154" spans="1:2" x14ac:dyDescent="0.2">
      <c r="A1154">
        <v>24931</v>
      </c>
      <c r="B1154" s="3">
        <v>1.03125E-2</v>
      </c>
    </row>
    <row r="1155" spans="1:2" x14ac:dyDescent="0.2">
      <c r="A1155">
        <v>24948</v>
      </c>
      <c r="B1155" s="3">
        <v>1.03125E-2</v>
      </c>
    </row>
    <row r="1156" spans="1:2" x14ac:dyDescent="0.2">
      <c r="A1156">
        <v>24985</v>
      </c>
      <c r="B1156" s="3">
        <v>8.2500000000000004E-3</v>
      </c>
    </row>
    <row r="1157" spans="1:2" x14ac:dyDescent="0.2">
      <c r="A1157">
        <v>25003</v>
      </c>
      <c r="B1157" s="3">
        <v>1.0500000000000001E-2</v>
      </c>
    </row>
    <row r="1158" spans="1:2" x14ac:dyDescent="0.2">
      <c r="A1158">
        <v>25020</v>
      </c>
      <c r="B1158" s="3">
        <v>1.03125E-2</v>
      </c>
    </row>
    <row r="1159" spans="1:2" x14ac:dyDescent="0.2">
      <c r="A1159">
        <v>25038</v>
      </c>
      <c r="B1159" s="3">
        <v>1.0500000000000001E-2</v>
      </c>
    </row>
    <row r="1160" spans="1:2" x14ac:dyDescent="0.2">
      <c r="A1160">
        <v>25056</v>
      </c>
      <c r="B1160" s="3">
        <v>6.0000000000000001E-3</v>
      </c>
    </row>
    <row r="1161" spans="1:2" x14ac:dyDescent="0.2">
      <c r="A1161">
        <v>25073</v>
      </c>
      <c r="B1161" s="3">
        <v>5.8125E-3</v>
      </c>
    </row>
    <row r="1162" spans="1:2" x14ac:dyDescent="0.2">
      <c r="A1162">
        <v>25091</v>
      </c>
      <c r="B1162" s="3">
        <v>1.03125E-2</v>
      </c>
    </row>
    <row r="1163" spans="1:2" x14ac:dyDescent="0.2">
      <c r="A1163">
        <v>25109</v>
      </c>
      <c r="B1163" s="3">
        <v>1.0125E-2</v>
      </c>
    </row>
    <row r="1164" spans="1:2" x14ac:dyDescent="0.2">
      <c r="A1164">
        <v>25126</v>
      </c>
      <c r="B1164" s="3">
        <v>1.0500000000000001E-2</v>
      </c>
    </row>
    <row r="1165" spans="1:2" x14ac:dyDescent="0.2">
      <c r="A1165">
        <v>25144</v>
      </c>
      <c r="B1165" s="3">
        <v>8.0625000000000002E-3</v>
      </c>
    </row>
    <row r="1166" spans="1:2" x14ac:dyDescent="0.2">
      <c r="A1166">
        <v>25183</v>
      </c>
      <c r="B1166" s="3">
        <v>1.4250000000000001E-2</v>
      </c>
    </row>
    <row r="1167" spans="1:2" x14ac:dyDescent="0.2">
      <c r="A1167">
        <v>25201</v>
      </c>
      <c r="B1167" s="3">
        <v>8.6250000000000007E-3</v>
      </c>
    </row>
    <row r="1168" spans="1:2" x14ac:dyDescent="0.2">
      <c r="A1168">
        <v>25219</v>
      </c>
      <c r="B1168" s="3">
        <v>8.2500000000000004E-3</v>
      </c>
    </row>
    <row r="1169" spans="1:2" x14ac:dyDescent="0.2">
      <c r="A1169">
        <v>25236</v>
      </c>
      <c r="B1169" s="3">
        <v>8.0625000000000002E-3</v>
      </c>
    </row>
    <row r="1170" spans="1:2" x14ac:dyDescent="0.2">
      <c r="A1170">
        <v>25254</v>
      </c>
      <c r="B1170" s="3">
        <v>7.8750000000000001E-3</v>
      </c>
    </row>
    <row r="1171" spans="1:2" x14ac:dyDescent="0.2">
      <c r="A1171">
        <v>25272</v>
      </c>
      <c r="B1171" s="3">
        <v>8.2500000000000004E-3</v>
      </c>
    </row>
    <row r="1172" spans="1:2" x14ac:dyDescent="0.2">
      <c r="A1172">
        <v>25289</v>
      </c>
      <c r="B1172" s="3">
        <v>6.5624999999999998E-3</v>
      </c>
    </row>
    <row r="1173" spans="1:2" x14ac:dyDescent="0.2">
      <c r="A1173">
        <v>25308</v>
      </c>
      <c r="B1173" s="3">
        <v>3.5625000000000001E-3</v>
      </c>
    </row>
    <row r="1174" spans="1:2" x14ac:dyDescent="0.2">
      <c r="A1174">
        <v>25325</v>
      </c>
      <c r="B1174" s="3">
        <v>6.3750000000000005E-3</v>
      </c>
    </row>
    <row r="1175" spans="1:2" x14ac:dyDescent="0.2">
      <c r="A1175">
        <v>25342</v>
      </c>
      <c r="B1175" s="3">
        <v>8.2500000000000004E-3</v>
      </c>
    </row>
    <row r="1176" spans="1:2" x14ac:dyDescent="0.2">
      <c r="A1176">
        <v>25379</v>
      </c>
      <c r="B1176" s="3">
        <v>1.0500000000000001E-2</v>
      </c>
    </row>
    <row r="1177" spans="1:2" x14ac:dyDescent="0.2">
      <c r="A1177">
        <v>25397</v>
      </c>
      <c r="B1177" s="3">
        <v>4.6874999999999998E-3</v>
      </c>
    </row>
    <row r="1178" spans="1:2" x14ac:dyDescent="0.2">
      <c r="A1178">
        <v>25414</v>
      </c>
      <c r="B1178" s="3">
        <v>2.6250000000000002E-3</v>
      </c>
    </row>
    <row r="1179" spans="1:2" x14ac:dyDescent="0.2">
      <c r="A1179">
        <v>25433</v>
      </c>
      <c r="B1179" s="3">
        <v>4.6874999999999998E-3</v>
      </c>
    </row>
    <row r="1180" spans="1:2" x14ac:dyDescent="0.2">
      <c r="A1180">
        <v>25450</v>
      </c>
      <c r="B1180" s="3">
        <v>6.0000000000000001E-3</v>
      </c>
    </row>
    <row r="1181" spans="1:2" x14ac:dyDescent="0.2">
      <c r="A1181">
        <v>25467</v>
      </c>
      <c r="B1181" s="3">
        <v>8.6250000000000007E-3</v>
      </c>
    </row>
    <row r="1182" spans="1:2" x14ac:dyDescent="0.2">
      <c r="A1182">
        <v>25485</v>
      </c>
      <c r="B1182" s="3">
        <v>8.2500000000000004E-3</v>
      </c>
    </row>
    <row r="1183" spans="1:2" x14ac:dyDescent="0.2">
      <c r="A1183">
        <v>25503</v>
      </c>
      <c r="B1183" s="3">
        <v>3.9375E-3</v>
      </c>
    </row>
    <row r="1184" spans="1:2" x14ac:dyDescent="0.2">
      <c r="A1184">
        <v>25521</v>
      </c>
      <c r="B1184" s="3">
        <v>3.9375E-3</v>
      </c>
    </row>
    <row r="1185" spans="1:2" x14ac:dyDescent="0.2">
      <c r="A1185">
        <v>25538</v>
      </c>
      <c r="B1185" s="3">
        <v>1.0125E-2</v>
      </c>
    </row>
    <row r="1186" spans="1:2" x14ac:dyDescent="0.2">
      <c r="A1186">
        <v>25578</v>
      </c>
      <c r="B1186" s="3">
        <v>3.9375E-3</v>
      </c>
    </row>
    <row r="1187" spans="1:2" x14ac:dyDescent="0.2">
      <c r="A1187">
        <v>25595</v>
      </c>
      <c r="B1187" s="3">
        <v>3.7499999999999999E-3</v>
      </c>
    </row>
    <row r="1188" spans="1:2" x14ac:dyDescent="0.2">
      <c r="A1188">
        <v>25613</v>
      </c>
      <c r="B1188" s="3">
        <v>8.2500000000000004E-3</v>
      </c>
    </row>
    <row r="1189" spans="1:2" x14ac:dyDescent="0.2">
      <c r="A1189">
        <v>25631</v>
      </c>
      <c r="B1189" s="3">
        <v>8.0625000000000002E-3</v>
      </c>
    </row>
    <row r="1190" spans="1:2" x14ac:dyDescent="0.2">
      <c r="A1190">
        <v>25649</v>
      </c>
      <c r="B1190" s="3">
        <v>8.2500000000000004E-3</v>
      </c>
    </row>
    <row r="1191" spans="1:2" x14ac:dyDescent="0.2">
      <c r="A1191">
        <v>25666</v>
      </c>
      <c r="B1191" s="3">
        <v>9.1874999999999995E-3</v>
      </c>
    </row>
    <row r="1192" spans="1:2" x14ac:dyDescent="0.2">
      <c r="A1192">
        <v>25683</v>
      </c>
      <c r="B1192" s="3">
        <v>1.0500000000000001E-2</v>
      </c>
    </row>
    <row r="1193" spans="1:2" x14ac:dyDescent="0.2">
      <c r="A1193">
        <v>25702</v>
      </c>
      <c r="B1193" s="3">
        <v>8.6250000000000007E-3</v>
      </c>
    </row>
    <row r="1194" spans="1:2" x14ac:dyDescent="0.2">
      <c r="A1194">
        <v>25719</v>
      </c>
      <c r="B1194" s="3">
        <v>8.2500000000000004E-3</v>
      </c>
    </row>
    <row r="1195" spans="1:2" x14ac:dyDescent="0.2">
      <c r="A1195">
        <v>25737</v>
      </c>
      <c r="B1195" s="3">
        <v>7.4999999999999997E-3</v>
      </c>
    </row>
    <row r="1196" spans="1:2" x14ac:dyDescent="0.2">
      <c r="A1196">
        <v>25774</v>
      </c>
      <c r="B1196" s="3">
        <v>9.3749999999999997E-3</v>
      </c>
    </row>
    <row r="1197" spans="1:2" x14ac:dyDescent="0.2">
      <c r="A1197">
        <v>25791</v>
      </c>
      <c r="B1197" s="3">
        <v>1.0500000000000001E-2</v>
      </c>
    </row>
    <row r="1198" spans="1:2" x14ac:dyDescent="0.2">
      <c r="A1198">
        <v>25809</v>
      </c>
      <c r="B1198" s="3">
        <v>8.2500000000000004E-3</v>
      </c>
    </row>
    <row r="1199" spans="1:2" x14ac:dyDescent="0.2">
      <c r="A1199">
        <v>25827</v>
      </c>
      <c r="B1199" s="3">
        <v>8.2500000000000004E-3</v>
      </c>
    </row>
    <row r="1200" spans="1:2" x14ac:dyDescent="0.2">
      <c r="A1200">
        <v>25844</v>
      </c>
      <c r="B1200" s="3">
        <v>8.0625000000000002E-3</v>
      </c>
    </row>
    <row r="1201" spans="1:2" x14ac:dyDescent="0.2">
      <c r="A1201">
        <v>25862</v>
      </c>
      <c r="B1201" s="3">
        <v>8.2500000000000004E-3</v>
      </c>
    </row>
    <row r="1202" spans="1:2" x14ac:dyDescent="0.2">
      <c r="A1202">
        <v>25880</v>
      </c>
      <c r="B1202" s="3">
        <v>8.2500000000000004E-3</v>
      </c>
    </row>
    <row r="1203" spans="1:2" x14ac:dyDescent="0.2">
      <c r="A1203">
        <v>25897</v>
      </c>
      <c r="B1203" s="3">
        <v>8.0625000000000002E-3</v>
      </c>
    </row>
    <row r="1204" spans="1:2" x14ac:dyDescent="0.2">
      <c r="A1204">
        <v>25915</v>
      </c>
      <c r="B1204" s="3">
        <v>3.5625000000000001E-3</v>
      </c>
    </row>
    <row r="1205" spans="1:2" x14ac:dyDescent="0.2">
      <c r="A1205">
        <v>25933</v>
      </c>
      <c r="B1205" s="3">
        <v>4.5000000000000005E-3</v>
      </c>
    </row>
    <row r="1206" spans="1:2" x14ac:dyDescent="0.2">
      <c r="A1206">
        <v>25969</v>
      </c>
      <c r="B1206" s="3">
        <v>8.6250000000000007E-3</v>
      </c>
    </row>
    <row r="1207" spans="1:2" x14ac:dyDescent="0.2">
      <c r="A1207">
        <v>25988</v>
      </c>
      <c r="B1207" s="3">
        <v>8.2500000000000004E-3</v>
      </c>
    </row>
    <row r="1208" spans="1:2" x14ac:dyDescent="0.2">
      <c r="A1208">
        <v>26005</v>
      </c>
      <c r="B1208" s="3">
        <v>8.0625000000000002E-3</v>
      </c>
    </row>
    <row r="1209" spans="1:2" x14ac:dyDescent="0.2">
      <c r="A1209">
        <v>26022</v>
      </c>
      <c r="B1209" s="3">
        <v>3.5625000000000001E-3</v>
      </c>
    </row>
    <row r="1210" spans="1:2" x14ac:dyDescent="0.2">
      <c r="A1210">
        <v>26040</v>
      </c>
      <c r="B1210" s="3">
        <v>3.7499999999999999E-3</v>
      </c>
    </row>
    <row r="1211" spans="1:2" x14ac:dyDescent="0.2">
      <c r="A1211">
        <v>26058</v>
      </c>
      <c r="B1211" s="3">
        <v>3.7499999999999999E-3</v>
      </c>
    </row>
    <row r="1212" spans="1:2" x14ac:dyDescent="0.2">
      <c r="A1212">
        <v>26076</v>
      </c>
      <c r="B1212" s="3">
        <v>5.8125E-3</v>
      </c>
    </row>
    <row r="1213" spans="1:2" x14ac:dyDescent="0.2">
      <c r="A1213">
        <v>26093</v>
      </c>
      <c r="B1213" s="3">
        <v>6.1875000000000003E-3</v>
      </c>
    </row>
    <row r="1214" spans="1:2" x14ac:dyDescent="0.2">
      <c r="A1214">
        <v>26112</v>
      </c>
      <c r="B1214" s="3">
        <v>6.7499999999999999E-3</v>
      </c>
    </row>
    <row r="1215" spans="1:2" x14ac:dyDescent="0.2">
      <c r="A1215">
        <v>26129</v>
      </c>
      <c r="B1215" s="3">
        <v>1.2375000000000001E-2</v>
      </c>
    </row>
    <row r="1216" spans="1:2" x14ac:dyDescent="0.2">
      <c r="A1216">
        <v>26168</v>
      </c>
      <c r="B1216" s="3">
        <v>9.1874999999999995E-3</v>
      </c>
    </row>
    <row r="1217" spans="1:2" x14ac:dyDescent="0.2">
      <c r="A1217">
        <v>26186</v>
      </c>
      <c r="B1217" s="3">
        <v>8.4375000000000006E-3</v>
      </c>
    </row>
    <row r="1218" spans="1:2" x14ac:dyDescent="0.2">
      <c r="A1218">
        <v>26204</v>
      </c>
      <c r="B1218" s="3">
        <v>8.0625000000000002E-3</v>
      </c>
    </row>
    <row r="1219" spans="1:2" x14ac:dyDescent="0.2">
      <c r="A1219">
        <v>26221</v>
      </c>
      <c r="B1219" s="3">
        <v>8.0625000000000002E-3</v>
      </c>
    </row>
    <row r="1220" spans="1:2" x14ac:dyDescent="0.2">
      <c r="A1220">
        <v>26240</v>
      </c>
      <c r="B1220" s="3">
        <v>8.2500000000000004E-3</v>
      </c>
    </row>
    <row r="1221" spans="1:2" x14ac:dyDescent="0.2">
      <c r="A1221">
        <v>26257</v>
      </c>
      <c r="B1221" s="3">
        <v>8.2500000000000004E-3</v>
      </c>
    </row>
    <row r="1222" spans="1:2" x14ac:dyDescent="0.2">
      <c r="A1222">
        <v>26274</v>
      </c>
      <c r="B1222" s="3">
        <v>8.2500000000000004E-3</v>
      </c>
    </row>
    <row r="1223" spans="1:2" x14ac:dyDescent="0.2">
      <c r="A1223">
        <v>26292</v>
      </c>
      <c r="B1223" s="3">
        <v>3.7499999999999999E-3</v>
      </c>
    </row>
    <row r="1224" spans="1:2" x14ac:dyDescent="0.2">
      <c r="A1224">
        <v>26310</v>
      </c>
      <c r="B1224" s="3">
        <v>3.9375E-3</v>
      </c>
    </row>
    <row r="1225" spans="1:2" x14ac:dyDescent="0.2">
      <c r="A1225">
        <v>26328</v>
      </c>
      <c r="B1225" s="3">
        <v>8.0625000000000002E-3</v>
      </c>
    </row>
    <row r="1226" spans="1:2" x14ac:dyDescent="0.2">
      <c r="A1226">
        <v>26364</v>
      </c>
      <c r="B1226" s="3">
        <v>7.8750000000000001E-3</v>
      </c>
    </row>
    <row r="1227" spans="1:2" x14ac:dyDescent="0.2">
      <c r="A1227">
        <v>26382</v>
      </c>
      <c r="B1227" s="3">
        <v>1.0500000000000001E-2</v>
      </c>
    </row>
    <row r="1228" spans="1:2" x14ac:dyDescent="0.2">
      <c r="A1228">
        <v>26400</v>
      </c>
      <c r="B1228" s="3">
        <v>9.9375000000000002E-3</v>
      </c>
    </row>
    <row r="1229" spans="1:2" x14ac:dyDescent="0.2">
      <c r="A1229">
        <v>26418</v>
      </c>
      <c r="B1229" s="3">
        <v>8.2500000000000004E-3</v>
      </c>
    </row>
    <row r="1230" spans="1:2" x14ac:dyDescent="0.2">
      <c r="A1230">
        <v>26435</v>
      </c>
      <c r="B1230" s="3">
        <v>8.2500000000000004E-3</v>
      </c>
    </row>
    <row r="1231" spans="1:2" x14ac:dyDescent="0.2">
      <c r="A1231">
        <v>26454</v>
      </c>
      <c r="B1231" s="3">
        <v>7.8750000000000001E-3</v>
      </c>
    </row>
    <row r="1232" spans="1:2" x14ac:dyDescent="0.2">
      <c r="A1232">
        <v>26471</v>
      </c>
      <c r="B1232" s="3">
        <v>8.2500000000000004E-3</v>
      </c>
    </row>
    <row r="1233" spans="1:2" x14ac:dyDescent="0.2">
      <c r="A1233">
        <v>26488</v>
      </c>
      <c r="B1233" s="3">
        <v>6.7499999999999999E-3</v>
      </c>
    </row>
    <row r="1234" spans="1:2" x14ac:dyDescent="0.2">
      <c r="A1234">
        <v>26507</v>
      </c>
      <c r="B1234" s="3">
        <v>3.7499999999999999E-3</v>
      </c>
    </row>
    <row r="1235" spans="1:2" x14ac:dyDescent="0.2">
      <c r="A1235">
        <v>26524</v>
      </c>
      <c r="B1235" s="3">
        <v>5.8125E-3</v>
      </c>
    </row>
    <row r="1236" spans="1:2" x14ac:dyDescent="0.2">
      <c r="A1236">
        <v>26561</v>
      </c>
      <c r="B1236" s="3">
        <v>8.2500000000000004E-3</v>
      </c>
    </row>
    <row r="1237" spans="1:2" x14ac:dyDescent="0.2">
      <c r="A1237">
        <v>26578</v>
      </c>
      <c r="B1237" s="3">
        <v>1.03125E-2</v>
      </c>
    </row>
    <row r="1238" spans="1:2" x14ac:dyDescent="0.2">
      <c r="A1238">
        <v>26596</v>
      </c>
      <c r="B1238" s="3">
        <v>6.3750000000000005E-3</v>
      </c>
    </row>
    <row r="1239" spans="1:2" x14ac:dyDescent="0.2">
      <c r="A1239">
        <v>26613</v>
      </c>
      <c r="B1239" s="3">
        <v>6.1875000000000003E-3</v>
      </c>
    </row>
    <row r="1240" spans="1:2" x14ac:dyDescent="0.2">
      <c r="A1240">
        <v>26632</v>
      </c>
      <c r="B1240" s="3">
        <v>5.8125E-3</v>
      </c>
    </row>
    <row r="1241" spans="1:2" x14ac:dyDescent="0.2">
      <c r="A1241">
        <v>26649</v>
      </c>
      <c r="B1241" s="3">
        <v>5.8125E-3</v>
      </c>
    </row>
    <row r="1242" spans="1:2" x14ac:dyDescent="0.2">
      <c r="A1242">
        <v>26667</v>
      </c>
      <c r="B1242" s="3">
        <v>6.1875000000000003E-3</v>
      </c>
    </row>
    <row r="1243" spans="1:2" x14ac:dyDescent="0.2">
      <c r="A1243">
        <v>26685</v>
      </c>
      <c r="B1243" s="3">
        <v>5.8125E-3</v>
      </c>
    </row>
    <row r="1244" spans="1:2" x14ac:dyDescent="0.2">
      <c r="A1244">
        <v>26702</v>
      </c>
      <c r="B1244" s="3">
        <v>1.03125E-2</v>
      </c>
    </row>
    <row r="1245" spans="1:2" x14ac:dyDescent="0.2">
      <c r="A1245">
        <v>26720</v>
      </c>
      <c r="B1245" s="3">
        <v>1.0500000000000001E-2</v>
      </c>
    </row>
    <row r="1246" spans="1:2" x14ac:dyDescent="0.2">
      <c r="A1246">
        <v>26760</v>
      </c>
      <c r="B1246" s="3">
        <v>8.0625000000000002E-3</v>
      </c>
    </row>
    <row r="1247" spans="1:2" x14ac:dyDescent="0.2">
      <c r="A1247">
        <v>26777</v>
      </c>
      <c r="B1247" s="3">
        <v>8.2500000000000004E-3</v>
      </c>
    </row>
    <row r="1248" spans="1:2" x14ac:dyDescent="0.2">
      <c r="A1248">
        <v>26795</v>
      </c>
      <c r="B1248" s="3">
        <v>8.2500000000000004E-3</v>
      </c>
    </row>
    <row r="1249" spans="1:2" x14ac:dyDescent="0.2">
      <c r="A1249">
        <v>26813</v>
      </c>
      <c r="B1249" s="3">
        <v>1.0500000000000001E-2</v>
      </c>
    </row>
    <row r="1250" spans="1:2" x14ac:dyDescent="0.2">
      <c r="A1250">
        <v>26830</v>
      </c>
      <c r="B1250" s="3">
        <v>9.5624999999999998E-3</v>
      </c>
    </row>
    <row r="1251" spans="1:2" x14ac:dyDescent="0.2">
      <c r="A1251">
        <v>26848</v>
      </c>
      <c r="B1251" s="3">
        <v>6.1875000000000003E-3</v>
      </c>
    </row>
    <row r="1252" spans="1:2" x14ac:dyDescent="0.2">
      <c r="A1252">
        <v>26866</v>
      </c>
      <c r="B1252" s="3">
        <v>7.4999999999999997E-3</v>
      </c>
    </row>
    <row r="1253" spans="1:2" x14ac:dyDescent="0.2">
      <c r="A1253">
        <v>26884</v>
      </c>
      <c r="B1253" s="3">
        <v>8.2500000000000004E-3</v>
      </c>
    </row>
    <row r="1254" spans="1:2" x14ac:dyDescent="0.2">
      <c r="A1254">
        <v>26901</v>
      </c>
      <c r="B1254" s="3">
        <v>6.1875000000000003E-3</v>
      </c>
    </row>
    <row r="1255" spans="1:2" x14ac:dyDescent="0.2">
      <c r="A1255">
        <v>26919</v>
      </c>
      <c r="B1255" s="3">
        <v>3.7499999999999999E-3</v>
      </c>
    </row>
    <row r="1256" spans="1:2" x14ac:dyDescent="0.2">
      <c r="A1256">
        <v>26955</v>
      </c>
      <c r="B1256" s="3">
        <v>8.2500000000000004E-3</v>
      </c>
    </row>
    <row r="1257" spans="1:2" x14ac:dyDescent="0.2">
      <c r="A1257">
        <v>26973</v>
      </c>
      <c r="B1257" s="3">
        <v>8.2500000000000004E-3</v>
      </c>
    </row>
    <row r="1258" spans="1:2" x14ac:dyDescent="0.2">
      <c r="A1258">
        <v>26991</v>
      </c>
      <c r="B1258" s="3">
        <v>8.2500000000000004E-3</v>
      </c>
    </row>
    <row r="1259" spans="1:2" x14ac:dyDescent="0.2">
      <c r="A1259">
        <v>27009</v>
      </c>
      <c r="B1259" s="3">
        <v>8.2500000000000004E-3</v>
      </c>
    </row>
    <row r="1260" spans="1:2" x14ac:dyDescent="0.2">
      <c r="A1260">
        <v>27026</v>
      </c>
      <c r="B1260" s="3">
        <v>8.2500000000000004E-3</v>
      </c>
    </row>
    <row r="1261" spans="1:2" x14ac:dyDescent="0.2">
      <c r="A1261">
        <v>27044</v>
      </c>
      <c r="B1261" s="3">
        <v>8.0625000000000002E-3</v>
      </c>
    </row>
    <row r="1262" spans="1:2" x14ac:dyDescent="0.2">
      <c r="A1262">
        <v>27062</v>
      </c>
      <c r="B1262" s="3">
        <v>8.2500000000000004E-3</v>
      </c>
    </row>
    <row r="1263" spans="1:2" x14ac:dyDescent="0.2">
      <c r="A1263">
        <v>27079</v>
      </c>
      <c r="B1263" s="3">
        <v>8.0625000000000002E-3</v>
      </c>
    </row>
    <row r="1264" spans="1:2" x14ac:dyDescent="0.2">
      <c r="A1264">
        <v>27098</v>
      </c>
      <c r="B1264" s="3">
        <v>8.0625000000000002E-3</v>
      </c>
    </row>
    <row r="1265" spans="1:2" x14ac:dyDescent="0.2">
      <c r="A1265">
        <v>27115</v>
      </c>
      <c r="B1265" s="3">
        <v>8.2500000000000004E-3</v>
      </c>
    </row>
    <row r="1266" spans="1:2" x14ac:dyDescent="0.2">
      <c r="A1266">
        <v>27154</v>
      </c>
      <c r="B1266" s="3">
        <v>8.0625000000000002E-3</v>
      </c>
    </row>
    <row r="1267" spans="1:2" x14ac:dyDescent="0.2">
      <c r="A1267">
        <v>27172</v>
      </c>
      <c r="B1267" s="3">
        <v>9.75E-3</v>
      </c>
    </row>
    <row r="1268" spans="1:2" x14ac:dyDescent="0.2">
      <c r="A1268">
        <v>27190</v>
      </c>
      <c r="B1268" s="3">
        <v>1.2562500000000001E-2</v>
      </c>
    </row>
    <row r="1269" spans="1:2" x14ac:dyDescent="0.2">
      <c r="A1269">
        <v>27207</v>
      </c>
      <c r="B1269" s="3">
        <v>1.18125E-2</v>
      </c>
    </row>
    <row r="1270" spans="1:2" x14ac:dyDescent="0.2">
      <c r="A1270">
        <v>27226</v>
      </c>
      <c r="B1270" s="3">
        <v>1.0500000000000001E-2</v>
      </c>
    </row>
    <row r="1271" spans="1:2" x14ac:dyDescent="0.2">
      <c r="A1271">
        <v>27243</v>
      </c>
      <c r="B1271" s="3">
        <v>8.2500000000000004E-3</v>
      </c>
    </row>
    <row r="1272" spans="1:2" x14ac:dyDescent="0.2">
      <c r="A1272">
        <v>27260</v>
      </c>
      <c r="B1272" s="3">
        <v>6.0000000000000001E-3</v>
      </c>
    </row>
    <row r="1273" spans="1:2" x14ac:dyDescent="0.2">
      <c r="A1273">
        <v>27278</v>
      </c>
      <c r="B1273" s="3">
        <v>2.8124999999999999E-3</v>
      </c>
    </row>
    <row r="1274" spans="1:2" x14ac:dyDescent="0.2">
      <c r="A1274">
        <v>27296</v>
      </c>
      <c r="B1274" s="3">
        <v>2.4375E-3</v>
      </c>
    </row>
    <row r="1275" spans="1:2" x14ac:dyDescent="0.2">
      <c r="A1275">
        <v>27314</v>
      </c>
      <c r="B1275" s="3">
        <v>8.8125000000000009E-3</v>
      </c>
    </row>
    <row r="1276" spans="1:2" x14ac:dyDescent="0.2">
      <c r="A1276">
        <v>27351</v>
      </c>
      <c r="B1276" s="3">
        <v>8.2500000000000004E-3</v>
      </c>
    </row>
    <row r="1277" spans="1:2" x14ac:dyDescent="0.2">
      <c r="A1277">
        <v>27368</v>
      </c>
      <c r="B1277" s="3">
        <v>8.0625000000000002E-3</v>
      </c>
    </row>
    <row r="1278" spans="1:2" x14ac:dyDescent="0.2">
      <c r="A1278">
        <v>27385</v>
      </c>
      <c r="B1278" s="3">
        <v>1.0500000000000001E-2</v>
      </c>
    </row>
    <row r="1279" spans="1:2" x14ac:dyDescent="0.2">
      <c r="A1279">
        <v>27404</v>
      </c>
      <c r="B1279" s="3">
        <v>9.9375000000000002E-3</v>
      </c>
    </row>
    <row r="1280" spans="1:2" x14ac:dyDescent="0.2">
      <c r="A1280">
        <v>27421</v>
      </c>
      <c r="B1280" s="3">
        <v>8.2500000000000004E-3</v>
      </c>
    </row>
    <row r="1281" spans="1:2" x14ac:dyDescent="0.2">
      <c r="A1281">
        <v>27439</v>
      </c>
      <c r="B1281" s="3">
        <v>7.8750000000000001E-3</v>
      </c>
    </row>
    <row r="1282" spans="1:2" x14ac:dyDescent="0.2">
      <c r="A1282">
        <v>27456</v>
      </c>
      <c r="B1282" s="3">
        <v>2.0625000000000001E-3</v>
      </c>
    </row>
    <row r="1283" spans="1:2" x14ac:dyDescent="0.2">
      <c r="A1283">
        <v>27474</v>
      </c>
      <c r="B1283" s="3">
        <v>2.0625000000000001E-3</v>
      </c>
    </row>
    <row r="1284" spans="1:2" x14ac:dyDescent="0.2">
      <c r="A1284">
        <v>27492</v>
      </c>
      <c r="B1284" s="3">
        <v>8.0625000000000002E-3</v>
      </c>
    </row>
    <row r="1285" spans="1:2" x14ac:dyDescent="0.2">
      <c r="A1285">
        <v>27509</v>
      </c>
      <c r="B1285" s="3">
        <v>1.03125E-2</v>
      </c>
    </row>
    <row r="1286" spans="1:2" x14ac:dyDescent="0.2">
      <c r="A1286">
        <v>27546</v>
      </c>
      <c r="B1286" s="3">
        <v>8.4375000000000006E-3</v>
      </c>
    </row>
    <row r="1287" spans="1:2" x14ac:dyDescent="0.2">
      <c r="A1287">
        <v>27564</v>
      </c>
      <c r="B1287" s="3">
        <v>7.8750000000000001E-3</v>
      </c>
    </row>
    <row r="1288" spans="1:2" x14ac:dyDescent="0.2">
      <c r="A1288">
        <v>27582</v>
      </c>
      <c r="B1288" s="3">
        <v>1.0125E-2</v>
      </c>
    </row>
    <row r="1289" spans="1:2" x14ac:dyDescent="0.2">
      <c r="A1289">
        <v>27599</v>
      </c>
      <c r="B1289" s="3">
        <v>1.03125E-2</v>
      </c>
    </row>
    <row r="1290" spans="1:2" x14ac:dyDescent="0.2">
      <c r="A1290">
        <v>27617</v>
      </c>
      <c r="B1290" s="3">
        <v>8.0625000000000002E-3</v>
      </c>
    </row>
    <row r="1291" spans="1:2" x14ac:dyDescent="0.2">
      <c r="A1291">
        <v>27635</v>
      </c>
      <c r="B1291" s="3">
        <v>8.2500000000000004E-3</v>
      </c>
    </row>
    <row r="1292" spans="1:2" x14ac:dyDescent="0.2">
      <c r="A1292">
        <v>27653</v>
      </c>
      <c r="B1292" s="3">
        <v>1.0687500000000001E-2</v>
      </c>
    </row>
    <row r="1293" spans="1:2" x14ac:dyDescent="0.2">
      <c r="A1293">
        <v>27670</v>
      </c>
      <c r="B1293" s="3">
        <v>1.0125E-2</v>
      </c>
    </row>
    <row r="1294" spans="1:2" x14ac:dyDescent="0.2">
      <c r="A1294">
        <v>27687</v>
      </c>
      <c r="B1294" s="3">
        <v>6.5624999999999998E-3</v>
      </c>
    </row>
    <row r="1295" spans="1:2" x14ac:dyDescent="0.2">
      <c r="A1295">
        <v>27706</v>
      </c>
      <c r="B1295" s="3">
        <v>4.6874999999999998E-3</v>
      </c>
    </row>
    <row r="1296" spans="1:2" x14ac:dyDescent="0.2">
      <c r="A1296">
        <v>27746</v>
      </c>
      <c r="B1296" s="3">
        <v>6.1875000000000003E-3</v>
      </c>
    </row>
    <row r="1297" spans="1:2" x14ac:dyDescent="0.2">
      <c r="A1297">
        <v>27763</v>
      </c>
      <c r="B1297" s="3">
        <v>6.0000000000000001E-3</v>
      </c>
    </row>
    <row r="1298" spans="1:2" x14ac:dyDescent="0.2">
      <c r="A1298">
        <v>27781</v>
      </c>
      <c r="B1298" s="3">
        <v>5.8125E-3</v>
      </c>
    </row>
    <row r="1299" spans="1:2" x14ac:dyDescent="0.2">
      <c r="A1299">
        <v>27799</v>
      </c>
      <c r="B1299" s="3">
        <v>1.0500000000000001E-2</v>
      </c>
    </row>
    <row r="1300" spans="1:2" x14ac:dyDescent="0.2">
      <c r="A1300">
        <v>27816</v>
      </c>
      <c r="B1300" s="3">
        <v>8.2500000000000004E-3</v>
      </c>
    </row>
    <row r="1301" spans="1:2" x14ac:dyDescent="0.2">
      <c r="A1301">
        <v>27834</v>
      </c>
      <c r="B1301" s="3">
        <v>8.0625000000000002E-3</v>
      </c>
    </row>
    <row r="1302" spans="1:2" x14ac:dyDescent="0.2">
      <c r="A1302">
        <v>27851</v>
      </c>
      <c r="B1302" s="3">
        <v>8.2500000000000004E-3</v>
      </c>
    </row>
    <row r="1303" spans="1:2" x14ac:dyDescent="0.2">
      <c r="A1303">
        <v>27870</v>
      </c>
      <c r="B1303" s="3">
        <v>8.2500000000000004E-3</v>
      </c>
    </row>
    <row r="1304" spans="1:2" x14ac:dyDescent="0.2">
      <c r="A1304">
        <v>27887</v>
      </c>
      <c r="B1304" s="3">
        <v>8.2500000000000004E-3</v>
      </c>
    </row>
    <row r="1305" spans="1:2" x14ac:dyDescent="0.2">
      <c r="A1305">
        <v>27905</v>
      </c>
      <c r="B1305" s="3">
        <v>8.0625000000000002E-3</v>
      </c>
    </row>
    <row r="1306" spans="1:2" x14ac:dyDescent="0.2">
      <c r="A1306">
        <v>27941</v>
      </c>
      <c r="B1306" s="3">
        <v>8.2500000000000004E-3</v>
      </c>
    </row>
    <row r="1307" spans="1:2" x14ac:dyDescent="0.2">
      <c r="A1307">
        <v>27959</v>
      </c>
      <c r="B1307" s="3">
        <v>8.0625000000000002E-3</v>
      </c>
    </row>
    <row r="1308" spans="1:2" x14ac:dyDescent="0.2">
      <c r="A1308">
        <v>27977</v>
      </c>
      <c r="B1308" s="3">
        <v>8.2500000000000004E-3</v>
      </c>
    </row>
    <row r="1309" spans="1:2" x14ac:dyDescent="0.2">
      <c r="A1309">
        <v>27995</v>
      </c>
      <c r="B1309" s="3">
        <v>8.0625000000000002E-3</v>
      </c>
    </row>
    <row r="1310" spans="1:2" x14ac:dyDescent="0.2">
      <c r="A1310">
        <v>28012</v>
      </c>
      <c r="B1310" s="3">
        <v>8.0625000000000002E-3</v>
      </c>
    </row>
    <row r="1311" spans="1:2" x14ac:dyDescent="0.2">
      <c r="A1311">
        <v>28029</v>
      </c>
      <c r="B1311" s="3">
        <v>6.7499999999999999E-3</v>
      </c>
    </row>
    <row r="1312" spans="1:2" x14ac:dyDescent="0.2">
      <c r="A1312">
        <v>28048</v>
      </c>
      <c r="B1312" s="3">
        <v>5.8125E-3</v>
      </c>
    </row>
    <row r="1313" spans="1:2" x14ac:dyDescent="0.2">
      <c r="A1313">
        <v>28065</v>
      </c>
      <c r="B1313" s="3">
        <v>8.2500000000000004E-3</v>
      </c>
    </row>
    <row r="1314" spans="1:2" x14ac:dyDescent="0.2">
      <c r="A1314">
        <v>28083</v>
      </c>
      <c r="B1314" s="3">
        <v>1.0500000000000001E-2</v>
      </c>
    </row>
    <row r="1315" spans="1:2" x14ac:dyDescent="0.2">
      <c r="A1315">
        <v>28101</v>
      </c>
      <c r="B1315" s="3">
        <v>1.0500000000000001E-2</v>
      </c>
    </row>
    <row r="1316" spans="1:2" x14ac:dyDescent="0.2">
      <c r="A1316">
        <v>28140</v>
      </c>
      <c r="B1316" s="3">
        <v>9.5624999999999998E-3</v>
      </c>
    </row>
    <row r="1317" spans="1:2" x14ac:dyDescent="0.2">
      <c r="A1317">
        <v>28157</v>
      </c>
      <c r="B1317" s="3">
        <v>8.0625000000000002E-3</v>
      </c>
    </row>
    <row r="1318" spans="1:2" x14ac:dyDescent="0.2">
      <c r="A1318">
        <v>28176</v>
      </c>
      <c r="B1318" s="3">
        <v>8.2500000000000004E-3</v>
      </c>
    </row>
    <row r="1319" spans="1:2" x14ac:dyDescent="0.2">
      <c r="A1319">
        <v>28193</v>
      </c>
      <c r="B1319" s="3">
        <v>8.2500000000000004E-3</v>
      </c>
    </row>
    <row r="1320" spans="1:2" x14ac:dyDescent="0.2">
      <c r="A1320">
        <v>28211</v>
      </c>
      <c r="B1320" s="3">
        <v>3.9375E-3</v>
      </c>
    </row>
    <row r="1321" spans="1:2" x14ac:dyDescent="0.2">
      <c r="A1321">
        <v>28229</v>
      </c>
      <c r="B1321" s="3">
        <v>3.9375E-3</v>
      </c>
    </row>
    <row r="1322" spans="1:2" x14ac:dyDescent="0.2">
      <c r="A1322">
        <v>28247</v>
      </c>
      <c r="B1322" s="3">
        <v>8.0625000000000002E-3</v>
      </c>
    </row>
    <row r="1323" spans="1:2" x14ac:dyDescent="0.2">
      <c r="A1323">
        <v>28264</v>
      </c>
      <c r="B1323" s="3">
        <v>8.2500000000000004E-3</v>
      </c>
    </row>
    <row r="1324" spans="1:2" x14ac:dyDescent="0.2">
      <c r="A1324">
        <v>28281</v>
      </c>
      <c r="B1324" s="3">
        <v>6.0000000000000001E-3</v>
      </c>
    </row>
    <row r="1325" spans="1:2" x14ac:dyDescent="0.2">
      <c r="A1325">
        <v>28300</v>
      </c>
      <c r="B1325" s="3">
        <v>6.0000000000000001E-3</v>
      </c>
    </row>
    <row r="1326" spans="1:2" x14ac:dyDescent="0.2">
      <c r="A1326">
        <v>28336</v>
      </c>
      <c r="B1326" s="3">
        <v>1.03125E-2</v>
      </c>
    </row>
    <row r="1327" spans="1:2" x14ac:dyDescent="0.2">
      <c r="A1327">
        <v>28354</v>
      </c>
      <c r="B1327" s="3">
        <v>3.7499999999999999E-3</v>
      </c>
    </row>
    <row r="1328" spans="1:2" x14ac:dyDescent="0.2">
      <c r="A1328">
        <v>28371</v>
      </c>
      <c r="B1328" s="3">
        <v>3.7499999999999999E-3</v>
      </c>
    </row>
    <row r="1329" spans="1:2" x14ac:dyDescent="0.2">
      <c r="A1329">
        <v>28389</v>
      </c>
      <c r="B1329" s="3">
        <v>5.8125E-3</v>
      </c>
    </row>
    <row r="1330" spans="1:2" x14ac:dyDescent="0.2">
      <c r="A1330">
        <v>28406</v>
      </c>
      <c r="B1330" s="3">
        <v>5.8125E-3</v>
      </c>
    </row>
    <row r="1331" spans="1:2" x14ac:dyDescent="0.2">
      <c r="A1331">
        <v>28425</v>
      </c>
      <c r="B1331" s="3">
        <v>6.0000000000000001E-3</v>
      </c>
    </row>
    <row r="1332" spans="1:2" x14ac:dyDescent="0.2">
      <c r="A1332">
        <v>28442</v>
      </c>
      <c r="B1332" s="3">
        <v>6.5624999999999998E-3</v>
      </c>
    </row>
    <row r="1333" spans="1:2" x14ac:dyDescent="0.2">
      <c r="A1333">
        <v>28460</v>
      </c>
      <c r="B1333" s="3">
        <v>8.2500000000000004E-3</v>
      </c>
    </row>
    <row r="1334" spans="1:2" x14ac:dyDescent="0.2">
      <c r="A1334">
        <v>28478</v>
      </c>
      <c r="B1334" s="3">
        <v>8.2500000000000004E-3</v>
      </c>
    </row>
    <row r="1335" spans="1:2" x14ac:dyDescent="0.2">
      <c r="A1335">
        <v>28495</v>
      </c>
      <c r="B1335" s="3">
        <v>8.4375000000000006E-3</v>
      </c>
    </row>
    <row r="1336" spans="1:2" x14ac:dyDescent="0.2">
      <c r="A1336">
        <v>28532</v>
      </c>
      <c r="B1336" s="3">
        <v>8.2500000000000004E-3</v>
      </c>
    </row>
    <row r="1337" spans="1:2" x14ac:dyDescent="0.2">
      <c r="A1337">
        <v>28550</v>
      </c>
      <c r="B1337" s="3">
        <v>1.2562500000000001E-2</v>
      </c>
    </row>
    <row r="1338" spans="1:2" x14ac:dyDescent="0.2">
      <c r="A1338">
        <v>28567</v>
      </c>
      <c r="B1338" s="3">
        <v>1.2562500000000001E-2</v>
      </c>
    </row>
    <row r="1339" spans="1:2" x14ac:dyDescent="0.2">
      <c r="A1339">
        <v>28585</v>
      </c>
      <c r="B1339" s="3">
        <v>8.0625000000000002E-3</v>
      </c>
    </row>
    <row r="1340" spans="1:2" x14ac:dyDescent="0.2">
      <c r="A1340">
        <v>28603</v>
      </c>
      <c r="B1340" s="3">
        <v>8.0625000000000002E-3</v>
      </c>
    </row>
    <row r="1341" spans="1:2" x14ac:dyDescent="0.2">
      <c r="A1341">
        <v>28620</v>
      </c>
      <c r="B1341" s="3">
        <v>3.9375E-3</v>
      </c>
    </row>
    <row r="1342" spans="1:2" x14ac:dyDescent="0.2">
      <c r="A1342">
        <v>28638</v>
      </c>
      <c r="B1342" s="3">
        <v>3.7499999999999999E-3</v>
      </c>
    </row>
    <row r="1343" spans="1:2" x14ac:dyDescent="0.2">
      <c r="A1343">
        <v>28656</v>
      </c>
      <c r="B1343" s="3">
        <v>8.2500000000000004E-3</v>
      </c>
    </row>
    <row r="1344" spans="1:2" x14ac:dyDescent="0.2">
      <c r="A1344">
        <v>28674</v>
      </c>
      <c r="B1344" s="3">
        <v>8.2500000000000004E-3</v>
      </c>
    </row>
    <row r="1345" spans="1:2" x14ac:dyDescent="0.2">
      <c r="A1345">
        <v>28691</v>
      </c>
      <c r="B1345" s="3">
        <v>1.1625E-2</v>
      </c>
    </row>
    <row r="1346" spans="1:2" x14ac:dyDescent="0.2">
      <c r="A1346">
        <v>28731</v>
      </c>
      <c r="B1346" s="3">
        <v>7.8750000000000001E-3</v>
      </c>
    </row>
    <row r="1347" spans="1:2" x14ac:dyDescent="0.2">
      <c r="A1347">
        <v>28748</v>
      </c>
      <c r="B1347" s="3">
        <v>9.3749999999999997E-3</v>
      </c>
    </row>
    <row r="1348" spans="1:2" x14ac:dyDescent="0.2">
      <c r="A1348">
        <v>28766</v>
      </c>
      <c r="B1348" s="3">
        <v>5.8125E-3</v>
      </c>
    </row>
    <row r="1349" spans="1:2" x14ac:dyDescent="0.2">
      <c r="A1349">
        <v>28783</v>
      </c>
      <c r="B1349" s="3">
        <v>5.4375000000000005E-3</v>
      </c>
    </row>
    <row r="1350" spans="1:2" x14ac:dyDescent="0.2">
      <c r="A1350">
        <v>28802</v>
      </c>
      <c r="B1350" s="3">
        <v>8.2500000000000004E-3</v>
      </c>
    </row>
    <row r="1351" spans="1:2" x14ac:dyDescent="0.2">
      <c r="A1351">
        <v>28819</v>
      </c>
      <c r="B1351" s="3">
        <v>1.1625E-2</v>
      </c>
    </row>
    <row r="1352" spans="1:2" x14ac:dyDescent="0.2">
      <c r="A1352">
        <v>28836</v>
      </c>
      <c r="B1352" s="3">
        <v>1.2562500000000001E-2</v>
      </c>
    </row>
    <row r="1353" spans="1:2" x14ac:dyDescent="0.2">
      <c r="A1353">
        <v>28855</v>
      </c>
      <c r="B1353" s="3">
        <v>8.6250000000000007E-3</v>
      </c>
    </row>
    <row r="1354" spans="1:2" x14ac:dyDescent="0.2">
      <c r="A1354">
        <v>28872</v>
      </c>
      <c r="B1354" s="3">
        <v>8.2500000000000004E-3</v>
      </c>
    </row>
    <row r="1355" spans="1:2" x14ac:dyDescent="0.2">
      <c r="A1355">
        <v>28890</v>
      </c>
      <c r="B1355" s="3">
        <v>4.3125000000000004E-3</v>
      </c>
    </row>
    <row r="1356" spans="1:2" x14ac:dyDescent="0.2">
      <c r="A1356">
        <v>28926</v>
      </c>
      <c r="B1356" s="3">
        <v>1.03125E-2</v>
      </c>
    </row>
    <row r="1357" spans="1:2" x14ac:dyDescent="0.2">
      <c r="A1357">
        <v>28944</v>
      </c>
      <c r="B1357" s="3">
        <v>1.0500000000000001E-2</v>
      </c>
    </row>
    <row r="1358" spans="1:2" x14ac:dyDescent="0.2">
      <c r="A1358">
        <v>28962</v>
      </c>
      <c r="B1358" s="3">
        <v>1.03125E-2</v>
      </c>
    </row>
    <row r="1359" spans="1:2" x14ac:dyDescent="0.2">
      <c r="A1359">
        <v>28980</v>
      </c>
      <c r="B1359" s="3">
        <v>3.375E-3</v>
      </c>
    </row>
    <row r="1360" spans="1:2" x14ac:dyDescent="0.2">
      <c r="A1360">
        <v>28997</v>
      </c>
      <c r="B1360" s="3">
        <v>2.4375E-3</v>
      </c>
    </row>
    <row r="1361" spans="1:2" x14ac:dyDescent="0.2">
      <c r="A1361">
        <v>29016</v>
      </c>
      <c r="B1361" s="3">
        <v>8.4375000000000006E-3</v>
      </c>
    </row>
    <row r="1362" spans="1:2" x14ac:dyDescent="0.2">
      <c r="A1362">
        <v>29033</v>
      </c>
      <c r="B1362" s="3">
        <v>3.7499999999999999E-3</v>
      </c>
    </row>
    <row r="1363" spans="1:2" x14ac:dyDescent="0.2">
      <c r="A1363">
        <v>29050</v>
      </c>
      <c r="B1363" s="3">
        <v>5.8125E-3</v>
      </c>
    </row>
    <row r="1364" spans="1:2" x14ac:dyDescent="0.2">
      <c r="A1364">
        <v>29068</v>
      </c>
      <c r="B1364" s="3">
        <v>1.2750000000000001E-2</v>
      </c>
    </row>
    <row r="1365" spans="1:2" x14ac:dyDescent="0.2">
      <c r="A1365">
        <v>29086</v>
      </c>
      <c r="B1365" s="3">
        <v>1.2562500000000001E-2</v>
      </c>
    </row>
    <row r="1366" spans="1:2" x14ac:dyDescent="0.2">
      <c r="A1366">
        <v>29125</v>
      </c>
      <c r="B1366" s="3">
        <v>4.875E-3</v>
      </c>
    </row>
    <row r="1367" spans="1:2" x14ac:dyDescent="0.2">
      <c r="A1367">
        <v>29143</v>
      </c>
      <c r="B1367" s="3">
        <v>8.2500000000000004E-3</v>
      </c>
    </row>
    <row r="1368" spans="1:2" x14ac:dyDescent="0.2">
      <c r="A1368">
        <v>29161</v>
      </c>
      <c r="B1368" s="3">
        <v>8.0625000000000002E-3</v>
      </c>
    </row>
    <row r="1369" spans="1:2" x14ac:dyDescent="0.2">
      <c r="A1369">
        <v>29178</v>
      </c>
      <c r="B1369" s="3">
        <v>8.2500000000000004E-3</v>
      </c>
    </row>
    <row r="1370" spans="1:2" x14ac:dyDescent="0.2">
      <c r="A1370">
        <v>29196</v>
      </c>
      <c r="B1370" s="3">
        <v>8.0625000000000002E-3</v>
      </c>
    </row>
    <row r="1371" spans="1:2" x14ac:dyDescent="0.2">
      <c r="A1371">
        <v>29213</v>
      </c>
      <c r="B1371" s="3">
        <v>8.2500000000000004E-3</v>
      </c>
    </row>
    <row r="1372" spans="1:2" x14ac:dyDescent="0.2">
      <c r="A1372">
        <v>29232</v>
      </c>
      <c r="B1372" s="3">
        <v>5.0625000000000002E-3</v>
      </c>
    </row>
    <row r="1373" spans="1:2" x14ac:dyDescent="0.2">
      <c r="A1373">
        <v>29249</v>
      </c>
      <c r="B1373" s="3">
        <v>5.8125E-3</v>
      </c>
    </row>
    <row r="1374" spans="1:2" x14ac:dyDescent="0.2">
      <c r="A1374">
        <v>29266</v>
      </c>
      <c r="B1374" s="3">
        <v>6.1875000000000003E-3</v>
      </c>
    </row>
    <row r="1375" spans="1:2" x14ac:dyDescent="0.2">
      <c r="A1375">
        <v>29285</v>
      </c>
      <c r="B1375" s="3">
        <v>6.0000000000000001E-3</v>
      </c>
    </row>
    <row r="1376" spans="1:2" x14ac:dyDescent="0.2">
      <c r="A1376">
        <v>29321</v>
      </c>
      <c r="B1376" s="3">
        <v>1.0500000000000001E-2</v>
      </c>
    </row>
    <row r="1377" spans="1:2" x14ac:dyDescent="0.2">
      <c r="A1377">
        <v>29338</v>
      </c>
      <c r="B1377" s="3">
        <v>1.0500000000000001E-2</v>
      </c>
    </row>
    <row r="1378" spans="1:2" x14ac:dyDescent="0.2">
      <c r="A1378">
        <v>29357</v>
      </c>
      <c r="B1378" s="3">
        <v>8.0625000000000002E-3</v>
      </c>
    </row>
    <row r="1379" spans="1:2" x14ac:dyDescent="0.2">
      <c r="A1379">
        <v>29374</v>
      </c>
      <c r="B1379" s="3">
        <v>8.0625000000000002E-3</v>
      </c>
    </row>
    <row r="1380" spans="1:2" x14ac:dyDescent="0.2">
      <c r="A1380">
        <v>29391</v>
      </c>
      <c r="B1380" s="3">
        <v>8.0625000000000002E-3</v>
      </c>
    </row>
    <row r="1381" spans="1:2" x14ac:dyDescent="0.2">
      <c r="A1381">
        <v>29410</v>
      </c>
      <c r="B1381" s="3">
        <v>8.0625000000000002E-3</v>
      </c>
    </row>
    <row r="1382" spans="1:2" x14ac:dyDescent="0.2">
      <c r="A1382">
        <v>29427</v>
      </c>
      <c r="B1382" s="3">
        <v>8.2500000000000004E-3</v>
      </c>
    </row>
    <row r="1383" spans="1:2" x14ac:dyDescent="0.2">
      <c r="A1383">
        <v>29445</v>
      </c>
      <c r="B1383" s="3">
        <v>9.1874999999999995E-3</v>
      </c>
    </row>
    <row r="1384" spans="1:2" x14ac:dyDescent="0.2">
      <c r="A1384">
        <v>29463</v>
      </c>
      <c r="B1384" s="3">
        <v>1.0125E-2</v>
      </c>
    </row>
    <row r="1385" spans="1:2" x14ac:dyDescent="0.2">
      <c r="A1385">
        <v>29480</v>
      </c>
      <c r="B1385" s="3">
        <v>8.4375000000000006E-3</v>
      </c>
    </row>
    <row r="1386" spans="1:2" x14ac:dyDescent="0.2">
      <c r="A1386">
        <v>29516</v>
      </c>
      <c r="B1386" s="3">
        <v>2.4375E-3</v>
      </c>
    </row>
    <row r="1387" spans="1:2" x14ac:dyDescent="0.2">
      <c r="A1387">
        <v>29535</v>
      </c>
      <c r="B1387" s="3">
        <v>2.6250000000000002E-3</v>
      </c>
    </row>
    <row r="1388" spans="1:2" x14ac:dyDescent="0.2">
      <c r="A1388">
        <v>29552</v>
      </c>
      <c r="B1388" s="3">
        <v>8.2500000000000004E-3</v>
      </c>
    </row>
    <row r="1389" spans="1:2" x14ac:dyDescent="0.2">
      <c r="A1389">
        <v>29570</v>
      </c>
      <c r="B1389" s="3">
        <v>8.0625000000000002E-3</v>
      </c>
    </row>
    <row r="1390" spans="1:2" x14ac:dyDescent="0.2">
      <c r="A1390">
        <v>29588</v>
      </c>
      <c r="B1390" s="3">
        <v>1.03125E-2</v>
      </c>
    </row>
    <row r="1391" spans="1:2" x14ac:dyDescent="0.2">
      <c r="A1391">
        <v>29605</v>
      </c>
      <c r="B1391" s="3">
        <v>8.8125000000000009E-3</v>
      </c>
    </row>
    <row r="1392" spans="1:2" x14ac:dyDescent="0.2">
      <c r="A1392">
        <v>29623</v>
      </c>
      <c r="B1392" s="3">
        <v>3.9375E-3</v>
      </c>
    </row>
    <row r="1393" spans="1:2" x14ac:dyDescent="0.2">
      <c r="A1393">
        <v>29640</v>
      </c>
      <c r="B1393" s="3">
        <v>3.7499999999999999E-3</v>
      </c>
    </row>
    <row r="1394" spans="1:2" x14ac:dyDescent="0.2">
      <c r="A1394">
        <v>29659</v>
      </c>
      <c r="B1394" s="3">
        <v>5.8125E-3</v>
      </c>
    </row>
    <row r="1395" spans="1:2" x14ac:dyDescent="0.2">
      <c r="A1395">
        <v>29676</v>
      </c>
      <c r="B1395" s="3">
        <v>8.0625000000000002E-3</v>
      </c>
    </row>
    <row r="1396" spans="1:2" x14ac:dyDescent="0.2">
      <c r="A1396">
        <v>29715</v>
      </c>
      <c r="B1396" s="3">
        <v>1.0125E-2</v>
      </c>
    </row>
    <row r="1397" spans="1:2" x14ac:dyDescent="0.2">
      <c r="A1397">
        <v>29733</v>
      </c>
      <c r="B1397" s="3">
        <v>1.03125E-2</v>
      </c>
    </row>
    <row r="1398" spans="1:2" x14ac:dyDescent="0.2">
      <c r="A1398">
        <v>29751</v>
      </c>
      <c r="B1398" s="3">
        <v>5.8125E-3</v>
      </c>
    </row>
    <row r="1399" spans="1:2" x14ac:dyDescent="0.2">
      <c r="A1399">
        <v>29768</v>
      </c>
      <c r="B1399" s="3">
        <v>5.8125E-3</v>
      </c>
    </row>
    <row r="1400" spans="1:2" x14ac:dyDescent="0.2">
      <c r="A1400">
        <v>29787</v>
      </c>
      <c r="B1400" s="3">
        <v>3.7499999999999999E-3</v>
      </c>
    </row>
    <row r="1401" spans="1:2" x14ac:dyDescent="0.2">
      <c r="A1401">
        <v>29804</v>
      </c>
      <c r="B1401" s="3">
        <v>3.7499999999999999E-3</v>
      </c>
    </row>
    <row r="1402" spans="1:2" x14ac:dyDescent="0.2">
      <c r="A1402">
        <v>29821</v>
      </c>
      <c r="B1402" s="3">
        <v>3.7499999999999999E-3</v>
      </c>
    </row>
    <row r="1403" spans="1:2" x14ac:dyDescent="0.2">
      <c r="A1403">
        <v>29839</v>
      </c>
      <c r="B1403" s="3">
        <v>3.7499999999999999E-3</v>
      </c>
    </row>
    <row r="1404" spans="1:2" x14ac:dyDescent="0.2">
      <c r="A1404">
        <v>29857</v>
      </c>
      <c r="B1404" s="3">
        <v>1.03125E-2</v>
      </c>
    </row>
    <row r="1405" spans="1:2" x14ac:dyDescent="0.2">
      <c r="A1405">
        <v>29875</v>
      </c>
      <c r="B1405" s="3">
        <v>1.03125E-2</v>
      </c>
    </row>
    <row r="1406" spans="1:2" x14ac:dyDescent="0.2">
      <c r="A1406">
        <v>29912</v>
      </c>
      <c r="B1406" s="3">
        <v>8.0625000000000002E-3</v>
      </c>
    </row>
    <row r="1407" spans="1:2" x14ac:dyDescent="0.2">
      <c r="A1407">
        <v>29929</v>
      </c>
      <c r="B1407" s="3">
        <v>8.2500000000000004E-3</v>
      </c>
    </row>
    <row r="1408" spans="1:2" x14ac:dyDescent="0.2">
      <c r="A1408">
        <v>29946</v>
      </c>
      <c r="B1408" s="3">
        <v>9.3749999999999997E-3</v>
      </c>
    </row>
    <row r="1409" spans="1:2" x14ac:dyDescent="0.2">
      <c r="A1409">
        <v>29965</v>
      </c>
      <c r="B1409" s="3">
        <v>1.0125E-2</v>
      </c>
    </row>
    <row r="1410" spans="1:2" x14ac:dyDescent="0.2">
      <c r="A1410">
        <v>29982</v>
      </c>
      <c r="B1410" s="3">
        <v>1.03125E-2</v>
      </c>
    </row>
    <row r="1411" spans="1:2" x14ac:dyDescent="0.2">
      <c r="A1411">
        <v>30000</v>
      </c>
      <c r="B1411" s="3">
        <v>1.03125E-2</v>
      </c>
    </row>
    <row r="1412" spans="1:2" x14ac:dyDescent="0.2">
      <c r="A1412">
        <v>30017</v>
      </c>
      <c r="B1412" s="3">
        <v>1.0500000000000001E-2</v>
      </c>
    </row>
    <row r="1413" spans="1:2" x14ac:dyDescent="0.2">
      <c r="A1413">
        <v>30035</v>
      </c>
      <c r="B1413" s="3">
        <v>1.03125E-2</v>
      </c>
    </row>
    <row r="1414" spans="1:2" x14ac:dyDescent="0.2">
      <c r="A1414">
        <v>30053</v>
      </c>
      <c r="B1414" s="3">
        <v>5.6249999999999998E-3</v>
      </c>
    </row>
    <row r="1415" spans="1:2" x14ac:dyDescent="0.2">
      <c r="A1415">
        <v>30070</v>
      </c>
      <c r="B1415" s="3">
        <v>3.7499999999999999E-3</v>
      </c>
    </row>
    <row r="1416" spans="1:2" x14ac:dyDescent="0.2">
      <c r="A1416">
        <v>30110</v>
      </c>
      <c r="B1416" s="3">
        <v>1.03125E-2</v>
      </c>
    </row>
    <row r="1417" spans="1:2" x14ac:dyDescent="0.2">
      <c r="A1417">
        <v>30128</v>
      </c>
      <c r="B1417" s="3">
        <v>8.0625000000000002E-3</v>
      </c>
    </row>
    <row r="1418" spans="1:2" x14ac:dyDescent="0.2">
      <c r="A1418">
        <v>30145</v>
      </c>
      <c r="B1418" s="3">
        <v>8.6250000000000007E-3</v>
      </c>
    </row>
    <row r="1419" spans="1:2" x14ac:dyDescent="0.2">
      <c r="A1419">
        <v>30163</v>
      </c>
      <c r="B1419" s="3">
        <v>1.03125E-2</v>
      </c>
    </row>
    <row r="1420" spans="1:2" x14ac:dyDescent="0.2">
      <c r="A1420">
        <v>30181</v>
      </c>
      <c r="B1420" s="3">
        <v>9.1874999999999995E-3</v>
      </c>
    </row>
    <row r="1421" spans="1:2" x14ac:dyDescent="0.2">
      <c r="A1421">
        <v>30198</v>
      </c>
      <c r="B1421" s="3">
        <v>1.03125E-2</v>
      </c>
    </row>
    <row r="1422" spans="1:2" x14ac:dyDescent="0.2">
      <c r="A1422">
        <v>30217</v>
      </c>
      <c r="B1422" s="3">
        <v>1.03125E-2</v>
      </c>
    </row>
    <row r="1423" spans="1:2" x14ac:dyDescent="0.2">
      <c r="A1423">
        <v>30234</v>
      </c>
      <c r="B1423" s="3">
        <v>8.2500000000000004E-3</v>
      </c>
    </row>
    <row r="1424" spans="1:2" x14ac:dyDescent="0.2">
      <c r="A1424">
        <v>30252</v>
      </c>
      <c r="B1424" s="3">
        <v>8.0625000000000002E-3</v>
      </c>
    </row>
    <row r="1425" spans="1:2" x14ac:dyDescent="0.2">
      <c r="A1425">
        <v>30270</v>
      </c>
      <c r="B1425" s="3">
        <v>8.2500000000000004E-3</v>
      </c>
    </row>
    <row r="1426" spans="1:2" x14ac:dyDescent="0.2">
      <c r="A1426">
        <v>30307</v>
      </c>
      <c r="B1426" s="3">
        <v>1.03125E-2</v>
      </c>
    </row>
    <row r="1427" spans="1:2" x14ac:dyDescent="0.2">
      <c r="A1427">
        <v>30324</v>
      </c>
      <c r="B1427" s="3">
        <v>6.9375000000000001E-3</v>
      </c>
    </row>
    <row r="1428" spans="1:2" x14ac:dyDescent="0.2">
      <c r="A1428">
        <v>30342</v>
      </c>
      <c r="B1428" s="3">
        <v>3.7499999999999999E-3</v>
      </c>
    </row>
    <row r="1429" spans="1:2" x14ac:dyDescent="0.2">
      <c r="A1429">
        <v>30360</v>
      </c>
      <c r="B1429" s="3">
        <v>8.0625000000000002E-3</v>
      </c>
    </row>
    <row r="1430" spans="1:2" x14ac:dyDescent="0.2">
      <c r="A1430">
        <v>30377</v>
      </c>
      <c r="B1430" s="3">
        <v>1.03125E-2</v>
      </c>
    </row>
    <row r="1431" spans="1:2" x14ac:dyDescent="0.2">
      <c r="A1431">
        <v>30395</v>
      </c>
      <c r="B1431" s="3">
        <v>1.03125E-2</v>
      </c>
    </row>
    <row r="1432" spans="1:2" x14ac:dyDescent="0.2">
      <c r="A1432">
        <v>30412</v>
      </c>
      <c r="B1432" s="3">
        <v>1.03125E-2</v>
      </c>
    </row>
    <row r="1433" spans="1:2" x14ac:dyDescent="0.2">
      <c r="A1433">
        <v>30431</v>
      </c>
      <c r="B1433" s="3">
        <v>7.1250000000000003E-3</v>
      </c>
    </row>
    <row r="1434" spans="1:2" x14ac:dyDescent="0.2">
      <c r="A1434">
        <v>30448</v>
      </c>
      <c r="B1434" s="3">
        <v>4.6874999999999998E-3</v>
      </c>
    </row>
    <row r="1435" spans="1:2" x14ac:dyDescent="0.2">
      <c r="A1435">
        <v>30466</v>
      </c>
      <c r="B1435" s="3">
        <v>7.6874999999999999E-3</v>
      </c>
    </row>
    <row r="1436" spans="1:2" x14ac:dyDescent="0.2">
      <c r="A1436">
        <v>30502</v>
      </c>
      <c r="B1436" s="3">
        <v>1.0125E-2</v>
      </c>
    </row>
    <row r="1437" spans="1:2" x14ac:dyDescent="0.2">
      <c r="A1437">
        <v>30520</v>
      </c>
      <c r="B1437" s="3">
        <v>1.0500000000000001E-2</v>
      </c>
    </row>
    <row r="1438" spans="1:2" x14ac:dyDescent="0.2">
      <c r="A1438">
        <v>30538</v>
      </c>
      <c r="B1438" s="3">
        <v>6.0000000000000001E-3</v>
      </c>
    </row>
    <row r="1439" spans="1:2" x14ac:dyDescent="0.2">
      <c r="A1439">
        <v>30556</v>
      </c>
      <c r="B1439" s="3">
        <v>6.0000000000000001E-3</v>
      </c>
    </row>
    <row r="1440" spans="1:2" x14ac:dyDescent="0.2">
      <c r="A1440">
        <v>30573</v>
      </c>
      <c r="B1440" s="3">
        <v>6.0000000000000001E-3</v>
      </c>
    </row>
    <row r="1441" spans="1:2" x14ac:dyDescent="0.2">
      <c r="A1441">
        <v>30590</v>
      </c>
      <c r="B1441" s="3">
        <v>3.9375E-3</v>
      </c>
    </row>
    <row r="1442" spans="1:2" x14ac:dyDescent="0.2">
      <c r="A1442">
        <v>30609</v>
      </c>
      <c r="B1442" s="3">
        <v>1.0500000000000001E-2</v>
      </c>
    </row>
    <row r="1443" spans="1:2" x14ac:dyDescent="0.2">
      <c r="A1443">
        <v>30626</v>
      </c>
      <c r="B1443" s="3">
        <v>1.03125E-2</v>
      </c>
    </row>
    <row r="1444" spans="1:2" x14ac:dyDescent="0.2">
      <c r="A1444">
        <v>30644</v>
      </c>
      <c r="B1444" s="3">
        <v>8.2500000000000004E-3</v>
      </c>
    </row>
    <row r="1445" spans="1:2" x14ac:dyDescent="0.2">
      <c r="A1445">
        <v>30662</v>
      </c>
      <c r="B1445" s="3">
        <v>8.2500000000000004E-3</v>
      </c>
    </row>
    <row r="1446" spans="1:2" x14ac:dyDescent="0.2">
      <c r="A1446">
        <v>30701</v>
      </c>
      <c r="B1446" s="3">
        <v>5.2500000000000003E-3</v>
      </c>
    </row>
    <row r="1447" spans="1:2" x14ac:dyDescent="0.2">
      <c r="A1447">
        <v>30720</v>
      </c>
      <c r="B1447" s="3">
        <v>8.2500000000000004E-3</v>
      </c>
    </row>
    <row r="1448" spans="1:2" x14ac:dyDescent="0.2">
      <c r="A1448">
        <v>30737</v>
      </c>
      <c r="B1448" s="3">
        <v>6.3750000000000005E-3</v>
      </c>
    </row>
    <row r="1449" spans="1:2" x14ac:dyDescent="0.2">
      <c r="A1449">
        <v>30754</v>
      </c>
      <c r="B1449" s="3">
        <v>6.1875000000000003E-3</v>
      </c>
    </row>
    <row r="1450" spans="1:2" x14ac:dyDescent="0.2">
      <c r="A1450">
        <v>30773</v>
      </c>
      <c r="B1450" s="3">
        <v>1.0125E-2</v>
      </c>
    </row>
    <row r="1451" spans="1:2" x14ac:dyDescent="0.2">
      <c r="A1451">
        <v>30790</v>
      </c>
      <c r="B1451" s="3">
        <v>1.2750000000000001E-2</v>
      </c>
    </row>
    <row r="1452" spans="1:2" x14ac:dyDescent="0.2">
      <c r="A1452">
        <v>30808</v>
      </c>
      <c r="B1452" s="3">
        <v>1.0687500000000001E-2</v>
      </c>
    </row>
    <row r="1453" spans="1:2" x14ac:dyDescent="0.2">
      <c r="A1453">
        <v>30825</v>
      </c>
      <c r="B1453" s="3">
        <v>8.2500000000000004E-3</v>
      </c>
    </row>
    <row r="1454" spans="1:2" x14ac:dyDescent="0.2">
      <c r="A1454">
        <v>30843</v>
      </c>
      <c r="B1454" s="3">
        <v>3.0000000000000001E-3</v>
      </c>
    </row>
    <row r="1455" spans="1:2" x14ac:dyDescent="0.2">
      <c r="A1455">
        <v>30861</v>
      </c>
      <c r="B1455" s="3">
        <v>4.5000000000000005E-3</v>
      </c>
    </row>
    <row r="1456" spans="1:2" x14ac:dyDescent="0.2">
      <c r="A1456">
        <v>30898</v>
      </c>
      <c r="B1456" s="3">
        <v>1.0125E-2</v>
      </c>
    </row>
    <row r="1457" spans="1:2" x14ac:dyDescent="0.2">
      <c r="A1457">
        <v>30915</v>
      </c>
      <c r="B1457" s="3">
        <v>5.0625000000000002E-3</v>
      </c>
    </row>
    <row r="1458" spans="1:2" x14ac:dyDescent="0.2">
      <c r="A1458">
        <v>30932</v>
      </c>
      <c r="B1458" s="3">
        <v>3.7499999999999999E-3</v>
      </c>
    </row>
    <row r="1459" spans="1:2" x14ac:dyDescent="0.2">
      <c r="A1459">
        <v>30951</v>
      </c>
      <c r="B1459" s="3">
        <v>3.9375E-3</v>
      </c>
    </row>
    <row r="1460" spans="1:2" x14ac:dyDescent="0.2">
      <c r="A1460">
        <v>30968</v>
      </c>
      <c r="B1460" s="3">
        <v>2.0625000000000001E-3</v>
      </c>
    </row>
    <row r="1461" spans="1:2" x14ac:dyDescent="0.2">
      <c r="A1461">
        <v>30986</v>
      </c>
      <c r="B1461" s="3">
        <v>7.8750000000000001E-3</v>
      </c>
    </row>
    <row r="1462" spans="1:2" x14ac:dyDescent="0.2">
      <c r="A1462">
        <v>31004</v>
      </c>
      <c r="B1462" s="3">
        <v>8.2500000000000004E-3</v>
      </c>
    </row>
    <row r="1463" spans="1:2" x14ac:dyDescent="0.2">
      <c r="A1463">
        <v>31022</v>
      </c>
      <c r="B1463" s="3">
        <v>3.7499999999999999E-3</v>
      </c>
    </row>
    <row r="1464" spans="1:2" x14ac:dyDescent="0.2">
      <c r="A1464">
        <v>31039</v>
      </c>
      <c r="B1464" s="3">
        <v>3.9375E-3</v>
      </c>
    </row>
    <row r="1465" spans="1:2" x14ac:dyDescent="0.2">
      <c r="A1465">
        <v>31057</v>
      </c>
      <c r="B1465" s="3">
        <v>8.2500000000000004E-3</v>
      </c>
    </row>
    <row r="1466" spans="1:2" x14ac:dyDescent="0.2">
      <c r="A1466">
        <v>31093</v>
      </c>
      <c r="B1466" s="3">
        <v>8.2500000000000004E-3</v>
      </c>
    </row>
    <row r="1467" spans="1:2" x14ac:dyDescent="0.2">
      <c r="A1467">
        <v>31111</v>
      </c>
      <c r="B1467" s="3">
        <v>8.0625000000000002E-3</v>
      </c>
    </row>
    <row r="1468" spans="1:2" x14ac:dyDescent="0.2">
      <c r="A1468">
        <v>31129</v>
      </c>
      <c r="B1468" s="3">
        <v>1.03125E-2</v>
      </c>
    </row>
    <row r="1469" spans="1:2" x14ac:dyDescent="0.2">
      <c r="A1469">
        <v>31147</v>
      </c>
      <c r="B1469" s="3">
        <v>9.1874999999999995E-3</v>
      </c>
    </row>
    <row r="1470" spans="1:2" x14ac:dyDescent="0.2">
      <c r="A1470">
        <v>31164</v>
      </c>
      <c r="B1470" s="3">
        <v>3.7499999999999999E-3</v>
      </c>
    </row>
    <row r="1471" spans="1:2" x14ac:dyDescent="0.2">
      <c r="A1471">
        <v>31182</v>
      </c>
      <c r="B1471" s="3">
        <v>4.3125000000000004E-3</v>
      </c>
    </row>
    <row r="1472" spans="1:2" x14ac:dyDescent="0.2">
      <c r="A1472">
        <v>31200</v>
      </c>
      <c r="B1472" s="3">
        <v>6.0000000000000001E-3</v>
      </c>
    </row>
    <row r="1473" spans="1:2" x14ac:dyDescent="0.2">
      <c r="A1473">
        <v>31217</v>
      </c>
      <c r="B1473" s="3">
        <v>3.9375E-3</v>
      </c>
    </row>
    <row r="1474" spans="1:2" x14ac:dyDescent="0.2">
      <c r="A1474">
        <v>31236</v>
      </c>
      <c r="B1474" s="3">
        <v>2.4375E-3</v>
      </c>
    </row>
    <row r="1475" spans="1:2" x14ac:dyDescent="0.2">
      <c r="A1475">
        <v>31253</v>
      </c>
      <c r="B1475" s="3">
        <v>7.6874999999999999E-3</v>
      </c>
    </row>
    <row r="1476" spans="1:2" x14ac:dyDescent="0.2">
      <c r="A1476">
        <v>31292</v>
      </c>
      <c r="B1476" s="3">
        <v>1.03125E-2</v>
      </c>
    </row>
    <row r="1477" spans="1:2" x14ac:dyDescent="0.2">
      <c r="A1477">
        <v>31310</v>
      </c>
      <c r="B1477" s="3">
        <v>1.03125E-2</v>
      </c>
    </row>
    <row r="1478" spans="1:2" x14ac:dyDescent="0.2">
      <c r="A1478">
        <v>31328</v>
      </c>
      <c r="B1478" s="3">
        <v>1.03125E-2</v>
      </c>
    </row>
    <row r="1479" spans="1:2" x14ac:dyDescent="0.2">
      <c r="A1479">
        <v>31345</v>
      </c>
      <c r="B1479" s="3">
        <v>1.0500000000000001E-2</v>
      </c>
    </row>
    <row r="1480" spans="1:2" x14ac:dyDescent="0.2">
      <c r="A1480">
        <v>31363</v>
      </c>
      <c r="B1480" s="3">
        <v>8.0625000000000002E-3</v>
      </c>
    </row>
    <row r="1481" spans="1:2" x14ac:dyDescent="0.2">
      <c r="A1481">
        <v>31381</v>
      </c>
      <c r="B1481" s="3">
        <v>8.2500000000000004E-3</v>
      </c>
    </row>
    <row r="1482" spans="1:2" x14ac:dyDescent="0.2">
      <c r="A1482">
        <v>31398</v>
      </c>
      <c r="B1482" s="3">
        <v>8.2500000000000004E-3</v>
      </c>
    </row>
    <row r="1483" spans="1:2" x14ac:dyDescent="0.2">
      <c r="A1483">
        <v>31416</v>
      </c>
      <c r="B1483" s="3">
        <v>8.2500000000000004E-3</v>
      </c>
    </row>
    <row r="1484" spans="1:2" x14ac:dyDescent="0.2">
      <c r="A1484">
        <v>31434</v>
      </c>
      <c r="B1484" s="3">
        <v>8.0625000000000002E-3</v>
      </c>
    </row>
    <row r="1485" spans="1:2" x14ac:dyDescent="0.2">
      <c r="A1485">
        <v>31452</v>
      </c>
      <c r="B1485" s="3">
        <v>8.2500000000000004E-3</v>
      </c>
    </row>
    <row r="1486" spans="1:2" x14ac:dyDescent="0.2">
      <c r="A1486">
        <v>31489</v>
      </c>
      <c r="B1486" s="3">
        <v>1.03125E-2</v>
      </c>
    </row>
    <row r="1487" spans="1:2" x14ac:dyDescent="0.2">
      <c r="A1487">
        <v>31506</v>
      </c>
      <c r="B1487" s="3">
        <v>4.6874999999999998E-3</v>
      </c>
    </row>
    <row r="1488" spans="1:2" x14ac:dyDescent="0.2">
      <c r="A1488">
        <v>31523</v>
      </c>
      <c r="B1488" s="3">
        <v>2.6250000000000002E-3</v>
      </c>
    </row>
    <row r="1489" spans="1:2" x14ac:dyDescent="0.2">
      <c r="A1489">
        <v>31542</v>
      </c>
      <c r="B1489" s="3">
        <v>3.9375E-3</v>
      </c>
    </row>
    <row r="1490" spans="1:2" x14ac:dyDescent="0.2">
      <c r="A1490">
        <v>31559</v>
      </c>
      <c r="B1490" s="3">
        <v>5.0625000000000002E-3</v>
      </c>
    </row>
    <row r="1491" spans="1:2" x14ac:dyDescent="0.2">
      <c r="A1491">
        <v>31577</v>
      </c>
      <c r="B1491" s="3">
        <v>8.0625000000000002E-3</v>
      </c>
    </row>
    <row r="1492" spans="1:2" x14ac:dyDescent="0.2">
      <c r="A1492">
        <v>31594</v>
      </c>
      <c r="B1492" s="3">
        <v>8.2500000000000004E-3</v>
      </c>
    </row>
    <row r="1493" spans="1:2" x14ac:dyDescent="0.2">
      <c r="A1493">
        <v>31612</v>
      </c>
      <c r="B1493" s="3">
        <v>8.2500000000000004E-3</v>
      </c>
    </row>
    <row r="1494" spans="1:2" x14ac:dyDescent="0.2">
      <c r="A1494">
        <v>31630</v>
      </c>
      <c r="B1494" s="3">
        <v>1.18125E-2</v>
      </c>
    </row>
    <row r="1495" spans="1:2" x14ac:dyDescent="0.2">
      <c r="A1495">
        <v>31647</v>
      </c>
      <c r="B1495" s="3">
        <v>1.2562500000000001E-2</v>
      </c>
    </row>
    <row r="1496" spans="1:2" x14ac:dyDescent="0.2">
      <c r="A1496">
        <v>31687</v>
      </c>
      <c r="B1496" s="3">
        <v>1.03125E-2</v>
      </c>
    </row>
    <row r="1497" spans="1:2" x14ac:dyDescent="0.2">
      <c r="A1497">
        <v>31705</v>
      </c>
      <c r="B1497" s="3">
        <v>1.03125E-2</v>
      </c>
    </row>
    <row r="1498" spans="1:2" x14ac:dyDescent="0.2">
      <c r="A1498">
        <v>31723</v>
      </c>
      <c r="B1498" s="3">
        <v>8.2500000000000004E-3</v>
      </c>
    </row>
    <row r="1499" spans="1:2" x14ac:dyDescent="0.2">
      <c r="A1499">
        <v>31740</v>
      </c>
      <c r="B1499" s="3">
        <v>8.2500000000000004E-3</v>
      </c>
    </row>
    <row r="1500" spans="1:2" x14ac:dyDescent="0.2">
      <c r="A1500">
        <v>31758</v>
      </c>
      <c r="B1500" s="3">
        <v>8.0625000000000002E-3</v>
      </c>
    </row>
    <row r="1501" spans="1:2" x14ac:dyDescent="0.2">
      <c r="A1501">
        <v>31776</v>
      </c>
      <c r="B1501" s="3">
        <v>8.0625000000000002E-3</v>
      </c>
    </row>
    <row r="1502" spans="1:2" x14ac:dyDescent="0.2">
      <c r="A1502">
        <v>31794</v>
      </c>
      <c r="B1502" s="3">
        <v>8.2500000000000004E-3</v>
      </c>
    </row>
    <row r="1503" spans="1:2" x14ac:dyDescent="0.2">
      <c r="A1503">
        <v>31811</v>
      </c>
      <c r="B1503" s="3">
        <v>3.9375E-3</v>
      </c>
    </row>
    <row r="1504" spans="1:2" x14ac:dyDescent="0.2">
      <c r="A1504">
        <v>31830</v>
      </c>
      <c r="B1504" s="3">
        <v>3.7499999999999999E-3</v>
      </c>
    </row>
    <row r="1505" spans="1:2" x14ac:dyDescent="0.2">
      <c r="A1505">
        <v>31847</v>
      </c>
      <c r="B1505" s="3">
        <v>8.2500000000000004E-3</v>
      </c>
    </row>
    <row r="1506" spans="1:2" x14ac:dyDescent="0.2">
      <c r="A1506">
        <v>31884</v>
      </c>
      <c r="B1506" s="3">
        <v>2.4375E-3</v>
      </c>
    </row>
    <row r="1507" spans="1:2" x14ac:dyDescent="0.2">
      <c r="A1507">
        <v>31901</v>
      </c>
      <c r="B1507" s="3">
        <v>2.8124999999999999E-3</v>
      </c>
    </row>
    <row r="1508" spans="1:2" x14ac:dyDescent="0.2">
      <c r="A1508">
        <v>31919</v>
      </c>
      <c r="B1508" s="3">
        <v>4.6874999999999998E-3</v>
      </c>
    </row>
    <row r="1509" spans="1:2" x14ac:dyDescent="0.2">
      <c r="A1509">
        <v>31936</v>
      </c>
      <c r="B1509" s="3">
        <v>5.8125E-3</v>
      </c>
    </row>
    <row r="1510" spans="1:2" x14ac:dyDescent="0.2">
      <c r="A1510">
        <v>31954</v>
      </c>
      <c r="B1510" s="3">
        <v>4.3125000000000004E-3</v>
      </c>
    </row>
    <row r="1511" spans="1:2" x14ac:dyDescent="0.2">
      <c r="A1511">
        <v>31972</v>
      </c>
      <c r="B1511" s="3">
        <v>6.0000000000000001E-3</v>
      </c>
    </row>
    <row r="1512" spans="1:2" x14ac:dyDescent="0.2">
      <c r="A1512">
        <v>31989</v>
      </c>
      <c r="B1512" s="3">
        <v>1.0500000000000001E-2</v>
      </c>
    </row>
    <row r="1513" spans="1:2" x14ac:dyDescent="0.2">
      <c r="A1513">
        <v>32008</v>
      </c>
      <c r="B1513" s="3">
        <v>1.03125E-2</v>
      </c>
    </row>
    <row r="1514" spans="1:2" x14ac:dyDescent="0.2">
      <c r="A1514">
        <v>32025</v>
      </c>
      <c r="B1514" s="3">
        <v>8.0625000000000002E-3</v>
      </c>
    </row>
    <row r="1515" spans="1:2" x14ac:dyDescent="0.2">
      <c r="A1515">
        <v>32043</v>
      </c>
      <c r="B1515" s="3">
        <v>4.5000000000000005E-3</v>
      </c>
    </row>
    <row r="1516" spans="1:2" x14ac:dyDescent="0.2">
      <c r="A1516">
        <v>32079</v>
      </c>
      <c r="B1516" s="3">
        <v>8.2500000000000004E-3</v>
      </c>
    </row>
    <row r="1517" spans="1:2" x14ac:dyDescent="0.2">
      <c r="A1517">
        <v>32097</v>
      </c>
      <c r="B1517" s="3">
        <v>8.0625000000000002E-3</v>
      </c>
    </row>
    <row r="1518" spans="1:2" x14ac:dyDescent="0.2">
      <c r="A1518">
        <v>32115</v>
      </c>
      <c r="B1518" s="3">
        <v>8.0625000000000002E-3</v>
      </c>
    </row>
    <row r="1519" spans="1:2" x14ac:dyDescent="0.2">
      <c r="A1519">
        <v>32133</v>
      </c>
      <c r="B1519" s="3">
        <v>8.0625000000000002E-3</v>
      </c>
    </row>
    <row r="1520" spans="1:2" x14ac:dyDescent="0.2">
      <c r="A1520">
        <v>32150</v>
      </c>
      <c r="B1520" s="3">
        <v>8.2500000000000004E-3</v>
      </c>
    </row>
    <row r="1521" spans="1:2" x14ac:dyDescent="0.2">
      <c r="A1521">
        <v>32167</v>
      </c>
      <c r="B1521" s="3">
        <v>8.2500000000000004E-3</v>
      </c>
    </row>
    <row r="1522" spans="1:2" x14ac:dyDescent="0.2">
      <c r="A1522">
        <v>32186</v>
      </c>
      <c r="B1522" s="3">
        <v>8.0625000000000002E-3</v>
      </c>
    </row>
    <row r="1523" spans="1:2" x14ac:dyDescent="0.2">
      <c r="A1523">
        <v>32203</v>
      </c>
      <c r="B1523" s="3">
        <v>8.2500000000000004E-3</v>
      </c>
    </row>
    <row r="1524" spans="1:2" x14ac:dyDescent="0.2">
      <c r="A1524">
        <v>32221</v>
      </c>
      <c r="B1524" s="3">
        <v>3.9375E-3</v>
      </c>
    </row>
    <row r="1525" spans="1:2" x14ac:dyDescent="0.2">
      <c r="A1525">
        <v>32239</v>
      </c>
      <c r="B1525" s="3">
        <v>3.5625000000000001E-3</v>
      </c>
    </row>
    <row r="1526" spans="1:2" x14ac:dyDescent="0.2">
      <c r="A1526">
        <v>32278</v>
      </c>
      <c r="B1526" s="3">
        <v>8.2500000000000004E-3</v>
      </c>
    </row>
    <row r="1527" spans="1:2" x14ac:dyDescent="0.2">
      <c r="A1527">
        <v>32296</v>
      </c>
      <c r="B1527" s="3">
        <v>8.0625000000000002E-3</v>
      </c>
    </row>
    <row r="1528" spans="1:2" x14ac:dyDescent="0.2">
      <c r="A1528">
        <v>32314</v>
      </c>
      <c r="B1528" s="3">
        <v>8.0625000000000002E-3</v>
      </c>
    </row>
    <row r="1529" spans="1:2" x14ac:dyDescent="0.2">
      <c r="A1529">
        <v>32331</v>
      </c>
      <c r="B1529" s="3">
        <v>1.03125E-2</v>
      </c>
    </row>
    <row r="1530" spans="1:2" x14ac:dyDescent="0.2">
      <c r="A1530">
        <v>32349</v>
      </c>
      <c r="B1530" s="3">
        <v>1.0500000000000001E-2</v>
      </c>
    </row>
    <row r="1531" spans="1:2" x14ac:dyDescent="0.2">
      <c r="A1531">
        <v>32367</v>
      </c>
      <c r="B1531" s="3">
        <v>8.4375000000000006E-3</v>
      </c>
    </row>
    <row r="1532" spans="1:2" x14ac:dyDescent="0.2">
      <c r="A1532">
        <v>32385</v>
      </c>
      <c r="B1532" s="3">
        <v>5.0625000000000002E-3</v>
      </c>
    </row>
    <row r="1533" spans="1:2" x14ac:dyDescent="0.2">
      <c r="A1533">
        <v>32402</v>
      </c>
      <c r="B1533" s="3">
        <v>3.7499999999999999E-3</v>
      </c>
    </row>
    <row r="1534" spans="1:2" x14ac:dyDescent="0.2">
      <c r="A1534">
        <v>32420</v>
      </c>
      <c r="B1534" s="3">
        <v>3.7499999999999999E-3</v>
      </c>
    </row>
    <row r="1535" spans="1:2" x14ac:dyDescent="0.2">
      <c r="A1535">
        <v>32438</v>
      </c>
      <c r="B1535" s="3">
        <v>3.9375E-3</v>
      </c>
    </row>
    <row r="1536" spans="1:2" x14ac:dyDescent="0.2">
      <c r="A1536">
        <v>32475</v>
      </c>
      <c r="B1536" s="3">
        <v>8.2500000000000004E-3</v>
      </c>
    </row>
    <row r="1537" spans="1:2" x14ac:dyDescent="0.2">
      <c r="A1537">
        <v>32492</v>
      </c>
      <c r="B1537" s="3">
        <v>6.1875000000000003E-3</v>
      </c>
    </row>
    <row r="1538" spans="1:2" x14ac:dyDescent="0.2">
      <c r="A1538">
        <v>32509</v>
      </c>
      <c r="B1538" s="3">
        <v>6.0000000000000001E-3</v>
      </c>
    </row>
    <row r="1539" spans="1:2" x14ac:dyDescent="0.2">
      <c r="A1539">
        <v>32527</v>
      </c>
      <c r="B1539" s="3">
        <v>2.2500000000000003E-3</v>
      </c>
    </row>
    <row r="1540" spans="1:2" x14ac:dyDescent="0.2">
      <c r="A1540">
        <v>32545</v>
      </c>
      <c r="B1540" s="3">
        <v>2.4375E-3</v>
      </c>
    </row>
    <row r="1541" spans="1:2" x14ac:dyDescent="0.2">
      <c r="A1541">
        <v>32563</v>
      </c>
      <c r="B1541" s="3">
        <v>3.7499999999999999E-3</v>
      </c>
    </row>
    <row r="1542" spans="1:2" x14ac:dyDescent="0.2">
      <c r="A1542">
        <v>32580</v>
      </c>
      <c r="B1542" s="3">
        <v>3.5625000000000001E-3</v>
      </c>
    </row>
    <row r="1543" spans="1:2" x14ac:dyDescent="0.2">
      <c r="A1543">
        <v>32599</v>
      </c>
      <c r="B1543" s="3">
        <v>8.0625000000000002E-3</v>
      </c>
    </row>
    <row r="1544" spans="1:2" x14ac:dyDescent="0.2">
      <c r="A1544">
        <v>32616</v>
      </c>
      <c r="B1544" s="3">
        <v>8.2500000000000004E-3</v>
      </c>
    </row>
    <row r="1545" spans="1:2" x14ac:dyDescent="0.2">
      <c r="A1545">
        <v>32633</v>
      </c>
      <c r="B1545" s="3">
        <v>1.03125E-2</v>
      </c>
    </row>
    <row r="1546" spans="1:2" x14ac:dyDescent="0.2">
      <c r="A1546">
        <v>32673</v>
      </c>
      <c r="B1546" s="3">
        <v>8.0625000000000002E-3</v>
      </c>
    </row>
    <row r="1547" spans="1:2" x14ac:dyDescent="0.2">
      <c r="A1547">
        <v>32691</v>
      </c>
      <c r="B1547" s="3">
        <v>9.9375000000000002E-3</v>
      </c>
    </row>
    <row r="1548" spans="1:2" x14ac:dyDescent="0.2">
      <c r="A1548">
        <v>32708</v>
      </c>
      <c r="B1548" s="3">
        <v>1.0125E-2</v>
      </c>
    </row>
    <row r="1549" spans="1:2" x14ac:dyDescent="0.2">
      <c r="A1549">
        <v>32727</v>
      </c>
      <c r="B1549" s="3">
        <v>6.5624999999999998E-3</v>
      </c>
    </row>
    <row r="1550" spans="1:2" x14ac:dyDescent="0.2">
      <c r="A1550">
        <v>32744</v>
      </c>
      <c r="B1550" s="3">
        <v>-3.5625000000000001E-3</v>
      </c>
    </row>
    <row r="1551" spans="1:2" x14ac:dyDescent="0.2">
      <c r="A1551">
        <v>32761</v>
      </c>
      <c r="B1551" s="3">
        <v>-1.8749999999999999E-3</v>
      </c>
    </row>
    <row r="1552" spans="1:2" x14ac:dyDescent="0.2">
      <c r="A1552">
        <v>32779</v>
      </c>
      <c r="B1552" s="3">
        <v>3.9375E-3</v>
      </c>
    </row>
    <row r="1553" spans="1:2" x14ac:dyDescent="0.2">
      <c r="A1553">
        <v>32797</v>
      </c>
      <c r="B1553" s="3">
        <v>3.7499999999999999E-3</v>
      </c>
    </row>
    <row r="1554" spans="1:2" x14ac:dyDescent="0.2">
      <c r="A1554">
        <v>32815</v>
      </c>
      <c r="B1554" s="3">
        <v>3.7499999999999999E-3</v>
      </c>
    </row>
    <row r="1555" spans="1:2" x14ac:dyDescent="0.2">
      <c r="A1555">
        <v>32832</v>
      </c>
      <c r="B1555" s="3">
        <v>8.8125000000000009E-3</v>
      </c>
    </row>
    <row r="1556" spans="1:2" x14ac:dyDescent="0.2">
      <c r="A1556">
        <v>32869</v>
      </c>
      <c r="B1556" s="3">
        <v>8.2500000000000004E-3</v>
      </c>
    </row>
    <row r="1557" spans="1:2" x14ac:dyDescent="0.2">
      <c r="A1557">
        <v>32886</v>
      </c>
      <c r="B1557" s="3">
        <v>8.2500000000000004E-3</v>
      </c>
    </row>
    <row r="1558" spans="1:2" x14ac:dyDescent="0.2">
      <c r="A1558">
        <v>32905</v>
      </c>
      <c r="B1558" s="3">
        <v>8.0625000000000002E-3</v>
      </c>
    </row>
    <row r="1559" spans="1:2" x14ac:dyDescent="0.2">
      <c r="A1559">
        <v>32922</v>
      </c>
      <c r="B1559" s="3">
        <v>9.1874999999999995E-3</v>
      </c>
    </row>
    <row r="1560" spans="1:2" x14ac:dyDescent="0.2">
      <c r="A1560">
        <v>32940</v>
      </c>
      <c r="B1560" s="3">
        <v>1.03125E-2</v>
      </c>
    </row>
    <row r="1561" spans="1:2" x14ac:dyDescent="0.2">
      <c r="A1561">
        <v>32958</v>
      </c>
      <c r="B1561" s="3">
        <v>1.03125E-2</v>
      </c>
    </row>
    <row r="1562" spans="1:2" x14ac:dyDescent="0.2">
      <c r="A1562">
        <v>32975</v>
      </c>
      <c r="B1562" s="3">
        <v>5.8125E-3</v>
      </c>
    </row>
    <row r="1563" spans="1:2" x14ac:dyDescent="0.2">
      <c r="A1563">
        <v>32993</v>
      </c>
      <c r="B1563" s="3">
        <v>6.0000000000000001E-3</v>
      </c>
    </row>
    <row r="1564" spans="1:2" x14ac:dyDescent="0.2">
      <c r="A1564">
        <v>33011</v>
      </c>
      <c r="B1564" s="3">
        <v>5.8125E-3</v>
      </c>
    </row>
    <row r="1565" spans="1:2" x14ac:dyDescent="0.2">
      <c r="A1565">
        <v>33029</v>
      </c>
      <c r="B1565" s="3">
        <v>3.7499999999999999E-3</v>
      </c>
    </row>
    <row r="1566" spans="1:2" x14ac:dyDescent="0.2">
      <c r="A1566">
        <v>33064</v>
      </c>
      <c r="B1566" s="3">
        <v>5.8125E-3</v>
      </c>
    </row>
    <row r="1567" spans="1:2" x14ac:dyDescent="0.2">
      <c r="A1567">
        <v>33083</v>
      </c>
      <c r="B1567" s="3">
        <v>1.0125E-2</v>
      </c>
    </row>
    <row r="1568" spans="1:2" x14ac:dyDescent="0.2">
      <c r="A1568">
        <v>33100</v>
      </c>
      <c r="B1568" s="3">
        <v>8.2500000000000004E-3</v>
      </c>
    </row>
    <row r="1569" spans="1:2" x14ac:dyDescent="0.2">
      <c r="A1569">
        <v>33118</v>
      </c>
      <c r="B1569" s="3">
        <v>8.0625000000000002E-3</v>
      </c>
    </row>
    <row r="1570" spans="1:2" x14ac:dyDescent="0.2">
      <c r="A1570">
        <v>33136</v>
      </c>
      <c r="B1570" s="3">
        <v>1.03125E-2</v>
      </c>
    </row>
    <row r="1571" spans="1:2" x14ac:dyDescent="0.2">
      <c r="A1571">
        <v>33154</v>
      </c>
      <c r="B1571" s="3">
        <v>5.8125E-3</v>
      </c>
    </row>
    <row r="1572" spans="1:2" x14ac:dyDescent="0.2">
      <c r="A1572">
        <v>33171</v>
      </c>
      <c r="B1572" s="3">
        <v>5.0625000000000002E-3</v>
      </c>
    </row>
    <row r="1573" spans="1:2" x14ac:dyDescent="0.2">
      <c r="A1573">
        <v>33188</v>
      </c>
      <c r="B1573" s="3">
        <v>1.2E-2</v>
      </c>
    </row>
    <row r="1574" spans="1:2" x14ac:dyDescent="0.2">
      <c r="A1574">
        <v>33207</v>
      </c>
      <c r="B1574" s="3">
        <v>1.03125E-2</v>
      </c>
    </row>
    <row r="1575" spans="1:2" x14ac:dyDescent="0.2">
      <c r="A1575">
        <v>33224</v>
      </c>
      <c r="B1575" s="3">
        <v>8.2500000000000004E-3</v>
      </c>
    </row>
    <row r="1576" spans="1:2" x14ac:dyDescent="0.2">
      <c r="A1576">
        <v>33271</v>
      </c>
      <c r="B1576" s="3">
        <v>5.8125E-3</v>
      </c>
    </row>
    <row r="1577" spans="1:2" x14ac:dyDescent="0.2">
      <c r="A1577">
        <v>33290</v>
      </c>
      <c r="B1577" s="3">
        <v>5.0625000000000002E-3</v>
      </c>
    </row>
    <row r="1578" spans="1:2" x14ac:dyDescent="0.2">
      <c r="A1578">
        <v>33307</v>
      </c>
      <c r="B1578" s="3">
        <v>3.5625000000000001E-3</v>
      </c>
    </row>
    <row r="1579" spans="1:2" x14ac:dyDescent="0.2">
      <c r="A1579">
        <v>33325</v>
      </c>
      <c r="B1579" s="3">
        <v>9.9375000000000002E-3</v>
      </c>
    </row>
    <row r="1580" spans="1:2" x14ac:dyDescent="0.2">
      <c r="A1580">
        <v>33343</v>
      </c>
      <c r="B1580" s="3">
        <v>1.0500000000000001E-2</v>
      </c>
    </row>
    <row r="1581" spans="1:2" x14ac:dyDescent="0.2">
      <c r="A1581">
        <v>33360</v>
      </c>
      <c r="B1581" s="3">
        <v>1.03125E-2</v>
      </c>
    </row>
    <row r="1582" spans="1:2" x14ac:dyDescent="0.2">
      <c r="A1582">
        <v>33378</v>
      </c>
      <c r="B1582" s="3">
        <v>9.0000000000000011E-3</v>
      </c>
    </row>
    <row r="1583" spans="1:2" x14ac:dyDescent="0.2">
      <c r="A1583">
        <v>33396</v>
      </c>
      <c r="B1583" s="3">
        <v>6.1875000000000003E-3</v>
      </c>
    </row>
    <row r="1584" spans="1:2" x14ac:dyDescent="0.2">
      <c r="A1584">
        <v>33414</v>
      </c>
      <c r="B1584" s="3">
        <v>5.8125E-3</v>
      </c>
    </row>
    <row r="1585" spans="1:2" x14ac:dyDescent="0.2">
      <c r="A1585">
        <v>33431</v>
      </c>
      <c r="B1585" s="3">
        <v>3.5625000000000001E-3</v>
      </c>
    </row>
    <row r="1586" spans="1:2" x14ac:dyDescent="0.2">
      <c r="A1586">
        <v>33470</v>
      </c>
      <c r="B1586" s="3">
        <v>1.03125E-2</v>
      </c>
    </row>
    <row r="1587" spans="1:2" x14ac:dyDescent="0.2">
      <c r="A1587">
        <v>33487</v>
      </c>
      <c r="B1587" s="3">
        <v>4.5000000000000005E-3</v>
      </c>
    </row>
    <row r="1588" spans="1:2" x14ac:dyDescent="0.2">
      <c r="A1588">
        <v>33505</v>
      </c>
      <c r="B1588" s="3">
        <v>4.5000000000000005E-3</v>
      </c>
    </row>
    <row r="1589" spans="1:2" x14ac:dyDescent="0.2">
      <c r="A1589">
        <v>33523</v>
      </c>
      <c r="B1589" s="3">
        <v>1.03125E-2</v>
      </c>
    </row>
    <row r="1590" spans="1:2" x14ac:dyDescent="0.2">
      <c r="A1590">
        <v>33541</v>
      </c>
      <c r="B1590" s="3">
        <v>1.0500000000000001E-2</v>
      </c>
    </row>
    <row r="1591" spans="1:2" x14ac:dyDescent="0.2">
      <c r="A1591">
        <v>33558</v>
      </c>
      <c r="B1591" s="3">
        <v>9.0000000000000011E-3</v>
      </c>
    </row>
    <row r="1592" spans="1:2" x14ac:dyDescent="0.2">
      <c r="A1592">
        <v>33575</v>
      </c>
      <c r="B1592" s="3">
        <v>8.2500000000000004E-3</v>
      </c>
    </row>
    <row r="1593" spans="1:2" x14ac:dyDescent="0.2">
      <c r="A1593">
        <v>33594</v>
      </c>
      <c r="B1593" s="3">
        <v>3.9375E-3</v>
      </c>
    </row>
    <row r="1594" spans="1:2" x14ac:dyDescent="0.2">
      <c r="A1594">
        <v>33611</v>
      </c>
      <c r="B1594" s="3">
        <v>3.5625000000000001E-3</v>
      </c>
    </row>
    <row r="1595" spans="1:2" x14ac:dyDescent="0.2">
      <c r="A1595">
        <v>33629</v>
      </c>
      <c r="B1595" s="3">
        <v>8.2500000000000004E-3</v>
      </c>
    </row>
    <row r="1596" spans="1:2" x14ac:dyDescent="0.2">
      <c r="A1596">
        <v>33671</v>
      </c>
      <c r="B1596" s="3">
        <v>1.03125E-2</v>
      </c>
    </row>
    <row r="1597" spans="1:2" x14ac:dyDescent="0.2">
      <c r="A1597">
        <v>33688</v>
      </c>
      <c r="B1597" s="3">
        <v>1.0125E-2</v>
      </c>
    </row>
    <row r="1598" spans="1:2" x14ac:dyDescent="0.2">
      <c r="A1598">
        <v>33705</v>
      </c>
      <c r="B1598" s="3">
        <v>1.03125E-2</v>
      </c>
    </row>
    <row r="1599" spans="1:2" x14ac:dyDescent="0.2">
      <c r="A1599">
        <v>33724</v>
      </c>
      <c r="B1599" s="3">
        <v>8.8125000000000009E-3</v>
      </c>
    </row>
    <row r="1600" spans="1:2" x14ac:dyDescent="0.2">
      <c r="A1600">
        <v>33741</v>
      </c>
      <c r="B1600" s="3">
        <v>8.2500000000000004E-3</v>
      </c>
    </row>
    <row r="1601" spans="1:2" x14ac:dyDescent="0.2">
      <c r="A1601">
        <v>33759</v>
      </c>
      <c r="B1601" s="3">
        <v>8.2500000000000004E-3</v>
      </c>
    </row>
    <row r="1602" spans="1:2" x14ac:dyDescent="0.2">
      <c r="A1602">
        <v>33777</v>
      </c>
      <c r="B1602" s="3">
        <v>8.2500000000000004E-3</v>
      </c>
    </row>
    <row r="1603" spans="1:2" x14ac:dyDescent="0.2">
      <c r="A1603">
        <v>33795</v>
      </c>
      <c r="B1603" s="3">
        <v>5.8125E-3</v>
      </c>
    </row>
    <row r="1604" spans="1:2" x14ac:dyDescent="0.2">
      <c r="A1604">
        <v>33812</v>
      </c>
      <c r="B1604" s="3">
        <v>5.8125E-3</v>
      </c>
    </row>
    <row r="1605" spans="1:2" x14ac:dyDescent="0.2">
      <c r="A1605">
        <v>33829</v>
      </c>
      <c r="B1605" s="3">
        <v>1.0500000000000001E-2</v>
      </c>
    </row>
    <row r="1606" spans="1:2" x14ac:dyDescent="0.2">
      <c r="A1606">
        <v>33868</v>
      </c>
      <c r="B1606" s="3">
        <v>6.0000000000000001E-3</v>
      </c>
    </row>
    <row r="1607" spans="1:2" x14ac:dyDescent="0.2">
      <c r="A1607">
        <v>33887</v>
      </c>
      <c r="B1607" s="3">
        <v>6.1875000000000003E-3</v>
      </c>
    </row>
    <row r="1608" spans="1:2" x14ac:dyDescent="0.2">
      <c r="A1608">
        <v>33904</v>
      </c>
      <c r="B1608" s="3">
        <v>8.0625000000000002E-3</v>
      </c>
    </row>
    <row r="1609" spans="1:2" x14ac:dyDescent="0.2">
      <c r="A1609">
        <v>33922</v>
      </c>
      <c r="B1609" s="3">
        <v>7.8750000000000001E-3</v>
      </c>
    </row>
    <row r="1610" spans="1:2" x14ac:dyDescent="0.2">
      <c r="A1610">
        <v>33939</v>
      </c>
      <c r="B1610" s="3">
        <v>6.1875000000000003E-3</v>
      </c>
    </row>
    <row r="1611" spans="1:2" x14ac:dyDescent="0.2">
      <c r="A1611">
        <v>33957</v>
      </c>
      <c r="B1611" s="3">
        <v>5.4375000000000005E-3</v>
      </c>
    </row>
    <row r="1612" spans="1:2" x14ac:dyDescent="0.2">
      <c r="A1612">
        <v>33975</v>
      </c>
      <c r="B1612" s="3">
        <v>1.03125E-2</v>
      </c>
    </row>
    <row r="1613" spans="1:2" x14ac:dyDescent="0.2">
      <c r="A1613">
        <v>33992</v>
      </c>
      <c r="B1613" s="3">
        <v>1.0500000000000001E-2</v>
      </c>
    </row>
    <row r="1614" spans="1:2" x14ac:dyDescent="0.2">
      <c r="A1614">
        <v>34011</v>
      </c>
      <c r="B1614" s="3">
        <v>3.5625000000000001E-3</v>
      </c>
    </row>
    <row r="1615" spans="1:2" x14ac:dyDescent="0.2">
      <c r="A1615">
        <v>34028</v>
      </c>
      <c r="B1615" s="3">
        <v>5.4375000000000005E-3</v>
      </c>
    </row>
    <row r="1616" spans="1:2" x14ac:dyDescent="0.2">
      <c r="A1616">
        <v>34067</v>
      </c>
      <c r="B1616" s="3">
        <v>3.5625000000000001E-3</v>
      </c>
    </row>
    <row r="1617" spans="1:2" x14ac:dyDescent="0.2">
      <c r="A1617">
        <v>34084</v>
      </c>
      <c r="B1617" s="3">
        <v>3.7499999999999999E-3</v>
      </c>
    </row>
    <row r="1618" spans="1:2" x14ac:dyDescent="0.2">
      <c r="A1618">
        <v>34103</v>
      </c>
      <c r="B1618" s="3">
        <v>9.75E-3</v>
      </c>
    </row>
    <row r="1619" spans="1:2" x14ac:dyDescent="0.2">
      <c r="A1619">
        <v>34120</v>
      </c>
      <c r="B1619" s="3">
        <v>1.0500000000000001E-2</v>
      </c>
    </row>
    <row r="1620" spans="1:2" x14ac:dyDescent="0.2">
      <c r="A1620">
        <v>34138</v>
      </c>
      <c r="B1620" s="3">
        <v>6.3750000000000005E-3</v>
      </c>
    </row>
    <row r="1621" spans="1:2" x14ac:dyDescent="0.2">
      <c r="A1621">
        <v>34156</v>
      </c>
      <c r="B1621" s="3">
        <v>6.0000000000000001E-3</v>
      </c>
    </row>
    <row r="1622" spans="1:2" x14ac:dyDescent="0.2">
      <c r="A1622">
        <v>34173</v>
      </c>
      <c r="B1622" s="3">
        <v>1.2562500000000001E-2</v>
      </c>
    </row>
    <row r="1623" spans="1:2" x14ac:dyDescent="0.2">
      <c r="A1623">
        <v>34191</v>
      </c>
      <c r="B1623" s="3">
        <v>1.2E-2</v>
      </c>
    </row>
    <row r="1624" spans="1:2" x14ac:dyDescent="0.2">
      <c r="A1624">
        <v>34208</v>
      </c>
      <c r="B1624" s="3">
        <v>3.9375E-3</v>
      </c>
    </row>
    <row r="1625" spans="1:2" x14ac:dyDescent="0.2">
      <c r="A1625">
        <v>34227</v>
      </c>
      <c r="B1625" s="3">
        <v>3.9375E-3</v>
      </c>
    </row>
    <row r="1626" spans="1:2" x14ac:dyDescent="0.2">
      <c r="A1626">
        <v>34269</v>
      </c>
      <c r="B1626" s="3">
        <v>8.0625000000000002E-3</v>
      </c>
    </row>
    <row r="1627" spans="1:2" x14ac:dyDescent="0.2">
      <c r="A1627">
        <v>34286</v>
      </c>
      <c r="B1627" s="3">
        <v>3.7499999999999999E-3</v>
      </c>
    </row>
    <row r="1628" spans="1:2" x14ac:dyDescent="0.2">
      <c r="A1628">
        <v>34304</v>
      </c>
      <c r="B1628" s="3">
        <v>6.9375000000000001E-3</v>
      </c>
    </row>
    <row r="1629" spans="1:2" x14ac:dyDescent="0.2">
      <c r="A1629">
        <v>34321</v>
      </c>
      <c r="B1629" s="3">
        <v>1.03125E-2</v>
      </c>
    </row>
    <row r="1630" spans="1:2" x14ac:dyDescent="0.2">
      <c r="A1630">
        <v>34339</v>
      </c>
      <c r="B1630" s="3">
        <v>8.2500000000000004E-3</v>
      </c>
    </row>
    <row r="1631" spans="1:2" x14ac:dyDescent="0.2">
      <c r="A1631">
        <v>34357</v>
      </c>
      <c r="B1631" s="3">
        <v>8.6250000000000007E-3</v>
      </c>
    </row>
    <row r="1632" spans="1:2" x14ac:dyDescent="0.2">
      <c r="A1632">
        <v>34374</v>
      </c>
      <c r="B1632" s="3">
        <v>8.2500000000000004E-3</v>
      </c>
    </row>
    <row r="1633" spans="1:2" x14ac:dyDescent="0.2">
      <c r="A1633">
        <v>34393</v>
      </c>
      <c r="B1633" s="3">
        <v>5.2500000000000003E-3</v>
      </c>
    </row>
    <row r="1634" spans="1:2" x14ac:dyDescent="0.2">
      <c r="A1634">
        <v>34410</v>
      </c>
      <c r="B1634" s="3">
        <v>3.1875000000000002E-3</v>
      </c>
    </row>
    <row r="1635" spans="1:2" x14ac:dyDescent="0.2">
      <c r="A1635">
        <v>34427</v>
      </c>
      <c r="B1635" s="3">
        <v>2.0625000000000001E-3</v>
      </c>
    </row>
    <row r="1636" spans="1:2" x14ac:dyDescent="0.2">
      <c r="A1636">
        <v>34466</v>
      </c>
      <c r="B1636" s="3">
        <v>1.03125E-2</v>
      </c>
    </row>
    <row r="1637" spans="1:2" x14ac:dyDescent="0.2">
      <c r="A1637">
        <v>34484</v>
      </c>
      <c r="B1637" s="3">
        <v>1.03125E-2</v>
      </c>
    </row>
    <row r="1638" spans="1:2" x14ac:dyDescent="0.2">
      <c r="A1638">
        <v>34502</v>
      </c>
      <c r="B1638" s="3">
        <v>7.8750000000000001E-3</v>
      </c>
    </row>
    <row r="1639" spans="1:2" x14ac:dyDescent="0.2">
      <c r="A1639">
        <v>34520</v>
      </c>
      <c r="B1639" s="3">
        <v>3.9375E-3</v>
      </c>
    </row>
    <row r="1640" spans="1:2" x14ac:dyDescent="0.2">
      <c r="A1640">
        <v>34537</v>
      </c>
      <c r="B1640" s="3">
        <v>3.7499999999999999E-3</v>
      </c>
    </row>
    <row r="1641" spans="1:2" x14ac:dyDescent="0.2">
      <c r="A1641">
        <v>34555</v>
      </c>
      <c r="B1641" s="3">
        <v>8.0625000000000002E-3</v>
      </c>
    </row>
    <row r="1642" spans="1:2" x14ac:dyDescent="0.2">
      <c r="A1642">
        <v>34573</v>
      </c>
      <c r="B1642" s="3">
        <v>1.0125E-2</v>
      </c>
    </row>
    <row r="1643" spans="1:2" x14ac:dyDescent="0.2">
      <c r="A1643">
        <v>34590</v>
      </c>
      <c r="B1643" s="3">
        <v>1.03125E-2</v>
      </c>
    </row>
    <row r="1644" spans="1:2" x14ac:dyDescent="0.2">
      <c r="A1644">
        <v>34608</v>
      </c>
      <c r="B1644" s="3">
        <v>8.0625000000000002E-3</v>
      </c>
    </row>
    <row r="1645" spans="1:2" x14ac:dyDescent="0.2">
      <c r="A1645">
        <v>34626</v>
      </c>
      <c r="B1645" s="3">
        <v>8.0625000000000002E-3</v>
      </c>
    </row>
    <row r="1646" spans="1:2" x14ac:dyDescent="0.2">
      <c r="A1646">
        <v>34665</v>
      </c>
      <c r="B1646" s="3">
        <v>1.03125E-2</v>
      </c>
    </row>
    <row r="1647" spans="1:2" x14ac:dyDescent="0.2">
      <c r="A1647">
        <v>34682</v>
      </c>
      <c r="B1647" s="3">
        <v>1.03125E-2</v>
      </c>
    </row>
    <row r="1648" spans="1:2" x14ac:dyDescent="0.2">
      <c r="A1648">
        <v>34700</v>
      </c>
      <c r="B1648" s="3">
        <v>8.0625000000000002E-3</v>
      </c>
    </row>
    <row r="1649" spans="1:2" x14ac:dyDescent="0.2">
      <c r="A1649">
        <v>34717</v>
      </c>
      <c r="B1649" s="3">
        <v>5.8125E-3</v>
      </c>
    </row>
    <row r="1650" spans="1:2" x14ac:dyDescent="0.2">
      <c r="A1650">
        <v>34736</v>
      </c>
      <c r="B1650" s="3">
        <v>6.0000000000000001E-3</v>
      </c>
    </row>
    <row r="1651" spans="1:2" x14ac:dyDescent="0.2">
      <c r="A1651">
        <v>34753</v>
      </c>
      <c r="B1651" s="3">
        <v>9.0000000000000011E-3</v>
      </c>
    </row>
    <row r="1652" spans="1:2" x14ac:dyDescent="0.2">
      <c r="A1652">
        <v>34770</v>
      </c>
      <c r="B1652" s="3">
        <v>8.0625000000000002E-3</v>
      </c>
    </row>
    <row r="1653" spans="1:2" x14ac:dyDescent="0.2">
      <c r="A1653">
        <v>34789</v>
      </c>
      <c r="B1653" s="3">
        <v>4.6874999999999998E-3</v>
      </c>
    </row>
    <row r="1654" spans="1:2" x14ac:dyDescent="0.2">
      <c r="A1654">
        <v>34806</v>
      </c>
      <c r="B1654" s="3">
        <v>3.7499999999999999E-3</v>
      </c>
    </row>
    <row r="1655" spans="1:2" x14ac:dyDescent="0.2">
      <c r="A1655">
        <v>34824</v>
      </c>
      <c r="B1655" s="3">
        <v>8.0625000000000002E-3</v>
      </c>
    </row>
    <row r="1656" spans="1:2" x14ac:dyDescent="0.2">
      <c r="A1656">
        <v>34866</v>
      </c>
      <c r="B1656" s="3">
        <v>8.2500000000000004E-3</v>
      </c>
    </row>
    <row r="1657" spans="1:2" x14ac:dyDescent="0.2">
      <c r="A1657">
        <v>34883</v>
      </c>
      <c r="B1657" s="3">
        <v>8.0625000000000002E-3</v>
      </c>
    </row>
    <row r="1658" spans="1:2" x14ac:dyDescent="0.2">
      <c r="A1658">
        <v>34902</v>
      </c>
      <c r="B1658" s="3">
        <v>1.03125E-2</v>
      </c>
    </row>
    <row r="1659" spans="1:2" x14ac:dyDescent="0.2">
      <c r="A1659">
        <v>34919</v>
      </c>
      <c r="B1659" s="3">
        <v>1.03125E-2</v>
      </c>
    </row>
    <row r="1660" spans="1:2" x14ac:dyDescent="0.2">
      <c r="A1660">
        <v>34936</v>
      </c>
      <c r="B1660" s="3">
        <v>1.0125E-2</v>
      </c>
    </row>
    <row r="1661" spans="1:2" x14ac:dyDescent="0.2">
      <c r="A1661">
        <v>34955</v>
      </c>
      <c r="B1661" s="3">
        <v>1.1062499999999999E-2</v>
      </c>
    </row>
    <row r="1662" spans="1:2" x14ac:dyDescent="0.2">
      <c r="A1662">
        <v>34972</v>
      </c>
      <c r="B1662" s="3">
        <v>1.0500000000000001E-2</v>
      </c>
    </row>
    <row r="1663" spans="1:2" x14ac:dyDescent="0.2">
      <c r="A1663">
        <v>34990</v>
      </c>
      <c r="B1663" s="3">
        <v>8.2500000000000004E-3</v>
      </c>
    </row>
    <row r="1664" spans="1:2" x14ac:dyDescent="0.2">
      <c r="A1664">
        <v>35007</v>
      </c>
      <c r="B1664" s="3">
        <v>6.1875000000000003E-3</v>
      </c>
    </row>
    <row r="1665" spans="1:2" x14ac:dyDescent="0.2">
      <c r="A1665">
        <v>35025</v>
      </c>
      <c r="B1665" s="3">
        <v>9.5624999999999998E-3</v>
      </c>
    </row>
    <row r="1666" spans="1:2" x14ac:dyDescent="0.2">
      <c r="A1666">
        <v>35063</v>
      </c>
      <c r="B1666" s="3">
        <v>5.4375000000000005E-3</v>
      </c>
    </row>
    <row r="1667" spans="1:2" x14ac:dyDescent="0.2">
      <c r="A1667">
        <v>35082</v>
      </c>
      <c r="B1667" s="3">
        <v>5.8125E-3</v>
      </c>
    </row>
    <row r="1668" spans="1:2" x14ac:dyDescent="0.2">
      <c r="A1668">
        <v>35099</v>
      </c>
      <c r="B1668" s="3">
        <v>6.0000000000000001E-3</v>
      </c>
    </row>
    <row r="1669" spans="1:2" x14ac:dyDescent="0.2">
      <c r="A1669">
        <v>35117</v>
      </c>
      <c r="B1669" s="3">
        <v>6.0000000000000001E-3</v>
      </c>
    </row>
    <row r="1670" spans="1:2" x14ac:dyDescent="0.2">
      <c r="A1670">
        <v>35135</v>
      </c>
      <c r="B1670" s="3">
        <v>1.0500000000000001E-2</v>
      </c>
    </row>
    <row r="1671" spans="1:2" x14ac:dyDescent="0.2">
      <c r="A1671">
        <v>35152</v>
      </c>
      <c r="B1671" s="3">
        <v>1.0500000000000001E-2</v>
      </c>
    </row>
    <row r="1672" spans="1:2" x14ac:dyDescent="0.2">
      <c r="A1672">
        <v>35170</v>
      </c>
      <c r="B1672" s="3">
        <v>8.0625000000000002E-3</v>
      </c>
    </row>
    <row r="1673" spans="1:2" x14ac:dyDescent="0.2">
      <c r="A1673">
        <v>35188</v>
      </c>
      <c r="B1673" s="3">
        <v>8.2500000000000004E-3</v>
      </c>
    </row>
    <row r="1674" spans="1:2" x14ac:dyDescent="0.2">
      <c r="A1674">
        <v>35206</v>
      </c>
      <c r="B1674" s="3">
        <v>8.0625000000000002E-3</v>
      </c>
    </row>
    <row r="1675" spans="1:2" x14ac:dyDescent="0.2">
      <c r="A1675">
        <v>35223</v>
      </c>
      <c r="B1675" s="3">
        <v>8.0625000000000002E-3</v>
      </c>
    </row>
    <row r="1676" spans="1:2" x14ac:dyDescent="0.2">
      <c r="A1676">
        <v>35265</v>
      </c>
      <c r="B1676" s="3">
        <v>5.0625000000000002E-3</v>
      </c>
    </row>
    <row r="1677" spans="1:2" x14ac:dyDescent="0.2">
      <c r="A1677">
        <v>35282</v>
      </c>
      <c r="B1677" s="3">
        <v>8.0625000000000002E-3</v>
      </c>
    </row>
    <row r="1678" spans="1:2" x14ac:dyDescent="0.2">
      <c r="A1678">
        <v>35300</v>
      </c>
      <c r="B1678" s="3">
        <v>1.0500000000000001E-2</v>
      </c>
    </row>
    <row r="1679" spans="1:2" x14ac:dyDescent="0.2">
      <c r="A1679">
        <v>35318</v>
      </c>
      <c r="B1679" s="3">
        <v>1.03125E-2</v>
      </c>
    </row>
    <row r="1680" spans="1:2" x14ac:dyDescent="0.2">
      <c r="A1680">
        <v>35336</v>
      </c>
      <c r="B1680" s="3">
        <v>4.6874999999999998E-3</v>
      </c>
    </row>
    <row r="1681" spans="1:2" x14ac:dyDescent="0.2">
      <c r="A1681">
        <v>35353</v>
      </c>
      <c r="B1681" s="3">
        <v>3.7499999999999999E-3</v>
      </c>
    </row>
    <row r="1682" spans="1:2" x14ac:dyDescent="0.2">
      <c r="A1682">
        <v>35372</v>
      </c>
      <c r="B1682" s="3">
        <v>5.8125E-3</v>
      </c>
    </row>
    <row r="1683" spans="1:2" x14ac:dyDescent="0.2">
      <c r="A1683">
        <v>35389</v>
      </c>
      <c r="B1683" s="3">
        <v>6.0000000000000001E-3</v>
      </c>
    </row>
    <row r="1684" spans="1:2" x14ac:dyDescent="0.2">
      <c r="A1684">
        <v>35406</v>
      </c>
      <c r="B1684" s="3">
        <v>3.5625000000000001E-3</v>
      </c>
    </row>
    <row r="1685" spans="1:2" x14ac:dyDescent="0.2">
      <c r="A1685">
        <v>35425</v>
      </c>
      <c r="B1685" s="3">
        <v>3.5625000000000001E-3</v>
      </c>
    </row>
    <row r="1686" spans="1:2" x14ac:dyDescent="0.2">
      <c r="A1686">
        <v>35464</v>
      </c>
      <c r="B1686" s="3">
        <v>8.2500000000000004E-3</v>
      </c>
    </row>
    <row r="1687" spans="1:2" x14ac:dyDescent="0.2">
      <c r="A1687">
        <v>35481</v>
      </c>
      <c r="B1687" s="3">
        <v>8.2500000000000004E-3</v>
      </c>
    </row>
    <row r="1688" spans="1:2" x14ac:dyDescent="0.2">
      <c r="A1688">
        <v>35499</v>
      </c>
      <c r="B1688" s="3">
        <v>9.75E-3</v>
      </c>
    </row>
    <row r="1689" spans="1:2" x14ac:dyDescent="0.2">
      <c r="A1689">
        <v>35517</v>
      </c>
      <c r="B1689" s="3">
        <v>1.0500000000000001E-2</v>
      </c>
    </row>
    <row r="1690" spans="1:2" x14ac:dyDescent="0.2">
      <c r="A1690">
        <v>35534</v>
      </c>
      <c r="B1690" s="3">
        <v>1.0500000000000001E-2</v>
      </c>
    </row>
    <row r="1691" spans="1:2" x14ac:dyDescent="0.2">
      <c r="A1691">
        <v>35552</v>
      </c>
      <c r="B1691" s="3">
        <v>1.0125E-2</v>
      </c>
    </row>
    <row r="1692" spans="1:2" x14ac:dyDescent="0.2">
      <c r="A1692">
        <v>35569</v>
      </c>
      <c r="B1692" s="3">
        <v>1.0125E-2</v>
      </c>
    </row>
    <row r="1693" spans="1:2" x14ac:dyDescent="0.2">
      <c r="A1693">
        <v>35588</v>
      </c>
      <c r="B1693" s="3">
        <v>1.2750000000000001E-2</v>
      </c>
    </row>
    <row r="1694" spans="1:2" x14ac:dyDescent="0.2">
      <c r="A1694">
        <v>35605</v>
      </c>
      <c r="B1694" s="3">
        <v>1.18125E-2</v>
      </c>
    </row>
    <row r="1695" spans="1:2" x14ac:dyDescent="0.2">
      <c r="A1695">
        <v>35622</v>
      </c>
      <c r="B1695" s="3">
        <v>6.0000000000000001E-3</v>
      </c>
    </row>
    <row r="1696" spans="1:2" x14ac:dyDescent="0.2">
      <c r="A1696">
        <v>35661</v>
      </c>
      <c r="B1696" s="3">
        <v>5.8125E-3</v>
      </c>
    </row>
    <row r="1697" spans="1:2" x14ac:dyDescent="0.2">
      <c r="A1697">
        <v>35679</v>
      </c>
      <c r="B1697" s="3">
        <v>7.3125000000000004E-3</v>
      </c>
    </row>
    <row r="1698" spans="1:2" x14ac:dyDescent="0.2">
      <c r="A1698">
        <v>35697</v>
      </c>
      <c r="B1698" s="3">
        <v>8.0625000000000002E-3</v>
      </c>
    </row>
    <row r="1699" spans="1:2" x14ac:dyDescent="0.2">
      <c r="A1699">
        <v>35715</v>
      </c>
      <c r="B1699" s="3">
        <v>7.8750000000000001E-3</v>
      </c>
    </row>
    <row r="1700" spans="1:2" x14ac:dyDescent="0.2">
      <c r="A1700">
        <v>35732</v>
      </c>
      <c r="B1700" s="3">
        <v>9.75E-3</v>
      </c>
    </row>
    <row r="1701" spans="1:2" x14ac:dyDescent="0.2">
      <c r="A1701">
        <v>35750</v>
      </c>
      <c r="B1701" s="3">
        <v>1.0500000000000001E-2</v>
      </c>
    </row>
    <row r="1702" spans="1:2" x14ac:dyDescent="0.2">
      <c r="A1702">
        <v>35768</v>
      </c>
      <c r="B1702" s="3">
        <v>8.2500000000000004E-3</v>
      </c>
    </row>
    <row r="1703" spans="1:2" x14ac:dyDescent="0.2">
      <c r="A1703">
        <v>35785</v>
      </c>
      <c r="B1703" s="3">
        <v>3.7499999999999999E-3</v>
      </c>
    </row>
    <row r="1704" spans="1:2" x14ac:dyDescent="0.2">
      <c r="A1704">
        <v>35803</v>
      </c>
      <c r="B1704" s="3">
        <v>6.0000000000000001E-3</v>
      </c>
    </row>
    <row r="1705" spans="1:2" x14ac:dyDescent="0.2">
      <c r="A1705">
        <v>35821</v>
      </c>
      <c r="B1705" s="3">
        <v>5.8125E-3</v>
      </c>
    </row>
    <row r="1706" spans="1:2" x14ac:dyDescent="0.2">
      <c r="A1706">
        <v>35863</v>
      </c>
      <c r="B1706" s="3">
        <v>4.1250000000000002E-3</v>
      </c>
    </row>
    <row r="1707" spans="1:2" x14ac:dyDescent="0.2">
      <c r="A1707">
        <v>35880</v>
      </c>
      <c r="B1707" s="3">
        <v>6.7499999999999999E-3</v>
      </c>
    </row>
    <row r="1708" spans="1:2" x14ac:dyDescent="0.2">
      <c r="A1708">
        <v>35898</v>
      </c>
      <c r="B1708" s="3">
        <v>9.1874999999999995E-3</v>
      </c>
    </row>
    <row r="1709" spans="1:2" x14ac:dyDescent="0.2">
      <c r="A1709">
        <v>35915</v>
      </c>
      <c r="B1709" s="3">
        <v>8.2500000000000004E-3</v>
      </c>
    </row>
    <row r="1710" spans="1:2" x14ac:dyDescent="0.2">
      <c r="A1710">
        <v>35934</v>
      </c>
      <c r="B1710" s="3">
        <v>8.2500000000000004E-3</v>
      </c>
    </row>
    <row r="1711" spans="1:2" x14ac:dyDescent="0.2">
      <c r="A1711">
        <v>35951</v>
      </c>
      <c r="B1711" s="3">
        <v>8.0625000000000002E-3</v>
      </c>
    </row>
    <row r="1712" spans="1:2" x14ac:dyDescent="0.2">
      <c r="A1712">
        <v>35969</v>
      </c>
      <c r="B1712" s="3">
        <v>8.0625000000000002E-3</v>
      </c>
    </row>
    <row r="1713" spans="1:2" x14ac:dyDescent="0.2">
      <c r="A1713">
        <v>35987</v>
      </c>
      <c r="B1713" s="3">
        <v>8.2500000000000004E-3</v>
      </c>
    </row>
    <row r="1714" spans="1:2" x14ac:dyDescent="0.2">
      <c r="A1714">
        <v>36004</v>
      </c>
      <c r="B1714" s="3">
        <v>8.0625000000000002E-3</v>
      </c>
    </row>
    <row r="1715" spans="1:2" x14ac:dyDescent="0.2">
      <c r="A1715">
        <v>36022</v>
      </c>
      <c r="B1715" s="3">
        <v>8.2500000000000004E-3</v>
      </c>
    </row>
    <row r="1716" spans="1:2" x14ac:dyDescent="0.2">
      <c r="A1716">
        <v>36061</v>
      </c>
      <c r="B1716" s="3">
        <v>5.8125E-3</v>
      </c>
    </row>
    <row r="1717" spans="1:2" x14ac:dyDescent="0.2">
      <c r="A1717">
        <v>36078</v>
      </c>
      <c r="B1717" s="3">
        <v>6.0000000000000001E-3</v>
      </c>
    </row>
    <row r="1718" spans="1:2" x14ac:dyDescent="0.2">
      <c r="A1718">
        <v>36097</v>
      </c>
      <c r="B1718" s="3">
        <v>6.0000000000000001E-3</v>
      </c>
    </row>
    <row r="1719" spans="1:2" x14ac:dyDescent="0.2">
      <c r="A1719">
        <v>36114</v>
      </c>
      <c r="B1719" s="3">
        <v>6.0000000000000001E-3</v>
      </c>
    </row>
    <row r="1720" spans="1:2" x14ac:dyDescent="0.2">
      <c r="A1720">
        <v>36131</v>
      </c>
      <c r="B1720" s="3">
        <v>9.5624999999999998E-3</v>
      </c>
    </row>
    <row r="1721" spans="1:2" x14ac:dyDescent="0.2">
      <c r="A1721">
        <v>36150</v>
      </c>
      <c r="B1721" s="3">
        <v>8.0625000000000002E-3</v>
      </c>
    </row>
    <row r="1722" spans="1:2" x14ac:dyDescent="0.2">
      <c r="A1722">
        <v>36167</v>
      </c>
      <c r="B1722" s="3">
        <v>8.2500000000000004E-3</v>
      </c>
    </row>
    <row r="1723" spans="1:2" x14ac:dyDescent="0.2">
      <c r="A1723">
        <v>36185</v>
      </c>
      <c r="B1723" s="3">
        <v>7.8750000000000001E-3</v>
      </c>
    </row>
    <row r="1724" spans="1:2" x14ac:dyDescent="0.2">
      <c r="A1724">
        <v>36202</v>
      </c>
      <c r="B1724" s="3">
        <v>1.0500000000000001E-2</v>
      </c>
    </row>
    <row r="1725" spans="1:2" x14ac:dyDescent="0.2">
      <c r="A1725">
        <v>36220</v>
      </c>
      <c r="B1725" s="3">
        <v>1.03125E-2</v>
      </c>
    </row>
    <row r="1726" spans="1:2" x14ac:dyDescent="0.2">
      <c r="A1726">
        <v>36261</v>
      </c>
      <c r="B1726" s="3">
        <v>8.0625000000000002E-3</v>
      </c>
    </row>
    <row r="1727" spans="1:2" x14ac:dyDescent="0.2">
      <c r="A1727">
        <v>36280</v>
      </c>
      <c r="B1727" s="3">
        <v>8.2500000000000004E-3</v>
      </c>
    </row>
    <row r="1728" spans="1:2" x14ac:dyDescent="0.2">
      <c r="A1728">
        <v>36297</v>
      </c>
      <c r="B1728" s="3">
        <v>1.0687500000000001E-2</v>
      </c>
    </row>
    <row r="1729" spans="1:2" x14ac:dyDescent="0.2">
      <c r="A1729">
        <v>36315</v>
      </c>
      <c r="B1729" s="3">
        <v>1.2562500000000001E-2</v>
      </c>
    </row>
    <row r="1730" spans="1:2" x14ac:dyDescent="0.2">
      <c r="A1730">
        <v>36332</v>
      </c>
      <c r="B1730" s="3">
        <v>4.875E-3</v>
      </c>
    </row>
    <row r="1731" spans="1:2" x14ac:dyDescent="0.2">
      <c r="A1731">
        <v>36350</v>
      </c>
      <c r="B1731" s="3">
        <v>3.9375E-3</v>
      </c>
    </row>
    <row r="1732" spans="1:2" x14ac:dyDescent="0.2">
      <c r="A1732">
        <v>36368</v>
      </c>
      <c r="B1732" s="3">
        <v>8.0625000000000002E-3</v>
      </c>
    </row>
    <row r="1733" spans="1:2" x14ac:dyDescent="0.2">
      <c r="A1733">
        <v>36385</v>
      </c>
      <c r="B1733" s="3">
        <v>8.2500000000000004E-3</v>
      </c>
    </row>
    <row r="1734" spans="1:2" x14ac:dyDescent="0.2">
      <c r="A1734">
        <v>36404</v>
      </c>
      <c r="B1734" s="3">
        <v>3.5625000000000001E-3</v>
      </c>
    </row>
    <row r="1735" spans="1:2" x14ac:dyDescent="0.2">
      <c r="A1735">
        <v>36421</v>
      </c>
      <c r="B1735" s="3">
        <v>3.5625000000000001E-3</v>
      </c>
    </row>
    <row r="1736" spans="1:2" x14ac:dyDescent="0.2">
      <c r="A1736">
        <v>36460</v>
      </c>
      <c r="B1736" s="3">
        <v>5.8125E-3</v>
      </c>
    </row>
    <row r="1737" spans="1:2" x14ac:dyDescent="0.2">
      <c r="A1737">
        <v>36477</v>
      </c>
      <c r="B1737" s="3">
        <v>8.2500000000000004E-3</v>
      </c>
    </row>
    <row r="1738" spans="1:2" x14ac:dyDescent="0.2">
      <c r="A1738">
        <v>36495</v>
      </c>
      <c r="B1738" s="3">
        <v>8.0625000000000002E-3</v>
      </c>
    </row>
    <row r="1739" spans="1:2" x14ac:dyDescent="0.2">
      <c r="A1739">
        <v>36513</v>
      </c>
      <c r="B1739" s="3">
        <v>1.03125E-2</v>
      </c>
    </row>
    <row r="1740" spans="1:2" x14ac:dyDescent="0.2">
      <c r="A1740">
        <v>36531</v>
      </c>
      <c r="B1740" s="3">
        <v>1.0125E-2</v>
      </c>
    </row>
    <row r="1741" spans="1:2" x14ac:dyDescent="0.2">
      <c r="A1741">
        <v>36548</v>
      </c>
      <c r="B1741" s="3">
        <v>8.2500000000000004E-3</v>
      </c>
    </row>
    <row r="1742" spans="1:2" x14ac:dyDescent="0.2">
      <c r="A1742">
        <v>36566</v>
      </c>
      <c r="B1742" s="3">
        <v>9.0000000000000011E-3</v>
      </c>
    </row>
    <row r="1743" spans="1:2" x14ac:dyDescent="0.2">
      <c r="A1743">
        <v>36584</v>
      </c>
      <c r="B1743" s="3">
        <v>1.03125E-2</v>
      </c>
    </row>
    <row r="1744" spans="1:2" x14ac:dyDescent="0.2">
      <c r="A1744">
        <v>36601</v>
      </c>
      <c r="B1744" s="3">
        <v>1.0500000000000001E-2</v>
      </c>
    </row>
    <row r="1745" spans="1:2" x14ac:dyDescent="0.2">
      <c r="A1745">
        <v>36619</v>
      </c>
      <c r="B1745" s="3">
        <v>1.03125E-2</v>
      </c>
    </row>
    <row r="1746" spans="1:2" x14ac:dyDescent="0.2">
      <c r="A1746">
        <v>36658</v>
      </c>
      <c r="B1746" s="3">
        <v>8.2500000000000004E-3</v>
      </c>
    </row>
    <row r="1747" spans="1:2" x14ac:dyDescent="0.2">
      <c r="A1747">
        <v>36675</v>
      </c>
      <c r="B1747" s="3">
        <v>1.03125E-2</v>
      </c>
    </row>
    <row r="1748" spans="1:2" x14ac:dyDescent="0.2">
      <c r="A1748">
        <v>36694</v>
      </c>
      <c r="B1748" s="3">
        <v>1.0500000000000001E-2</v>
      </c>
    </row>
    <row r="1749" spans="1:2" x14ac:dyDescent="0.2">
      <c r="A1749">
        <v>36711</v>
      </c>
      <c r="B1749" s="3">
        <v>6.0000000000000001E-3</v>
      </c>
    </row>
    <row r="1750" spans="1:2" x14ac:dyDescent="0.2">
      <c r="A1750">
        <v>36728</v>
      </c>
      <c r="B1750" s="3">
        <v>6.0000000000000001E-3</v>
      </c>
    </row>
    <row r="1751" spans="1:2" x14ac:dyDescent="0.2">
      <c r="A1751">
        <v>36747</v>
      </c>
      <c r="B1751" s="3">
        <v>3.7499999999999999E-3</v>
      </c>
    </row>
    <row r="1752" spans="1:2" x14ac:dyDescent="0.2">
      <c r="A1752">
        <v>36764</v>
      </c>
      <c r="B1752" s="3">
        <v>3.5625000000000001E-3</v>
      </c>
    </row>
    <row r="1753" spans="1:2" x14ac:dyDescent="0.2">
      <c r="A1753">
        <v>36782</v>
      </c>
      <c r="B1753" s="3">
        <v>8.0625000000000002E-3</v>
      </c>
    </row>
    <row r="1754" spans="1:2" x14ac:dyDescent="0.2">
      <c r="A1754">
        <v>36799</v>
      </c>
      <c r="B1754" s="3">
        <v>8.2500000000000004E-3</v>
      </c>
    </row>
    <row r="1755" spans="1:2" x14ac:dyDescent="0.2">
      <c r="A1755">
        <v>36817</v>
      </c>
      <c r="B1755" s="3">
        <v>7.8750000000000001E-3</v>
      </c>
    </row>
    <row r="1756" spans="1:2" x14ac:dyDescent="0.2">
      <c r="A1756">
        <v>36859</v>
      </c>
      <c r="B1756" s="3">
        <v>3.7499999999999999E-3</v>
      </c>
    </row>
    <row r="1757" spans="1:2" x14ac:dyDescent="0.2">
      <c r="A1757">
        <v>36877</v>
      </c>
      <c r="B1757" s="3">
        <v>6.5624999999999998E-3</v>
      </c>
    </row>
    <row r="1758" spans="1:2" x14ac:dyDescent="0.2">
      <c r="A1758">
        <v>36894</v>
      </c>
      <c r="B1758" s="3">
        <v>8.0625000000000002E-3</v>
      </c>
    </row>
    <row r="1759" spans="1:2" x14ac:dyDescent="0.2">
      <c r="A1759">
        <v>36913</v>
      </c>
      <c r="B1759" s="3">
        <v>1.03125E-2</v>
      </c>
    </row>
    <row r="1760" spans="1:2" x14ac:dyDescent="0.2">
      <c r="A1760">
        <v>36930</v>
      </c>
      <c r="B1760" s="3">
        <v>1.0500000000000001E-2</v>
      </c>
    </row>
    <row r="1761" spans="1:2" x14ac:dyDescent="0.2">
      <c r="A1761">
        <v>36947</v>
      </c>
      <c r="B1761" s="3">
        <v>1.03125E-2</v>
      </c>
    </row>
    <row r="1762" spans="1:2" x14ac:dyDescent="0.2">
      <c r="A1762">
        <v>36965</v>
      </c>
      <c r="B1762" s="3">
        <v>1.0125E-2</v>
      </c>
    </row>
    <row r="1763" spans="1:2" x14ac:dyDescent="0.2">
      <c r="A1763">
        <v>36983</v>
      </c>
      <c r="B1763" s="3">
        <v>1.0500000000000001E-2</v>
      </c>
    </row>
    <row r="1764" spans="1:2" x14ac:dyDescent="0.2">
      <c r="A1764">
        <v>37001</v>
      </c>
      <c r="B1764" s="3">
        <v>1.03125E-2</v>
      </c>
    </row>
    <row r="1765" spans="1:2" x14ac:dyDescent="0.2">
      <c r="A1765">
        <v>37018</v>
      </c>
      <c r="B1765" s="3">
        <v>5.8125E-3</v>
      </c>
    </row>
    <row r="1766" spans="1:2" x14ac:dyDescent="0.2">
      <c r="A1766">
        <v>37057</v>
      </c>
      <c r="B1766" s="3">
        <v>5.8125E-3</v>
      </c>
    </row>
    <row r="1767" spans="1:2" x14ac:dyDescent="0.2">
      <c r="A1767">
        <v>37074</v>
      </c>
      <c r="B1767" s="3">
        <v>3.7499999999999999E-3</v>
      </c>
    </row>
    <row r="1768" spans="1:2" x14ac:dyDescent="0.2">
      <c r="A1768">
        <v>37093</v>
      </c>
      <c r="B1768" s="3">
        <v>8.0625000000000002E-3</v>
      </c>
    </row>
    <row r="1769" spans="1:2" x14ac:dyDescent="0.2">
      <c r="A1769">
        <v>37110</v>
      </c>
      <c r="B1769" s="3">
        <v>8.2500000000000004E-3</v>
      </c>
    </row>
    <row r="1770" spans="1:2" x14ac:dyDescent="0.2">
      <c r="A1770">
        <v>37128</v>
      </c>
      <c r="B1770" s="3">
        <v>8.0625000000000002E-3</v>
      </c>
    </row>
    <row r="1771" spans="1:2" x14ac:dyDescent="0.2">
      <c r="A1771">
        <v>37145</v>
      </c>
      <c r="B1771" s="3">
        <v>8.2500000000000004E-3</v>
      </c>
    </row>
    <row r="1772" spans="1:2" x14ac:dyDescent="0.2">
      <c r="A1772">
        <v>37164</v>
      </c>
      <c r="B1772" s="3">
        <v>1.03125E-2</v>
      </c>
    </row>
    <row r="1773" spans="1:2" x14ac:dyDescent="0.2">
      <c r="A1773">
        <v>37181</v>
      </c>
      <c r="B1773" s="3">
        <v>9.9375000000000002E-3</v>
      </c>
    </row>
    <row r="1774" spans="1:2" x14ac:dyDescent="0.2">
      <c r="A1774">
        <v>37198</v>
      </c>
      <c r="B1774" s="3">
        <v>8.0625000000000002E-3</v>
      </c>
    </row>
    <row r="1775" spans="1:2" x14ac:dyDescent="0.2">
      <c r="A1775">
        <v>37217</v>
      </c>
      <c r="B1775" s="3">
        <v>6.9375000000000001E-3</v>
      </c>
    </row>
    <row r="1776" spans="1:2" x14ac:dyDescent="0.2">
      <c r="A1776">
        <v>37258</v>
      </c>
      <c r="B1776" s="3">
        <v>8.0625000000000002E-3</v>
      </c>
    </row>
    <row r="1777" spans="1:2" x14ac:dyDescent="0.2">
      <c r="A1777">
        <v>37275</v>
      </c>
      <c r="B1777" s="3">
        <v>1.0500000000000001E-2</v>
      </c>
    </row>
    <row r="1778" spans="1:2" x14ac:dyDescent="0.2">
      <c r="A1778">
        <v>37294</v>
      </c>
      <c r="B1778" s="3">
        <v>5.8125E-3</v>
      </c>
    </row>
    <row r="1779" spans="1:2" x14ac:dyDescent="0.2">
      <c r="A1779">
        <v>37311</v>
      </c>
      <c r="B1779" s="3">
        <v>5.8125E-3</v>
      </c>
    </row>
    <row r="1780" spans="1:2" x14ac:dyDescent="0.2">
      <c r="A1780">
        <v>37328</v>
      </c>
      <c r="B1780" s="3">
        <v>4.6874999999999998E-3</v>
      </c>
    </row>
    <row r="1781" spans="1:2" x14ac:dyDescent="0.2">
      <c r="A1781">
        <v>37347</v>
      </c>
      <c r="B1781" s="3">
        <v>4.6874999999999998E-3</v>
      </c>
    </row>
    <row r="1782" spans="1:2" x14ac:dyDescent="0.2">
      <c r="A1782">
        <v>37364</v>
      </c>
      <c r="B1782" s="3">
        <v>1.03125E-2</v>
      </c>
    </row>
    <row r="1783" spans="1:2" x14ac:dyDescent="0.2">
      <c r="A1783">
        <v>37382</v>
      </c>
      <c r="B1783" s="3">
        <v>8.2500000000000004E-3</v>
      </c>
    </row>
    <row r="1784" spans="1:2" x14ac:dyDescent="0.2">
      <c r="A1784">
        <v>37400</v>
      </c>
      <c r="B1784" s="3">
        <v>8.2500000000000004E-3</v>
      </c>
    </row>
    <row r="1785" spans="1:2" x14ac:dyDescent="0.2">
      <c r="A1785">
        <v>37417</v>
      </c>
      <c r="B1785" s="3">
        <v>7.8750000000000001E-3</v>
      </c>
    </row>
    <row r="1786" spans="1:2" x14ac:dyDescent="0.2">
      <c r="A1786">
        <v>37456</v>
      </c>
      <c r="B1786" s="3">
        <v>3.7499999999999999E-3</v>
      </c>
    </row>
    <row r="1787" spans="1:2" x14ac:dyDescent="0.2">
      <c r="A1787">
        <v>37474</v>
      </c>
      <c r="B1787" s="3">
        <v>6.0000000000000001E-3</v>
      </c>
    </row>
    <row r="1788" spans="1:2" x14ac:dyDescent="0.2">
      <c r="A1788">
        <v>37491</v>
      </c>
      <c r="B1788" s="3">
        <v>6.9375000000000001E-3</v>
      </c>
    </row>
    <row r="1789" spans="1:2" x14ac:dyDescent="0.2">
      <c r="A1789">
        <v>37509</v>
      </c>
      <c r="B1789" s="3">
        <v>8.4375000000000006E-3</v>
      </c>
    </row>
    <row r="1790" spans="1:2" x14ac:dyDescent="0.2">
      <c r="A1790">
        <v>37527</v>
      </c>
      <c r="B1790" s="3">
        <v>9.1874999999999995E-3</v>
      </c>
    </row>
    <row r="1791" spans="1:2" x14ac:dyDescent="0.2">
      <c r="A1791">
        <v>37544</v>
      </c>
      <c r="B1791" s="3">
        <v>1.2562500000000001E-2</v>
      </c>
    </row>
    <row r="1792" spans="1:2" x14ac:dyDescent="0.2">
      <c r="A1792">
        <v>37562</v>
      </c>
      <c r="B1792" s="3">
        <v>1.1062499999999999E-2</v>
      </c>
    </row>
    <row r="1793" spans="1:2" x14ac:dyDescent="0.2">
      <c r="A1793">
        <v>37580</v>
      </c>
      <c r="B1793" s="3">
        <v>8.0625000000000002E-3</v>
      </c>
    </row>
    <row r="1794" spans="1:2" x14ac:dyDescent="0.2">
      <c r="A1794">
        <v>37598</v>
      </c>
      <c r="B1794" s="3">
        <v>8.2500000000000004E-3</v>
      </c>
    </row>
    <row r="1795" spans="1:2" x14ac:dyDescent="0.2">
      <c r="A1795">
        <v>37615</v>
      </c>
      <c r="B1795" s="3">
        <v>8.0625000000000002E-3</v>
      </c>
    </row>
    <row r="1796" spans="1:2" x14ac:dyDescent="0.2">
      <c r="A1796">
        <v>37654</v>
      </c>
      <c r="B1796" s="3">
        <v>1.0500000000000001E-2</v>
      </c>
    </row>
    <row r="1797" spans="1:2" x14ac:dyDescent="0.2">
      <c r="A1797">
        <v>37671</v>
      </c>
      <c r="B1797" s="3">
        <v>9.0000000000000011E-3</v>
      </c>
    </row>
    <row r="1798" spans="1:2" x14ac:dyDescent="0.2">
      <c r="A1798">
        <v>37689</v>
      </c>
      <c r="B1798" s="3">
        <v>8.0625000000000002E-3</v>
      </c>
    </row>
    <row r="1799" spans="1:2" x14ac:dyDescent="0.2">
      <c r="A1799">
        <v>37707</v>
      </c>
      <c r="B1799" s="3">
        <v>8.2500000000000004E-3</v>
      </c>
    </row>
    <row r="1800" spans="1:2" x14ac:dyDescent="0.2">
      <c r="A1800">
        <v>37725</v>
      </c>
      <c r="B1800" s="3">
        <v>8.2500000000000004E-3</v>
      </c>
    </row>
    <row r="1801" spans="1:2" x14ac:dyDescent="0.2">
      <c r="A1801">
        <v>37742</v>
      </c>
      <c r="B1801" s="3">
        <v>6.0000000000000001E-3</v>
      </c>
    </row>
    <row r="1802" spans="1:2" x14ac:dyDescent="0.2">
      <c r="A1802">
        <v>37761</v>
      </c>
      <c r="B1802" s="3">
        <v>5.8125E-3</v>
      </c>
    </row>
    <row r="1803" spans="1:2" x14ac:dyDescent="0.2">
      <c r="A1803">
        <v>37778</v>
      </c>
      <c r="B1803" s="3">
        <v>8.0625000000000002E-3</v>
      </c>
    </row>
    <row r="1804" spans="1:2" x14ac:dyDescent="0.2">
      <c r="A1804">
        <v>37795</v>
      </c>
      <c r="B1804" s="3">
        <v>8.2500000000000004E-3</v>
      </c>
    </row>
    <row r="1805" spans="1:2" x14ac:dyDescent="0.2">
      <c r="A1805">
        <v>37814</v>
      </c>
      <c r="B1805" s="3">
        <v>1.03125E-2</v>
      </c>
    </row>
    <row r="1806" spans="1:2" x14ac:dyDescent="0.2">
      <c r="A1806">
        <v>37855</v>
      </c>
      <c r="B1806" s="3">
        <v>1.03125E-2</v>
      </c>
    </row>
    <row r="1807" spans="1:2" x14ac:dyDescent="0.2">
      <c r="A1807">
        <v>37872</v>
      </c>
      <c r="B1807" s="3">
        <v>1.0500000000000001E-2</v>
      </c>
    </row>
    <row r="1808" spans="1:2" x14ac:dyDescent="0.2">
      <c r="A1808">
        <v>37891</v>
      </c>
      <c r="B1808" s="3">
        <v>1.0500000000000001E-2</v>
      </c>
    </row>
    <row r="1809" spans="1:2" x14ac:dyDescent="0.2">
      <c r="A1809">
        <v>37908</v>
      </c>
      <c r="B1809" s="3">
        <v>3.9375E-3</v>
      </c>
    </row>
    <row r="1810" spans="1:2" x14ac:dyDescent="0.2">
      <c r="A1810">
        <v>37925</v>
      </c>
      <c r="B1810" s="3">
        <v>3.7499999999999999E-3</v>
      </c>
    </row>
    <row r="1811" spans="1:2" x14ac:dyDescent="0.2">
      <c r="A1811">
        <v>37943</v>
      </c>
      <c r="B1811" s="3">
        <v>8.0625000000000002E-3</v>
      </c>
    </row>
    <row r="1812" spans="1:2" x14ac:dyDescent="0.2">
      <c r="A1812">
        <v>37961</v>
      </c>
      <c r="B1812" s="3">
        <v>8.2500000000000004E-3</v>
      </c>
    </row>
    <row r="1813" spans="1:2" x14ac:dyDescent="0.2">
      <c r="A1813">
        <v>37979</v>
      </c>
      <c r="B1813" s="3">
        <v>1.0125E-2</v>
      </c>
    </row>
    <row r="1814" spans="1:2" x14ac:dyDescent="0.2">
      <c r="A1814">
        <v>37996</v>
      </c>
      <c r="B1814" s="3">
        <v>1.0500000000000001E-2</v>
      </c>
    </row>
    <row r="1815" spans="1:2" x14ac:dyDescent="0.2">
      <c r="A1815">
        <v>38014</v>
      </c>
      <c r="B1815" s="3">
        <v>8.0625000000000002E-3</v>
      </c>
    </row>
    <row r="1816" spans="1:2" x14ac:dyDescent="0.2">
      <c r="A1816">
        <v>38053</v>
      </c>
      <c r="B1816" s="3">
        <v>1.03125E-2</v>
      </c>
    </row>
    <row r="1817" spans="1:2" x14ac:dyDescent="0.2">
      <c r="A1817">
        <v>38071</v>
      </c>
      <c r="B1817" s="3">
        <v>9.5624999999999998E-3</v>
      </c>
    </row>
    <row r="1818" spans="1:2" x14ac:dyDescent="0.2">
      <c r="A1818">
        <v>38088</v>
      </c>
      <c r="B1818" s="3">
        <v>8.0625000000000002E-3</v>
      </c>
    </row>
    <row r="1819" spans="1:2" x14ac:dyDescent="0.2">
      <c r="A1819">
        <v>38107</v>
      </c>
      <c r="B1819" s="3">
        <v>7.1250000000000003E-3</v>
      </c>
    </row>
    <row r="1820" spans="1:2" x14ac:dyDescent="0.2">
      <c r="A1820">
        <v>38124</v>
      </c>
      <c r="B1820" s="3">
        <v>2.4375E-3</v>
      </c>
    </row>
    <row r="1821" spans="1:2" x14ac:dyDescent="0.2">
      <c r="A1821">
        <v>38141</v>
      </c>
      <c r="B1821" s="3">
        <v>2.8124999999999999E-3</v>
      </c>
    </row>
    <row r="1822" spans="1:2" x14ac:dyDescent="0.2">
      <c r="A1822">
        <v>38159</v>
      </c>
      <c r="B1822" s="3">
        <v>3.7499999999999999E-3</v>
      </c>
    </row>
    <row r="1823" spans="1:2" x14ac:dyDescent="0.2">
      <c r="A1823">
        <v>38177</v>
      </c>
      <c r="B1823" s="3">
        <v>8.0625000000000002E-3</v>
      </c>
    </row>
    <row r="1824" spans="1:2" x14ac:dyDescent="0.2">
      <c r="A1824">
        <v>38195</v>
      </c>
      <c r="B1824" s="3">
        <v>1.0125E-2</v>
      </c>
    </row>
    <row r="1825" spans="1:2" x14ac:dyDescent="0.2">
      <c r="A1825">
        <v>38212</v>
      </c>
      <c r="B1825" s="3">
        <v>5.4375000000000005E-3</v>
      </c>
    </row>
    <row r="1826" spans="1:2" x14ac:dyDescent="0.2">
      <c r="A1826">
        <v>38254</v>
      </c>
      <c r="B1826" s="3">
        <v>8.0625000000000002E-3</v>
      </c>
    </row>
    <row r="1827" spans="1:2" x14ac:dyDescent="0.2">
      <c r="A1827">
        <v>38272</v>
      </c>
      <c r="B1827" s="3">
        <v>8.2500000000000004E-3</v>
      </c>
    </row>
    <row r="1828" spans="1:2" x14ac:dyDescent="0.2">
      <c r="A1828">
        <v>38290</v>
      </c>
      <c r="B1828" s="3">
        <v>8.2500000000000004E-3</v>
      </c>
    </row>
    <row r="1829" spans="1:2" x14ac:dyDescent="0.2">
      <c r="A1829">
        <v>38307</v>
      </c>
      <c r="B1829" s="3">
        <v>8.2500000000000004E-3</v>
      </c>
    </row>
    <row r="1830" spans="1:2" x14ac:dyDescent="0.2">
      <c r="A1830">
        <v>38325</v>
      </c>
      <c r="B1830" s="3">
        <v>8.0625000000000002E-3</v>
      </c>
    </row>
    <row r="1831" spans="1:2" x14ac:dyDescent="0.2">
      <c r="A1831">
        <v>38342</v>
      </c>
      <c r="B1831" s="3">
        <v>8.2500000000000004E-3</v>
      </c>
    </row>
    <row r="1832" spans="1:2" x14ac:dyDescent="0.2">
      <c r="A1832">
        <v>38361</v>
      </c>
      <c r="B1832" s="3">
        <v>8.2500000000000004E-3</v>
      </c>
    </row>
    <row r="1833" spans="1:2" x14ac:dyDescent="0.2">
      <c r="A1833">
        <v>38378</v>
      </c>
      <c r="B1833" s="3">
        <v>8.2500000000000004E-3</v>
      </c>
    </row>
    <row r="1834" spans="1:2" x14ac:dyDescent="0.2">
      <c r="A1834">
        <v>38395</v>
      </c>
      <c r="B1834" s="3">
        <v>8.2500000000000004E-3</v>
      </c>
    </row>
    <row r="1835" spans="1:2" x14ac:dyDescent="0.2">
      <c r="A1835">
        <v>38414</v>
      </c>
      <c r="B1835" s="3">
        <v>8.0625000000000002E-3</v>
      </c>
    </row>
    <row r="1836" spans="1:2" x14ac:dyDescent="0.2">
      <c r="A1836">
        <v>38453</v>
      </c>
      <c r="B1836" s="3">
        <v>8.4375000000000006E-3</v>
      </c>
    </row>
    <row r="1837" spans="1:2" x14ac:dyDescent="0.2">
      <c r="A1837">
        <v>38470</v>
      </c>
      <c r="B1837" s="3">
        <v>1.0687500000000001E-2</v>
      </c>
    </row>
    <row r="1838" spans="1:2" x14ac:dyDescent="0.2">
      <c r="A1838">
        <v>38488</v>
      </c>
      <c r="B1838" s="3">
        <v>1.0500000000000001E-2</v>
      </c>
    </row>
    <row r="1839" spans="1:2" x14ac:dyDescent="0.2">
      <c r="A1839">
        <v>38506</v>
      </c>
      <c r="B1839" s="3">
        <v>1.0500000000000001E-2</v>
      </c>
    </row>
    <row r="1840" spans="1:2" x14ac:dyDescent="0.2">
      <c r="A1840">
        <v>38523</v>
      </c>
      <c r="B1840" s="3">
        <v>1.0500000000000001E-2</v>
      </c>
    </row>
    <row r="1841" spans="1:2" x14ac:dyDescent="0.2">
      <c r="A1841">
        <v>38541</v>
      </c>
      <c r="B1841" s="3">
        <v>9.0000000000000011E-3</v>
      </c>
    </row>
    <row r="1842" spans="1:2" x14ac:dyDescent="0.2">
      <c r="A1842">
        <v>38558</v>
      </c>
      <c r="B1842" s="3">
        <v>3.5625000000000001E-3</v>
      </c>
    </row>
    <row r="1843" spans="1:2" x14ac:dyDescent="0.2">
      <c r="A1843">
        <v>38577</v>
      </c>
      <c r="B1843" s="3">
        <v>3.9375E-3</v>
      </c>
    </row>
    <row r="1844" spans="1:2" x14ac:dyDescent="0.2">
      <c r="A1844">
        <v>38594</v>
      </c>
      <c r="B1844" s="3">
        <v>3.5625000000000001E-3</v>
      </c>
    </row>
    <row r="1845" spans="1:2" x14ac:dyDescent="0.2">
      <c r="A1845">
        <v>38611</v>
      </c>
      <c r="B1845" s="3">
        <v>3.9375E-3</v>
      </c>
    </row>
    <row r="1846" spans="1:2" x14ac:dyDescent="0.2">
      <c r="A1846">
        <v>38650</v>
      </c>
      <c r="B1846" s="3">
        <v>8.2500000000000004E-3</v>
      </c>
    </row>
    <row r="1847" spans="1:2" x14ac:dyDescent="0.2">
      <c r="A1847">
        <v>38668</v>
      </c>
      <c r="B1847" s="3">
        <v>8.2500000000000004E-3</v>
      </c>
    </row>
    <row r="1848" spans="1:2" x14ac:dyDescent="0.2">
      <c r="A1848">
        <v>38686</v>
      </c>
      <c r="B1848" s="3">
        <v>1.03125E-2</v>
      </c>
    </row>
    <row r="1849" spans="1:2" x14ac:dyDescent="0.2">
      <c r="A1849">
        <v>38704</v>
      </c>
      <c r="B1849" s="3">
        <v>1.0500000000000001E-2</v>
      </c>
    </row>
    <row r="1850" spans="1:2" x14ac:dyDescent="0.2">
      <c r="A1850">
        <v>38721</v>
      </c>
      <c r="B1850" s="3">
        <v>1.03125E-2</v>
      </c>
    </row>
    <row r="1851" spans="1:2" x14ac:dyDescent="0.2">
      <c r="A1851">
        <v>38739</v>
      </c>
      <c r="B1851" s="3">
        <v>1.03125E-2</v>
      </c>
    </row>
    <row r="1852" spans="1:2" x14ac:dyDescent="0.2">
      <c r="A1852">
        <v>38757</v>
      </c>
      <c r="B1852" s="3">
        <v>9.3749999999999997E-3</v>
      </c>
    </row>
    <row r="1853" spans="1:2" x14ac:dyDescent="0.2">
      <c r="A1853">
        <v>38774</v>
      </c>
      <c r="B1853" s="3">
        <v>6.1875000000000003E-3</v>
      </c>
    </row>
    <row r="1854" spans="1:2" x14ac:dyDescent="0.2">
      <c r="A1854">
        <v>38792</v>
      </c>
      <c r="B1854" s="3">
        <v>5.8125E-3</v>
      </c>
    </row>
    <row r="1855" spans="1:2" x14ac:dyDescent="0.2">
      <c r="A1855">
        <v>38810</v>
      </c>
      <c r="B1855" s="3">
        <v>5.8125E-3</v>
      </c>
    </row>
    <row r="1856" spans="1:2" x14ac:dyDescent="0.2">
      <c r="A1856">
        <v>38852</v>
      </c>
      <c r="B1856" s="3">
        <v>8.0625000000000002E-3</v>
      </c>
    </row>
    <row r="1857" spans="1:2" x14ac:dyDescent="0.2">
      <c r="A1857">
        <v>38870</v>
      </c>
      <c r="B1857" s="3">
        <v>8.0625000000000002E-3</v>
      </c>
    </row>
    <row r="1858" spans="1:2" x14ac:dyDescent="0.2">
      <c r="A1858">
        <v>38887</v>
      </c>
      <c r="B1858" s="3">
        <v>8.2500000000000004E-3</v>
      </c>
    </row>
    <row r="1859" spans="1:2" x14ac:dyDescent="0.2">
      <c r="A1859">
        <v>38905</v>
      </c>
      <c r="B1859" s="3">
        <v>8.4375000000000006E-3</v>
      </c>
    </row>
    <row r="1860" spans="1:2" x14ac:dyDescent="0.2">
      <c r="A1860">
        <v>38923</v>
      </c>
      <c r="B1860" s="3">
        <v>1.0125E-2</v>
      </c>
    </row>
    <row r="1861" spans="1:2" x14ac:dyDescent="0.2">
      <c r="A1861">
        <v>38940</v>
      </c>
      <c r="B1861" s="3">
        <v>5.0625000000000002E-3</v>
      </c>
    </row>
    <row r="1862" spans="1:2" x14ac:dyDescent="0.2">
      <c r="A1862">
        <v>38958</v>
      </c>
      <c r="B1862" s="3">
        <v>3.5625000000000001E-3</v>
      </c>
    </row>
    <row r="1863" spans="1:2" x14ac:dyDescent="0.2">
      <c r="A1863">
        <v>38976</v>
      </c>
      <c r="B1863" s="3">
        <v>3.7499999999999999E-3</v>
      </c>
    </row>
    <row r="1864" spans="1:2" x14ac:dyDescent="0.2">
      <c r="A1864">
        <v>38993</v>
      </c>
      <c r="B1864" s="3">
        <v>3.7499999999999999E-3</v>
      </c>
    </row>
    <row r="1865" spans="1:2" x14ac:dyDescent="0.2">
      <c r="A1865">
        <v>39011</v>
      </c>
      <c r="B1865" s="3">
        <v>3.7499999999999999E-3</v>
      </c>
    </row>
    <row r="1866" spans="1:2" x14ac:dyDescent="0.2">
      <c r="A1866">
        <v>39050</v>
      </c>
      <c r="B1866" s="3">
        <v>1.0500000000000001E-2</v>
      </c>
    </row>
    <row r="1867" spans="1:2" x14ac:dyDescent="0.2">
      <c r="A1867">
        <v>39067</v>
      </c>
      <c r="B1867" s="3">
        <v>1.0125E-2</v>
      </c>
    </row>
    <row r="1868" spans="1:2" x14ac:dyDescent="0.2">
      <c r="A1868">
        <v>39086</v>
      </c>
      <c r="B1868" s="3">
        <v>8.2500000000000004E-3</v>
      </c>
    </row>
    <row r="1869" spans="1:2" x14ac:dyDescent="0.2">
      <c r="A1869">
        <v>39103</v>
      </c>
      <c r="B1869" s="3">
        <v>5.8125E-3</v>
      </c>
    </row>
    <row r="1870" spans="1:2" x14ac:dyDescent="0.2">
      <c r="A1870">
        <v>39120</v>
      </c>
      <c r="B1870" s="3">
        <v>3.5625000000000001E-3</v>
      </c>
    </row>
    <row r="1871" spans="1:2" x14ac:dyDescent="0.2">
      <c r="A1871">
        <v>39139</v>
      </c>
      <c r="B1871" s="3">
        <v>3.7499999999999999E-3</v>
      </c>
    </row>
    <row r="1872" spans="1:2" x14ac:dyDescent="0.2">
      <c r="A1872">
        <v>39156</v>
      </c>
      <c r="B1872" s="3">
        <v>3.7499999999999999E-3</v>
      </c>
    </row>
    <row r="1873" spans="1:2" x14ac:dyDescent="0.2">
      <c r="A1873">
        <v>39174</v>
      </c>
      <c r="B1873" s="3">
        <v>3.7499999999999999E-3</v>
      </c>
    </row>
    <row r="1874" spans="1:2" x14ac:dyDescent="0.2">
      <c r="A1874">
        <v>39191</v>
      </c>
      <c r="B1874" s="3">
        <v>3.9375E-3</v>
      </c>
    </row>
    <row r="1875" spans="1:2" x14ac:dyDescent="0.2">
      <c r="A1875">
        <v>39209</v>
      </c>
      <c r="B1875" s="3">
        <v>5.0625000000000002E-3</v>
      </c>
    </row>
    <row r="1876" spans="1:2" x14ac:dyDescent="0.2">
      <c r="A1876">
        <v>39247</v>
      </c>
      <c r="B1876" s="3">
        <v>1.0500000000000001E-2</v>
      </c>
    </row>
    <row r="1877" spans="1:2" x14ac:dyDescent="0.2">
      <c r="A1877">
        <v>39266</v>
      </c>
      <c r="B1877" s="3">
        <v>1.03125E-2</v>
      </c>
    </row>
    <row r="1878" spans="1:2" x14ac:dyDescent="0.2">
      <c r="A1878">
        <v>39283</v>
      </c>
      <c r="B1878" s="3">
        <v>1.03125E-2</v>
      </c>
    </row>
    <row r="1879" spans="1:2" x14ac:dyDescent="0.2">
      <c r="A1879">
        <v>39301</v>
      </c>
      <c r="B1879" s="3">
        <v>1.03125E-2</v>
      </c>
    </row>
    <row r="1880" spans="1:2" x14ac:dyDescent="0.2">
      <c r="A1880">
        <v>39319</v>
      </c>
      <c r="B1880" s="3">
        <v>8.2500000000000004E-3</v>
      </c>
    </row>
    <row r="1881" spans="1:2" x14ac:dyDescent="0.2">
      <c r="A1881">
        <v>39336</v>
      </c>
      <c r="B1881" s="3">
        <v>8.2500000000000004E-3</v>
      </c>
    </row>
    <row r="1882" spans="1:2" x14ac:dyDescent="0.2">
      <c r="A1882">
        <v>39354</v>
      </c>
      <c r="B1882" s="3">
        <v>3.7499999999999999E-3</v>
      </c>
    </row>
    <row r="1883" spans="1:2" x14ac:dyDescent="0.2">
      <c r="A1883">
        <v>39372</v>
      </c>
      <c r="B1883" s="3">
        <v>3.5625000000000001E-3</v>
      </c>
    </row>
    <row r="1884" spans="1:2" x14ac:dyDescent="0.2">
      <c r="A1884">
        <v>39390</v>
      </c>
      <c r="B1884" s="3">
        <v>8.4375000000000006E-3</v>
      </c>
    </row>
    <row r="1885" spans="1:2" x14ac:dyDescent="0.2">
      <c r="A1885">
        <v>39407</v>
      </c>
      <c r="B1885" s="3">
        <v>8.0625000000000002E-3</v>
      </c>
    </row>
    <row r="1886" spans="1:2" x14ac:dyDescent="0.2">
      <c r="A1886">
        <v>39449</v>
      </c>
      <c r="B1886" s="3">
        <v>7.4999999999999997E-3</v>
      </c>
    </row>
    <row r="1887" spans="1:2" x14ac:dyDescent="0.2">
      <c r="A1887">
        <v>39467</v>
      </c>
      <c r="B1887" s="3">
        <v>8.2500000000000004E-3</v>
      </c>
    </row>
    <row r="1888" spans="1:2" x14ac:dyDescent="0.2">
      <c r="A1888">
        <v>39485</v>
      </c>
      <c r="B1888" s="3">
        <v>1.03125E-2</v>
      </c>
    </row>
    <row r="1889" spans="1:2" x14ac:dyDescent="0.2">
      <c r="A1889">
        <v>39502</v>
      </c>
      <c r="B1889" s="3">
        <v>1.0500000000000001E-2</v>
      </c>
    </row>
    <row r="1890" spans="1:2" x14ac:dyDescent="0.2">
      <c r="A1890">
        <v>39520</v>
      </c>
      <c r="B1890" s="3">
        <v>3.9375E-3</v>
      </c>
    </row>
    <row r="1891" spans="1:2" x14ac:dyDescent="0.2">
      <c r="A1891">
        <v>39538</v>
      </c>
      <c r="B1891" s="3">
        <v>3.5625000000000001E-3</v>
      </c>
    </row>
    <row r="1892" spans="1:2" x14ac:dyDescent="0.2">
      <c r="A1892">
        <v>39556</v>
      </c>
      <c r="B1892" s="3">
        <v>1.03125E-2</v>
      </c>
    </row>
    <row r="1893" spans="1:2" x14ac:dyDescent="0.2">
      <c r="A1893">
        <v>39573</v>
      </c>
      <c r="B1893" s="3">
        <v>1.03125E-2</v>
      </c>
    </row>
    <row r="1894" spans="1:2" x14ac:dyDescent="0.2">
      <c r="A1894">
        <v>39591</v>
      </c>
      <c r="B1894" s="3">
        <v>3.9375E-3</v>
      </c>
    </row>
    <row r="1895" spans="1:2" x14ac:dyDescent="0.2">
      <c r="A1895">
        <v>39609</v>
      </c>
      <c r="B1895" s="3">
        <v>4.5000000000000005E-3</v>
      </c>
    </row>
    <row r="1896" spans="1:2" x14ac:dyDescent="0.2">
      <c r="A1896">
        <v>39648</v>
      </c>
      <c r="B1896" s="3">
        <v>8.2500000000000004E-3</v>
      </c>
    </row>
    <row r="1897" spans="1:2" x14ac:dyDescent="0.2">
      <c r="A1897">
        <v>39665</v>
      </c>
      <c r="B1897" s="3">
        <v>3.9375E-3</v>
      </c>
    </row>
    <row r="1898" spans="1:2" x14ac:dyDescent="0.2">
      <c r="A1898">
        <v>39683</v>
      </c>
      <c r="B1898" s="3">
        <v>6.0000000000000001E-3</v>
      </c>
    </row>
    <row r="1899" spans="1:2" x14ac:dyDescent="0.2">
      <c r="A1899">
        <v>39701</v>
      </c>
      <c r="B1899" s="3">
        <v>5.8125E-3</v>
      </c>
    </row>
    <row r="1900" spans="1:2" x14ac:dyDescent="0.2">
      <c r="A1900">
        <v>39718</v>
      </c>
      <c r="B1900" s="3">
        <v>4.3125000000000004E-3</v>
      </c>
    </row>
    <row r="1901" spans="1:2" x14ac:dyDescent="0.2">
      <c r="A1901">
        <v>39736</v>
      </c>
      <c r="B1901" s="3">
        <v>8.0625000000000002E-3</v>
      </c>
    </row>
    <row r="1902" spans="1:2" x14ac:dyDescent="0.2">
      <c r="A1902">
        <v>39753</v>
      </c>
      <c r="B1902" s="3">
        <v>9.3749999999999997E-3</v>
      </c>
    </row>
    <row r="1903" spans="1:2" x14ac:dyDescent="0.2">
      <c r="A1903">
        <v>39772</v>
      </c>
      <c r="B1903" s="3">
        <v>6.0000000000000001E-3</v>
      </c>
    </row>
    <row r="1904" spans="1:2" x14ac:dyDescent="0.2">
      <c r="A1904">
        <v>39789</v>
      </c>
      <c r="B1904" s="3">
        <v>5.4375000000000005E-3</v>
      </c>
    </row>
    <row r="1905" spans="1:2" x14ac:dyDescent="0.2">
      <c r="A1905">
        <v>39806</v>
      </c>
      <c r="B1905" s="3">
        <v>8.2500000000000004E-3</v>
      </c>
    </row>
    <row r="1906" spans="1:2" x14ac:dyDescent="0.2">
      <c r="A1906">
        <v>39848</v>
      </c>
      <c r="B1906" s="3">
        <v>1.03125E-2</v>
      </c>
    </row>
    <row r="1907" spans="1:2" x14ac:dyDescent="0.2">
      <c r="A1907">
        <v>39866</v>
      </c>
      <c r="B1907" s="3">
        <v>1.03125E-2</v>
      </c>
    </row>
    <row r="1908" spans="1:2" x14ac:dyDescent="0.2">
      <c r="A1908">
        <v>39884</v>
      </c>
      <c r="B1908" s="3">
        <v>8.2500000000000004E-3</v>
      </c>
    </row>
    <row r="1909" spans="1:2" x14ac:dyDescent="0.2">
      <c r="A1909">
        <v>39902</v>
      </c>
      <c r="B1909" s="3">
        <v>8.0625000000000002E-3</v>
      </c>
    </row>
    <row r="1910" spans="1:2" x14ac:dyDescent="0.2">
      <c r="A1910">
        <v>39919</v>
      </c>
      <c r="B1910" s="3">
        <v>1.03125E-2</v>
      </c>
    </row>
    <row r="1911" spans="1:2" x14ac:dyDescent="0.2">
      <c r="A1911">
        <v>39937</v>
      </c>
      <c r="B1911" s="3">
        <v>1.0125E-2</v>
      </c>
    </row>
    <row r="1912" spans="1:2" x14ac:dyDescent="0.2">
      <c r="A1912">
        <v>39955</v>
      </c>
      <c r="B1912" s="3">
        <v>8.2500000000000004E-3</v>
      </c>
    </row>
    <row r="1913" spans="1:2" x14ac:dyDescent="0.2">
      <c r="A1913">
        <v>39972</v>
      </c>
      <c r="B1913" s="3">
        <v>8.0625000000000002E-3</v>
      </c>
    </row>
    <row r="1914" spans="1:2" x14ac:dyDescent="0.2">
      <c r="A1914">
        <v>39990</v>
      </c>
      <c r="B1914" s="3">
        <v>1.03125E-2</v>
      </c>
    </row>
    <row r="1915" spans="1:2" x14ac:dyDescent="0.2">
      <c r="A1915">
        <v>40008</v>
      </c>
      <c r="B1915" s="3">
        <v>1.0125E-2</v>
      </c>
    </row>
    <row r="1916" spans="1:2" x14ac:dyDescent="0.2">
      <c r="A1916">
        <v>40046</v>
      </c>
      <c r="B1916" s="3">
        <v>8.8125000000000009E-3</v>
      </c>
    </row>
    <row r="1917" spans="1:2" x14ac:dyDescent="0.2">
      <c r="A1917">
        <v>40065</v>
      </c>
      <c r="B1917" s="3">
        <v>8.2500000000000004E-3</v>
      </c>
    </row>
    <row r="1918" spans="1:2" x14ac:dyDescent="0.2">
      <c r="A1918">
        <v>40082</v>
      </c>
      <c r="B1918" s="3">
        <v>1.03125E-2</v>
      </c>
    </row>
    <row r="1919" spans="1:2" x14ac:dyDescent="0.2">
      <c r="A1919">
        <v>40099</v>
      </c>
      <c r="B1919" s="3">
        <v>6.7499999999999999E-3</v>
      </c>
    </row>
    <row r="1920" spans="1:2" x14ac:dyDescent="0.2">
      <c r="A1920">
        <v>40118</v>
      </c>
      <c r="B1920" s="3">
        <v>3.9375E-3</v>
      </c>
    </row>
    <row r="1921" spans="1:2" x14ac:dyDescent="0.2">
      <c r="A1921">
        <v>40135</v>
      </c>
      <c r="B1921" s="3">
        <v>3.5625000000000001E-3</v>
      </c>
    </row>
    <row r="1922" spans="1:2" x14ac:dyDescent="0.2">
      <c r="A1922">
        <v>40153</v>
      </c>
      <c r="B1922" s="3">
        <v>3.7499999999999999E-3</v>
      </c>
    </row>
    <row r="1923" spans="1:2" x14ac:dyDescent="0.2">
      <c r="A1923">
        <v>40171</v>
      </c>
      <c r="B1923" s="3">
        <v>8.0625000000000002E-3</v>
      </c>
    </row>
    <row r="1924" spans="1:2" x14ac:dyDescent="0.2">
      <c r="A1924">
        <v>40188</v>
      </c>
      <c r="B1924" s="3">
        <v>1.03125E-2</v>
      </c>
    </row>
    <row r="1925" spans="1:2" x14ac:dyDescent="0.2">
      <c r="A1925">
        <v>40206</v>
      </c>
      <c r="B1925" s="3">
        <v>1.03125E-2</v>
      </c>
    </row>
    <row r="1926" spans="1:2" x14ac:dyDescent="0.2">
      <c r="A1926">
        <v>40245</v>
      </c>
      <c r="B1926" s="3">
        <v>9.5624999999999998E-3</v>
      </c>
    </row>
    <row r="1927" spans="1:2" x14ac:dyDescent="0.2">
      <c r="A1927">
        <v>40262</v>
      </c>
      <c r="B1927" s="3">
        <v>8.2500000000000004E-3</v>
      </c>
    </row>
    <row r="1928" spans="1:2" x14ac:dyDescent="0.2">
      <c r="A1928">
        <v>40280</v>
      </c>
      <c r="B1928" s="3">
        <v>9.5624999999999998E-3</v>
      </c>
    </row>
    <row r="1929" spans="1:2" x14ac:dyDescent="0.2">
      <c r="A1929">
        <v>40298</v>
      </c>
      <c r="B1929" s="3">
        <v>1.03125E-2</v>
      </c>
    </row>
    <row r="1930" spans="1:2" x14ac:dyDescent="0.2">
      <c r="A1930">
        <v>40315</v>
      </c>
      <c r="B1930" s="3">
        <v>1.0500000000000001E-2</v>
      </c>
    </row>
    <row r="1931" spans="1:2" x14ac:dyDescent="0.2">
      <c r="A1931">
        <v>40333</v>
      </c>
      <c r="B1931" s="3">
        <v>1.0500000000000001E-2</v>
      </c>
    </row>
    <row r="1932" spans="1:2" x14ac:dyDescent="0.2">
      <c r="A1932">
        <v>40351</v>
      </c>
      <c r="B1932" s="3">
        <v>8.2500000000000004E-3</v>
      </c>
    </row>
    <row r="1933" spans="1:2" x14ac:dyDescent="0.2">
      <c r="A1933">
        <v>40369</v>
      </c>
      <c r="B1933" s="3">
        <v>8.0625000000000002E-3</v>
      </c>
    </row>
    <row r="1934" spans="1:2" x14ac:dyDescent="0.2">
      <c r="A1934">
        <v>40386</v>
      </c>
      <c r="B1934" s="3">
        <v>8.2500000000000004E-3</v>
      </c>
    </row>
    <row r="1935" spans="1:2" x14ac:dyDescent="0.2">
      <c r="A1935">
        <v>40404</v>
      </c>
      <c r="B1935" s="3">
        <v>8.2500000000000004E-3</v>
      </c>
    </row>
    <row r="1936" spans="1:2" x14ac:dyDescent="0.2">
      <c r="A1936">
        <v>40445</v>
      </c>
      <c r="B1936" s="3">
        <v>9.3749999999999997E-3</v>
      </c>
    </row>
    <row r="1937" spans="1:2" x14ac:dyDescent="0.2">
      <c r="A1937">
        <v>40463</v>
      </c>
      <c r="B1937" s="3">
        <v>8.2500000000000004E-3</v>
      </c>
    </row>
    <row r="1938" spans="1:2" x14ac:dyDescent="0.2">
      <c r="A1938">
        <v>40481</v>
      </c>
      <c r="B1938" s="3">
        <v>5.0625000000000002E-3</v>
      </c>
    </row>
    <row r="1939" spans="1:2" x14ac:dyDescent="0.2">
      <c r="A1939">
        <v>40499</v>
      </c>
      <c r="B1939" s="3">
        <v>5.8125E-3</v>
      </c>
    </row>
    <row r="1940" spans="1:2" x14ac:dyDescent="0.2">
      <c r="A1940">
        <v>40516</v>
      </c>
      <c r="B1940" s="3">
        <v>1.03125E-2</v>
      </c>
    </row>
    <row r="1941" spans="1:2" x14ac:dyDescent="0.2">
      <c r="A1941">
        <v>40535</v>
      </c>
      <c r="B1941" s="3">
        <v>1.03125E-2</v>
      </c>
    </row>
    <row r="1942" spans="1:2" x14ac:dyDescent="0.2">
      <c r="A1942">
        <v>40552</v>
      </c>
      <c r="B1942" s="3">
        <v>5.8125E-3</v>
      </c>
    </row>
    <row r="1943" spans="1:2" x14ac:dyDescent="0.2">
      <c r="A1943">
        <v>40569</v>
      </c>
      <c r="B1943" s="3">
        <v>5.8125E-3</v>
      </c>
    </row>
    <row r="1944" spans="1:2" x14ac:dyDescent="0.2">
      <c r="A1944">
        <v>40588</v>
      </c>
      <c r="B1944" s="3">
        <v>5.8125E-3</v>
      </c>
    </row>
    <row r="1945" spans="1:2" x14ac:dyDescent="0.2">
      <c r="A1945">
        <v>40605</v>
      </c>
      <c r="B1945" s="3">
        <v>6.0000000000000001E-3</v>
      </c>
    </row>
    <row r="1946" spans="1:2" x14ac:dyDescent="0.2">
      <c r="A1946">
        <v>40644</v>
      </c>
      <c r="B1946" s="3">
        <v>8.0625000000000002E-3</v>
      </c>
    </row>
    <row r="1947" spans="1:2" x14ac:dyDescent="0.2">
      <c r="A1947">
        <v>40662</v>
      </c>
      <c r="B1947" s="3">
        <v>8.0625000000000002E-3</v>
      </c>
    </row>
    <row r="1948" spans="1:2" x14ac:dyDescent="0.2">
      <c r="A1948">
        <v>40679</v>
      </c>
      <c r="B1948" s="3">
        <v>6.9375000000000001E-3</v>
      </c>
    </row>
    <row r="1949" spans="1:2" x14ac:dyDescent="0.2">
      <c r="A1949">
        <v>40696</v>
      </c>
      <c r="B1949" s="3">
        <v>5.8125E-3</v>
      </c>
    </row>
    <row r="1950" spans="1:2" x14ac:dyDescent="0.2">
      <c r="A1950">
        <v>40715</v>
      </c>
      <c r="B1950" s="3">
        <v>7.3125000000000004E-3</v>
      </c>
    </row>
    <row r="1951" spans="1:2" x14ac:dyDescent="0.2">
      <c r="A1951">
        <v>40732</v>
      </c>
      <c r="B1951" s="3">
        <v>8.0625000000000002E-3</v>
      </c>
    </row>
    <row r="1952" spans="1:2" x14ac:dyDescent="0.2">
      <c r="A1952">
        <v>40750</v>
      </c>
      <c r="B1952" s="3">
        <v>8.2500000000000004E-3</v>
      </c>
    </row>
    <row r="1953" spans="1:2" x14ac:dyDescent="0.2">
      <c r="A1953">
        <v>40768</v>
      </c>
      <c r="B1953" s="3">
        <v>8.0625000000000002E-3</v>
      </c>
    </row>
    <row r="1954" spans="1:2" x14ac:dyDescent="0.2">
      <c r="A1954">
        <v>40785</v>
      </c>
      <c r="B1954" s="3">
        <v>3.0000000000000001E-3</v>
      </c>
    </row>
    <row r="1955" spans="1:2" x14ac:dyDescent="0.2">
      <c r="A1955">
        <v>40803</v>
      </c>
      <c r="B1955" s="3">
        <v>2.2500000000000003E-3</v>
      </c>
    </row>
    <row r="1956" spans="1:2" x14ac:dyDescent="0.2">
      <c r="A1956">
        <v>40845</v>
      </c>
      <c r="B1956" s="3">
        <v>2.8124999999999999E-3</v>
      </c>
    </row>
    <row r="1957" spans="1:2" x14ac:dyDescent="0.2">
      <c r="A1957">
        <v>40863</v>
      </c>
      <c r="B1957" s="3">
        <v>1.03125E-2</v>
      </c>
    </row>
    <row r="1958" spans="1:2" x14ac:dyDescent="0.2">
      <c r="A1958">
        <v>40881</v>
      </c>
      <c r="B1958" s="3">
        <v>9.5624999999999998E-3</v>
      </c>
    </row>
    <row r="1959" spans="1:2" x14ac:dyDescent="0.2">
      <c r="A1959">
        <v>40898</v>
      </c>
      <c r="B1959" s="3">
        <v>3.7499999999999999E-3</v>
      </c>
    </row>
    <row r="1960" spans="1:2" x14ac:dyDescent="0.2">
      <c r="A1960">
        <v>40915</v>
      </c>
      <c r="B1960" s="3">
        <v>5.4375000000000005E-3</v>
      </c>
    </row>
    <row r="1961" spans="1:2" x14ac:dyDescent="0.2">
      <c r="A1961">
        <v>40934</v>
      </c>
      <c r="B1961" s="3">
        <v>6.0000000000000001E-3</v>
      </c>
    </row>
    <row r="1962" spans="1:2" x14ac:dyDescent="0.2">
      <c r="A1962">
        <v>40951</v>
      </c>
      <c r="B1962" s="3">
        <v>3.9375E-3</v>
      </c>
    </row>
    <row r="1963" spans="1:2" x14ac:dyDescent="0.2">
      <c r="A1963">
        <v>40969</v>
      </c>
      <c r="B1963" s="3">
        <v>8.2500000000000004E-3</v>
      </c>
    </row>
    <row r="1964" spans="1:2" x14ac:dyDescent="0.2">
      <c r="A1964">
        <v>40987</v>
      </c>
      <c r="B1964" s="3">
        <v>7.6874999999999999E-3</v>
      </c>
    </row>
    <row r="1965" spans="1:2" x14ac:dyDescent="0.2">
      <c r="A1965">
        <v>41005</v>
      </c>
      <c r="B1965" s="3">
        <v>3.7499999999999999E-3</v>
      </c>
    </row>
    <row r="1966" spans="1:2" x14ac:dyDescent="0.2">
      <c r="A1966">
        <v>41043</v>
      </c>
      <c r="B1966" s="3">
        <v>1.03125E-2</v>
      </c>
    </row>
    <row r="1967" spans="1:2" x14ac:dyDescent="0.2">
      <c r="A1967">
        <v>41061</v>
      </c>
      <c r="B1967" s="3">
        <v>8.2500000000000004E-3</v>
      </c>
    </row>
    <row r="1968" spans="1:2" x14ac:dyDescent="0.2">
      <c r="A1968">
        <v>41078</v>
      </c>
      <c r="B1968" s="3">
        <v>8.0625000000000002E-3</v>
      </c>
    </row>
    <row r="1969" spans="1:2" x14ac:dyDescent="0.2">
      <c r="A1969">
        <v>41097</v>
      </c>
      <c r="B1969" s="3">
        <v>8.2500000000000004E-3</v>
      </c>
    </row>
    <row r="1970" spans="1:2" x14ac:dyDescent="0.2">
      <c r="A1970">
        <v>41114</v>
      </c>
      <c r="B1970" s="3">
        <v>9.0000000000000011E-3</v>
      </c>
    </row>
    <row r="1971" spans="1:2" x14ac:dyDescent="0.2">
      <c r="A1971">
        <v>41132</v>
      </c>
      <c r="B1971" s="3">
        <v>1.2562500000000001E-2</v>
      </c>
    </row>
    <row r="1972" spans="1:2" x14ac:dyDescent="0.2">
      <c r="A1972">
        <v>41150</v>
      </c>
      <c r="B1972" s="3">
        <v>1.125E-2</v>
      </c>
    </row>
    <row r="1973" spans="1:2" x14ac:dyDescent="0.2">
      <c r="A1973">
        <v>41167</v>
      </c>
      <c r="B1973" s="3">
        <v>8.0625000000000002E-3</v>
      </c>
    </row>
    <row r="1974" spans="1:2" x14ac:dyDescent="0.2">
      <c r="A1974">
        <v>41185</v>
      </c>
      <c r="B1974" s="3">
        <v>1.0125E-2</v>
      </c>
    </row>
    <row r="1975" spans="1:2" x14ac:dyDescent="0.2">
      <c r="A1975">
        <v>41202</v>
      </c>
      <c r="B1975" s="3">
        <v>1.03125E-2</v>
      </c>
    </row>
    <row r="1976" spans="1:2" x14ac:dyDescent="0.2">
      <c r="A1976">
        <v>41241</v>
      </c>
      <c r="B1976" s="3">
        <v>8.2500000000000004E-3</v>
      </c>
    </row>
    <row r="1977" spans="1:2" x14ac:dyDescent="0.2">
      <c r="A1977">
        <v>41260</v>
      </c>
      <c r="B1977" s="3">
        <v>1.0500000000000001E-2</v>
      </c>
    </row>
    <row r="1978" spans="1:2" x14ac:dyDescent="0.2">
      <c r="A1978">
        <v>41277</v>
      </c>
      <c r="B1978" s="3">
        <v>5.8125E-3</v>
      </c>
    </row>
    <row r="1979" spans="1:2" x14ac:dyDescent="0.2">
      <c r="A1979">
        <v>41294</v>
      </c>
      <c r="B1979" s="3">
        <v>3.5625000000000001E-3</v>
      </c>
    </row>
    <row r="1980" spans="1:2" x14ac:dyDescent="0.2">
      <c r="A1980">
        <v>41312</v>
      </c>
      <c r="B1980" s="3">
        <v>3.5625000000000001E-3</v>
      </c>
    </row>
    <row r="1981" spans="1:2" x14ac:dyDescent="0.2">
      <c r="A1981">
        <v>41330</v>
      </c>
      <c r="B1981" s="3">
        <v>5.0625000000000002E-3</v>
      </c>
    </row>
    <row r="1982" spans="1:2" x14ac:dyDescent="0.2">
      <c r="A1982">
        <v>41348</v>
      </c>
      <c r="B1982" s="3">
        <v>8.2500000000000004E-3</v>
      </c>
    </row>
    <row r="1983" spans="1:2" x14ac:dyDescent="0.2">
      <c r="A1983">
        <v>41365</v>
      </c>
      <c r="B1983" s="3">
        <v>8.2500000000000004E-3</v>
      </c>
    </row>
    <row r="1984" spans="1:2" x14ac:dyDescent="0.2">
      <c r="A1984">
        <v>41383</v>
      </c>
      <c r="B1984" s="3">
        <v>8.2500000000000004E-3</v>
      </c>
    </row>
    <row r="1985" spans="1:2" x14ac:dyDescent="0.2">
      <c r="A1985">
        <v>41401</v>
      </c>
      <c r="B1985" s="3">
        <v>5.6249999999999998E-3</v>
      </c>
    </row>
    <row r="1986" spans="1:2" x14ac:dyDescent="0.2">
      <c r="A1986">
        <v>41442</v>
      </c>
      <c r="B1986" s="3">
        <v>6.0000000000000001E-3</v>
      </c>
    </row>
    <row r="1987" spans="1:2" x14ac:dyDescent="0.2">
      <c r="A1987">
        <v>41460</v>
      </c>
      <c r="B1987" s="3">
        <v>3.7499999999999999E-3</v>
      </c>
    </row>
    <row r="1988" spans="1:2" x14ac:dyDescent="0.2">
      <c r="A1988">
        <v>41478</v>
      </c>
      <c r="B1988" s="3">
        <v>3.9375E-3</v>
      </c>
    </row>
    <row r="1989" spans="1:2" x14ac:dyDescent="0.2">
      <c r="A1989">
        <v>41495</v>
      </c>
      <c r="B1989" s="3">
        <v>3.9375E-3</v>
      </c>
    </row>
    <row r="1990" spans="1:2" x14ac:dyDescent="0.2">
      <c r="A1990">
        <v>41512</v>
      </c>
      <c r="B1990" s="3">
        <v>3.5625000000000001E-3</v>
      </c>
    </row>
    <row r="1991" spans="1:2" x14ac:dyDescent="0.2">
      <c r="A1991">
        <v>41531</v>
      </c>
      <c r="B1991" s="3">
        <v>3.7499999999999999E-3</v>
      </c>
    </row>
    <row r="1992" spans="1:2" x14ac:dyDescent="0.2">
      <c r="A1992">
        <v>41548</v>
      </c>
      <c r="B1992" s="3">
        <v>8.8125000000000009E-3</v>
      </c>
    </row>
    <row r="1993" spans="1:2" x14ac:dyDescent="0.2">
      <c r="A1993">
        <v>41566</v>
      </c>
      <c r="B1993" s="3">
        <v>1.0500000000000001E-2</v>
      </c>
    </row>
    <row r="1994" spans="1:2" x14ac:dyDescent="0.2">
      <c r="A1994">
        <v>41584</v>
      </c>
      <c r="B1994" s="3">
        <v>1.0500000000000001E-2</v>
      </c>
    </row>
    <row r="1995" spans="1:2" x14ac:dyDescent="0.2">
      <c r="A1995">
        <v>41602</v>
      </c>
      <c r="B1995" s="3">
        <v>1.0500000000000001E-2</v>
      </c>
    </row>
    <row r="1996" spans="1:2" x14ac:dyDescent="0.2">
      <c r="A1996">
        <v>41640</v>
      </c>
      <c r="B1996" s="3">
        <v>8.0625000000000002E-3</v>
      </c>
    </row>
    <row r="1997" spans="1:2" x14ac:dyDescent="0.2">
      <c r="A1997">
        <v>41658</v>
      </c>
      <c r="B1997" s="3">
        <v>8.2500000000000004E-3</v>
      </c>
    </row>
    <row r="1998" spans="1:2" x14ac:dyDescent="0.2">
      <c r="A1998">
        <v>41675</v>
      </c>
      <c r="B1998" s="3">
        <v>8.2500000000000004E-3</v>
      </c>
    </row>
    <row r="1999" spans="1:2" x14ac:dyDescent="0.2">
      <c r="A1999">
        <v>41694</v>
      </c>
      <c r="B1999" s="3">
        <v>8.2500000000000004E-3</v>
      </c>
    </row>
    <row r="2000" spans="1:2" x14ac:dyDescent="0.2">
      <c r="A2000">
        <v>41711</v>
      </c>
      <c r="B2000" s="3">
        <v>8.0625000000000002E-3</v>
      </c>
    </row>
    <row r="2001" spans="1:2" x14ac:dyDescent="0.2">
      <c r="A2001">
        <v>41729</v>
      </c>
      <c r="B2001" s="3">
        <v>8.2500000000000004E-3</v>
      </c>
    </row>
    <row r="2002" spans="1:2" x14ac:dyDescent="0.2">
      <c r="A2002">
        <v>41746</v>
      </c>
      <c r="B2002" s="3">
        <v>4.5000000000000005E-3</v>
      </c>
    </row>
    <row r="2003" spans="1:2" x14ac:dyDescent="0.2">
      <c r="A2003">
        <v>41764</v>
      </c>
      <c r="B2003" s="3">
        <v>3.5625000000000001E-3</v>
      </c>
    </row>
    <row r="2004" spans="1:2" x14ac:dyDescent="0.2">
      <c r="A2004">
        <v>41782</v>
      </c>
      <c r="B2004" s="3">
        <v>8.2500000000000004E-3</v>
      </c>
    </row>
    <row r="2005" spans="1:2" x14ac:dyDescent="0.2">
      <c r="A2005">
        <v>41799</v>
      </c>
      <c r="B2005" s="3">
        <v>8.2500000000000004E-3</v>
      </c>
    </row>
    <row r="2006" spans="1:2" x14ac:dyDescent="0.2">
      <c r="A2006">
        <v>41841</v>
      </c>
      <c r="B2006" s="3">
        <v>2.4375E-3</v>
      </c>
    </row>
    <row r="2007" spans="1:2" x14ac:dyDescent="0.2">
      <c r="A2007">
        <v>41859</v>
      </c>
      <c r="B2007" s="3">
        <v>6.0000000000000001E-3</v>
      </c>
    </row>
    <row r="2008" spans="1:2" x14ac:dyDescent="0.2">
      <c r="A2008">
        <v>41876</v>
      </c>
      <c r="B2008" s="3">
        <v>5.8125E-3</v>
      </c>
    </row>
    <row r="2009" spans="1:2" x14ac:dyDescent="0.2">
      <c r="A2009">
        <v>41894</v>
      </c>
      <c r="B2009" s="3">
        <v>5.8125E-3</v>
      </c>
    </row>
    <row r="2010" spans="1:2" x14ac:dyDescent="0.2">
      <c r="A2010">
        <v>41912</v>
      </c>
      <c r="B2010" s="3">
        <v>5.8125E-3</v>
      </c>
    </row>
    <row r="2011" spans="1:2" x14ac:dyDescent="0.2">
      <c r="A2011">
        <v>41929</v>
      </c>
      <c r="B2011" s="3">
        <v>8.0625000000000002E-3</v>
      </c>
    </row>
    <row r="2012" spans="1:2" x14ac:dyDescent="0.2">
      <c r="A2012">
        <v>41948</v>
      </c>
      <c r="B2012" s="3">
        <v>8.2500000000000004E-3</v>
      </c>
    </row>
    <row r="2013" spans="1:2" x14ac:dyDescent="0.2">
      <c r="A2013">
        <v>41965</v>
      </c>
      <c r="B2013" s="3">
        <v>1.03125E-2</v>
      </c>
    </row>
    <row r="2014" spans="1:2" x14ac:dyDescent="0.2">
      <c r="A2014">
        <v>41982</v>
      </c>
      <c r="B2014" s="3">
        <v>9.9375000000000002E-3</v>
      </c>
    </row>
    <row r="2015" spans="1:2" x14ac:dyDescent="0.2">
      <c r="A2015">
        <v>42000</v>
      </c>
      <c r="B2015" s="3">
        <v>8.2500000000000004E-3</v>
      </c>
    </row>
    <row r="2016" spans="1:2" x14ac:dyDescent="0.2">
      <c r="A2016">
        <v>42040</v>
      </c>
      <c r="B2016" s="3">
        <v>8.2500000000000004E-3</v>
      </c>
    </row>
    <row r="2017" spans="1:2" x14ac:dyDescent="0.2">
      <c r="A2017">
        <v>42057</v>
      </c>
      <c r="B2017" s="3">
        <v>1.03125E-2</v>
      </c>
    </row>
    <row r="2018" spans="1:2" x14ac:dyDescent="0.2">
      <c r="A2018">
        <v>42075</v>
      </c>
      <c r="B2018" s="3">
        <v>1.03125E-2</v>
      </c>
    </row>
    <row r="2019" spans="1:2" x14ac:dyDescent="0.2">
      <c r="A2019">
        <v>42093</v>
      </c>
      <c r="B2019" s="3">
        <v>1.03125E-2</v>
      </c>
    </row>
    <row r="2020" spans="1:2" x14ac:dyDescent="0.2">
      <c r="A2020">
        <v>42110</v>
      </c>
      <c r="B2020" s="3">
        <v>1.03125E-2</v>
      </c>
    </row>
    <row r="2021" spans="1:2" x14ac:dyDescent="0.2">
      <c r="A2021">
        <v>42128</v>
      </c>
      <c r="B2021" s="3">
        <v>6.1875000000000003E-3</v>
      </c>
    </row>
    <row r="2022" spans="1:2" x14ac:dyDescent="0.2">
      <c r="A2022">
        <v>42145</v>
      </c>
      <c r="B2022" s="3">
        <v>6.1875000000000003E-3</v>
      </c>
    </row>
    <row r="2023" spans="1:2" x14ac:dyDescent="0.2">
      <c r="A2023">
        <v>42164</v>
      </c>
      <c r="B2023" s="3">
        <v>4.5000000000000005E-3</v>
      </c>
    </row>
    <row r="2024" spans="1:2" x14ac:dyDescent="0.2">
      <c r="A2024">
        <v>42181</v>
      </c>
      <c r="B2024" s="3">
        <v>4.5000000000000005E-3</v>
      </c>
    </row>
    <row r="2025" spans="1:2" x14ac:dyDescent="0.2">
      <c r="A2025">
        <v>42199</v>
      </c>
      <c r="B2025" s="3">
        <v>3.9375E-3</v>
      </c>
    </row>
    <row r="2026" spans="1:2" x14ac:dyDescent="0.2">
      <c r="A2026">
        <v>42240</v>
      </c>
      <c r="B2026" s="3">
        <v>8.2500000000000004E-3</v>
      </c>
    </row>
    <row r="2027" spans="1:2" x14ac:dyDescent="0.2">
      <c r="A2027">
        <v>42258</v>
      </c>
      <c r="B2027" s="3">
        <v>1.03125E-2</v>
      </c>
    </row>
    <row r="2028" spans="1:2" x14ac:dyDescent="0.2">
      <c r="A2028">
        <v>42275</v>
      </c>
      <c r="B2028" s="3">
        <v>1.03125E-2</v>
      </c>
    </row>
    <row r="2029" spans="1:2" x14ac:dyDescent="0.2">
      <c r="A2029">
        <v>42293</v>
      </c>
      <c r="B2029" s="3">
        <v>5.4375000000000005E-3</v>
      </c>
    </row>
    <row r="2030" spans="1:2" x14ac:dyDescent="0.2">
      <c r="A2030">
        <v>42311</v>
      </c>
      <c r="B2030" s="3">
        <v>2.2500000000000003E-3</v>
      </c>
    </row>
    <row r="2031" spans="1:2" x14ac:dyDescent="0.2">
      <c r="A2031">
        <v>42329</v>
      </c>
      <c r="B2031" s="3">
        <v>3.0000000000000001E-3</v>
      </c>
    </row>
    <row r="2032" spans="1:2" x14ac:dyDescent="0.2">
      <c r="A2032">
        <v>42346</v>
      </c>
      <c r="B2032" s="3">
        <v>3.7499999999999999E-3</v>
      </c>
    </row>
    <row r="2033" spans="1:2" x14ac:dyDescent="0.2">
      <c r="A2033">
        <v>42364</v>
      </c>
      <c r="B2033" s="3">
        <v>6.1875000000000003E-3</v>
      </c>
    </row>
    <row r="2034" spans="1:2" x14ac:dyDescent="0.2">
      <c r="A2034">
        <v>42382</v>
      </c>
      <c r="B2034" s="3">
        <v>6.1875000000000003E-3</v>
      </c>
    </row>
    <row r="2035" spans="1:2" x14ac:dyDescent="0.2">
      <c r="A2035">
        <v>42399</v>
      </c>
      <c r="B2035" s="3">
        <v>7.4999999999999997E-3</v>
      </c>
    </row>
    <row r="2036" spans="1:2" x14ac:dyDescent="0.2">
      <c r="A2036">
        <v>42441</v>
      </c>
      <c r="B2036" s="3">
        <v>1.03125E-2</v>
      </c>
    </row>
    <row r="2037" spans="1:2" x14ac:dyDescent="0.2">
      <c r="A2037">
        <v>42459</v>
      </c>
      <c r="B2037" s="3">
        <v>1.03125E-2</v>
      </c>
    </row>
    <row r="2038" spans="1:2" x14ac:dyDescent="0.2">
      <c r="A2038">
        <v>42477</v>
      </c>
      <c r="B2038" s="3">
        <v>8.0625000000000002E-3</v>
      </c>
    </row>
    <row r="2039" spans="1:2" x14ac:dyDescent="0.2">
      <c r="A2039">
        <v>42494</v>
      </c>
      <c r="B2039" s="3">
        <v>8.2500000000000004E-3</v>
      </c>
    </row>
    <row r="2040" spans="1:2" x14ac:dyDescent="0.2">
      <c r="A2040">
        <v>42512</v>
      </c>
      <c r="B2040" s="3">
        <v>8.0625000000000002E-3</v>
      </c>
    </row>
    <row r="2041" spans="1:2" x14ac:dyDescent="0.2">
      <c r="A2041">
        <v>42530</v>
      </c>
      <c r="B2041" s="3">
        <v>8.2500000000000004E-3</v>
      </c>
    </row>
    <row r="2042" spans="1:2" x14ac:dyDescent="0.2">
      <c r="A2042">
        <v>42548</v>
      </c>
      <c r="B2042" s="3">
        <v>2.2500000000000003E-3</v>
      </c>
    </row>
    <row r="2043" spans="1:2" x14ac:dyDescent="0.2">
      <c r="A2043">
        <v>42565</v>
      </c>
      <c r="B2043" s="3">
        <v>3.1875000000000002E-3</v>
      </c>
    </row>
    <row r="2044" spans="1:2" x14ac:dyDescent="0.2">
      <c r="A2044">
        <v>42584</v>
      </c>
      <c r="B2044" s="3">
        <v>8.2500000000000004E-3</v>
      </c>
    </row>
    <row r="2045" spans="1:2" x14ac:dyDescent="0.2">
      <c r="A2045">
        <v>42601</v>
      </c>
      <c r="B2045" s="3">
        <v>9.3749999999999997E-3</v>
      </c>
    </row>
    <row r="2046" spans="1:2" x14ac:dyDescent="0.2">
      <c r="A2046">
        <v>42640</v>
      </c>
      <c r="B2046" s="3">
        <v>9.5624999999999998E-3</v>
      </c>
    </row>
    <row r="2047" spans="1:2" x14ac:dyDescent="0.2">
      <c r="A2047">
        <v>42657</v>
      </c>
      <c r="B2047" s="3">
        <v>1.03125E-2</v>
      </c>
    </row>
    <row r="2048" spans="1:2" x14ac:dyDescent="0.2">
      <c r="A2048">
        <v>42675</v>
      </c>
      <c r="B2048" s="3">
        <v>1.03125E-2</v>
      </c>
    </row>
    <row r="2049" spans="1:2" x14ac:dyDescent="0.2">
      <c r="A2049">
        <v>42693</v>
      </c>
      <c r="B2049" s="3">
        <v>8.2500000000000004E-3</v>
      </c>
    </row>
    <row r="2050" spans="1:2" x14ac:dyDescent="0.2">
      <c r="A2050">
        <v>42711</v>
      </c>
      <c r="B2050" s="3">
        <v>3.7499999999999999E-3</v>
      </c>
    </row>
    <row r="2051" spans="1:2" x14ac:dyDescent="0.2">
      <c r="A2051">
        <v>42728</v>
      </c>
      <c r="B2051" s="3">
        <v>3.5625000000000001E-3</v>
      </c>
    </row>
    <row r="2052" spans="1:2" x14ac:dyDescent="0.2">
      <c r="A2052">
        <v>42745</v>
      </c>
      <c r="B2052" s="3">
        <v>2.4375E-3</v>
      </c>
    </row>
    <row r="2053" spans="1:2" x14ac:dyDescent="0.2">
      <c r="A2053">
        <v>42764</v>
      </c>
      <c r="B2053" s="3">
        <v>4.5000000000000005E-3</v>
      </c>
    </row>
    <row r="2054" spans="1:2" x14ac:dyDescent="0.2">
      <c r="A2054">
        <v>42781</v>
      </c>
      <c r="B2054" s="3">
        <v>5.8125E-3</v>
      </c>
    </row>
    <row r="2055" spans="1:2" x14ac:dyDescent="0.2">
      <c r="A2055">
        <v>42799</v>
      </c>
      <c r="B2055" s="3">
        <v>3.5625000000000001E-3</v>
      </c>
    </row>
    <row r="2056" spans="1:2" x14ac:dyDescent="0.2">
      <c r="A2056">
        <v>42841</v>
      </c>
      <c r="B2056" s="3">
        <v>7.6874999999999999E-3</v>
      </c>
    </row>
    <row r="2057" spans="1:2" x14ac:dyDescent="0.2">
      <c r="A2057">
        <v>42858</v>
      </c>
      <c r="B2057" s="3">
        <v>5.8125E-3</v>
      </c>
    </row>
    <row r="2058" spans="1:2" x14ac:dyDescent="0.2">
      <c r="A2058">
        <v>42876</v>
      </c>
      <c r="B2058" s="3">
        <v>6.9375000000000001E-3</v>
      </c>
    </row>
    <row r="2059" spans="1:2" x14ac:dyDescent="0.2">
      <c r="A2059">
        <v>42894</v>
      </c>
      <c r="B2059" s="3">
        <v>8.0625000000000002E-3</v>
      </c>
    </row>
    <row r="2060" spans="1:2" x14ac:dyDescent="0.2">
      <c r="A2060">
        <v>42911</v>
      </c>
      <c r="B2060" s="3">
        <v>8.2500000000000004E-3</v>
      </c>
    </row>
    <row r="2061" spans="1:2" x14ac:dyDescent="0.2">
      <c r="A2061">
        <v>42930</v>
      </c>
      <c r="B2061" s="3">
        <v>1.03125E-2</v>
      </c>
    </row>
    <row r="2062" spans="1:2" x14ac:dyDescent="0.2">
      <c r="A2062">
        <v>42947</v>
      </c>
      <c r="B2062" s="3">
        <v>1.1625E-2</v>
      </c>
    </row>
    <row r="2063" spans="1:2" x14ac:dyDescent="0.2">
      <c r="A2063">
        <v>42964</v>
      </c>
      <c r="B2063" s="3">
        <v>1.0500000000000001E-2</v>
      </c>
    </row>
    <row r="2064" spans="1:2" x14ac:dyDescent="0.2">
      <c r="A2064">
        <v>42982</v>
      </c>
      <c r="B2064" s="3">
        <v>8.6250000000000007E-3</v>
      </c>
    </row>
    <row r="2065" spans="1:2" x14ac:dyDescent="0.2">
      <c r="A2065">
        <v>43000</v>
      </c>
      <c r="B2065" s="3">
        <v>1.0500000000000001E-2</v>
      </c>
    </row>
    <row r="2066" spans="1:2" x14ac:dyDescent="0.2">
      <c r="A2066">
        <v>43039</v>
      </c>
      <c r="B2066" s="3">
        <v>-9.5624999999999998E-3</v>
      </c>
    </row>
    <row r="2067" spans="1:2" x14ac:dyDescent="0.2">
      <c r="A2067">
        <v>43057</v>
      </c>
      <c r="B2067" s="3">
        <v>1.0500000000000001E-2</v>
      </c>
    </row>
    <row r="2068" spans="1:2" x14ac:dyDescent="0.2">
      <c r="A2068">
        <v>43074</v>
      </c>
      <c r="B2068" s="3">
        <v>1.03125E-2</v>
      </c>
    </row>
    <row r="2069" spans="1:2" x14ac:dyDescent="0.2">
      <c r="A2069">
        <v>43092</v>
      </c>
      <c r="B2069" s="3">
        <v>8.2500000000000004E-3</v>
      </c>
    </row>
    <row r="2070" spans="1:2" x14ac:dyDescent="0.2">
      <c r="A2070">
        <v>43110</v>
      </c>
      <c r="B2070" s="3">
        <v>8.0625000000000002E-3</v>
      </c>
    </row>
    <row r="2071" spans="1:2" x14ac:dyDescent="0.2">
      <c r="A2071">
        <v>43127</v>
      </c>
      <c r="B2071" s="3">
        <v>3.7499999999999999E-3</v>
      </c>
    </row>
    <row r="2072" spans="1:2" x14ac:dyDescent="0.2">
      <c r="A2072">
        <v>43145</v>
      </c>
      <c r="B2072" s="3">
        <v>3.9375E-3</v>
      </c>
    </row>
    <row r="2073" spans="1:2" x14ac:dyDescent="0.2">
      <c r="A2073">
        <v>43163</v>
      </c>
      <c r="B2073" s="3">
        <v>1.03125E-2</v>
      </c>
    </row>
    <row r="2074" spans="1:2" x14ac:dyDescent="0.2">
      <c r="A2074">
        <v>43181</v>
      </c>
      <c r="B2074" s="3">
        <v>1.03125E-2</v>
      </c>
    </row>
    <row r="2075" spans="1:2" x14ac:dyDescent="0.2">
      <c r="A2075">
        <v>43198</v>
      </c>
      <c r="B2075" s="3">
        <v>5.8125E-3</v>
      </c>
    </row>
    <row r="2076" spans="1:2" x14ac:dyDescent="0.2">
      <c r="A2076">
        <v>43237</v>
      </c>
      <c r="B2076" s="3">
        <v>3.9375E-3</v>
      </c>
    </row>
    <row r="2077" spans="1:2" x14ac:dyDescent="0.2">
      <c r="A2077">
        <v>43254</v>
      </c>
      <c r="B2077" s="3">
        <v>5.2500000000000003E-3</v>
      </c>
    </row>
    <row r="2078" spans="1:2" x14ac:dyDescent="0.2">
      <c r="A2078">
        <v>43273</v>
      </c>
      <c r="B2078" s="3">
        <v>1.03125E-2</v>
      </c>
    </row>
    <row r="2079" spans="1:2" x14ac:dyDescent="0.2">
      <c r="A2079">
        <v>43290</v>
      </c>
      <c r="B2079" s="3">
        <v>9.3749999999999997E-3</v>
      </c>
    </row>
    <row r="2080" spans="1:2" x14ac:dyDescent="0.2">
      <c r="A2080">
        <v>43308</v>
      </c>
      <c r="B2080" s="3">
        <v>6.1875000000000003E-3</v>
      </c>
    </row>
    <row r="2081" spans="1:2" x14ac:dyDescent="0.2">
      <c r="A2081">
        <v>43326</v>
      </c>
      <c r="B2081" s="3">
        <v>7.8750000000000001E-3</v>
      </c>
    </row>
    <row r="2082" spans="1:2" x14ac:dyDescent="0.2">
      <c r="A2082">
        <v>43343</v>
      </c>
      <c r="B2082" s="3">
        <v>1.03125E-2</v>
      </c>
    </row>
    <row r="2083" spans="1:2" x14ac:dyDescent="0.2">
      <c r="A2083">
        <v>43361</v>
      </c>
      <c r="B2083" s="3">
        <v>1.03125E-2</v>
      </c>
    </row>
    <row r="2084" spans="1:2" x14ac:dyDescent="0.2">
      <c r="A2084">
        <v>43378</v>
      </c>
      <c r="B2084" s="3">
        <v>1.03125E-2</v>
      </c>
    </row>
    <row r="2085" spans="1:2" x14ac:dyDescent="0.2">
      <c r="A2085">
        <v>43397</v>
      </c>
      <c r="B2085" s="3">
        <v>7.1250000000000003E-3</v>
      </c>
    </row>
    <row r="2086" spans="1:2" x14ac:dyDescent="0.2">
      <c r="A2086">
        <v>43439</v>
      </c>
      <c r="B2086" s="3">
        <v>8.0625000000000002E-3</v>
      </c>
    </row>
    <row r="2087" spans="1:2" x14ac:dyDescent="0.2">
      <c r="A2087">
        <v>43456</v>
      </c>
      <c r="B2087" s="3">
        <v>9.1874999999999995E-3</v>
      </c>
    </row>
    <row r="2088" spans="1:2" x14ac:dyDescent="0.2">
      <c r="A2088">
        <v>43473</v>
      </c>
      <c r="B2088" s="3">
        <v>1.03125E-2</v>
      </c>
    </row>
    <row r="2089" spans="1:2" x14ac:dyDescent="0.2">
      <c r="A2089">
        <v>43492</v>
      </c>
      <c r="B2089" s="3">
        <v>1.0125E-2</v>
      </c>
    </row>
    <row r="2090" spans="1:2" x14ac:dyDescent="0.2">
      <c r="A2090">
        <v>43509</v>
      </c>
      <c r="B2090" s="3">
        <v>6.0000000000000001E-3</v>
      </c>
    </row>
    <row r="2091" spans="1:2" x14ac:dyDescent="0.2">
      <c r="A2091">
        <v>43527</v>
      </c>
      <c r="B2091" s="3">
        <v>6.0000000000000001E-3</v>
      </c>
    </row>
    <row r="2092" spans="1:2" x14ac:dyDescent="0.2">
      <c r="A2092">
        <v>43545</v>
      </c>
      <c r="B2092" s="3">
        <v>6.0000000000000001E-3</v>
      </c>
    </row>
    <row r="2093" spans="1:2" x14ac:dyDescent="0.2">
      <c r="A2093">
        <v>43563</v>
      </c>
      <c r="B2093" s="3">
        <v>3.9375E-3</v>
      </c>
    </row>
    <row r="2094" spans="1:2" x14ac:dyDescent="0.2">
      <c r="A2094">
        <v>43580</v>
      </c>
      <c r="B2094" s="3">
        <v>3.7499999999999999E-3</v>
      </c>
    </row>
    <row r="2095" spans="1:2" x14ac:dyDescent="0.2">
      <c r="A2095">
        <v>43598</v>
      </c>
      <c r="B2095" s="3">
        <v>3.7499999999999999E-3</v>
      </c>
    </row>
    <row r="2096" spans="1:2" x14ac:dyDescent="0.2">
      <c r="A2096">
        <v>43636</v>
      </c>
      <c r="B2096" s="3">
        <v>8.8125000000000009E-3</v>
      </c>
    </row>
    <row r="2097" spans="1:2" x14ac:dyDescent="0.2">
      <c r="A2097">
        <v>43655</v>
      </c>
      <c r="B2097" s="3">
        <v>1.0125E-2</v>
      </c>
    </row>
    <row r="2098" spans="1:2" x14ac:dyDescent="0.2">
      <c r="A2098">
        <v>43672</v>
      </c>
      <c r="B2098" s="3">
        <v>4.875E-3</v>
      </c>
    </row>
    <row r="2099" spans="1:2" x14ac:dyDescent="0.2">
      <c r="A2099">
        <v>43689</v>
      </c>
      <c r="B2099" s="3">
        <v>4.5000000000000005E-3</v>
      </c>
    </row>
    <row r="2100" spans="1:2" x14ac:dyDescent="0.2">
      <c r="A2100">
        <v>43708</v>
      </c>
      <c r="B2100" s="3">
        <v>6.0000000000000001E-3</v>
      </c>
    </row>
    <row r="2101" spans="1:2" x14ac:dyDescent="0.2">
      <c r="A2101">
        <v>43725</v>
      </c>
      <c r="B2101" s="3">
        <v>4.6874999999999998E-3</v>
      </c>
    </row>
    <row r="2102" spans="1:2" x14ac:dyDescent="0.2">
      <c r="A2102">
        <v>43743</v>
      </c>
      <c r="B2102" s="3">
        <v>2.4375E-3</v>
      </c>
    </row>
    <row r="2103" spans="1:2" x14ac:dyDescent="0.2">
      <c r="A2103">
        <v>43760</v>
      </c>
      <c r="B2103" s="3">
        <v>4.3125000000000004E-3</v>
      </c>
    </row>
    <row r="2104" spans="1:2" x14ac:dyDescent="0.2">
      <c r="A2104">
        <v>43779</v>
      </c>
      <c r="B2104" s="3">
        <v>1.0125E-2</v>
      </c>
    </row>
    <row r="2105" spans="1:2" x14ac:dyDescent="0.2">
      <c r="A2105">
        <v>43796</v>
      </c>
      <c r="B2105" s="3">
        <v>1.03125E-2</v>
      </c>
    </row>
    <row r="2106" spans="1:2" x14ac:dyDescent="0.2">
      <c r="A2106">
        <v>43835</v>
      </c>
      <c r="B2106" s="3">
        <v>6.0000000000000001E-3</v>
      </c>
    </row>
    <row r="2107" spans="1:2" x14ac:dyDescent="0.2">
      <c r="A2107">
        <v>43852</v>
      </c>
      <c r="B2107" s="3">
        <v>1.0125E-2</v>
      </c>
    </row>
    <row r="2108" spans="1:2" x14ac:dyDescent="0.2">
      <c r="A2108">
        <v>43870</v>
      </c>
      <c r="B2108" s="3">
        <v>1.03125E-2</v>
      </c>
    </row>
    <row r="2109" spans="1:2" x14ac:dyDescent="0.2">
      <c r="A2109">
        <v>43888</v>
      </c>
      <c r="B2109" s="3">
        <v>1.03125E-2</v>
      </c>
    </row>
    <row r="2110" spans="1:2" x14ac:dyDescent="0.2">
      <c r="A2110">
        <v>43906</v>
      </c>
      <c r="B2110" s="3">
        <v>8.2500000000000004E-3</v>
      </c>
    </row>
    <row r="2111" spans="1:2" x14ac:dyDescent="0.2">
      <c r="A2111">
        <v>43923</v>
      </c>
      <c r="B2111" s="3">
        <v>8.8125000000000009E-3</v>
      </c>
    </row>
    <row r="2112" spans="1:2" x14ac:dyDescent="0.2">
      <c r="A2112">
        <v>43941</v>
      </c>
      <c r="B2112" s="3">
        <v>1.0500000000000001E-2</v>
      </c>
    </row>
    <row r="2113" spans="1:2" x14ac:dyDescent="0.2">
      <c r="A2113">
        <v>43959</v>
      </c>
      <c r="B2113" s="3">
        <v>3.375E-3</v>
      </c>
    </row>
    <row r="2114" spans="1:2" x14ac:dyDescent="0.2">
      <c r="A2114">
        <v>43976</v>
      </c>
      <c r="B2114" s="3">
        <v>2.6250000000000002E-3</v>
      </c>
    </row>
    <row r="2115" spans="1:2" x14ac:dyDescent="0.2">
      <c r="A2115">
        <v>43994</v>
      </c>
      <c r="B2115" s="3">
        <v>1.0125E-2</v>
      </c>
    </row>
    <row r="2116" spans="1:2" x14ac:dyDescent="0.2">
      <c r="A2116">
        <v>44036</v>
      </c>
      <c r="B2116" s="3">
        <v>3.9375E-3</v>
      </c>
    </row>
    <row r="2117" spans="1:2" x14ac:dyDescent="0.2">
      <c r="A2117">
        <v>44053</v>
      </c>
      <c r="B2117" s="3">
        <v>3.5625000000000001E-3</v>
      </c>
    </row>
    <row r="2118" spans="1:2" x14ac:dyDescent="0.2">
      <c r="A2118">
        <v>44071</v>
      </c>
      <c r="B2118" s="3">
        <v>6.0000000000000001E-3</v>
      </c>
    </row>
    <row r="2119" spans="1:2" x14ac:dyDescent="0.2">
      <c r="A2119">
        <v>44089</v>
      </c>
      <c r="B2119" s="3">
        <v>1.0125E-2</v>
      </c>
    </row>
    <row r="2120" spans="1:2" x14ac:dyDescent="0.2">
      <c r="A2120">
        <v>44106</v>
      </c>
      <c r="B2120" s="3">
        <v>8.0625000000000002E-3</v>
      </c>
    </row>
    <row r="2121" spans="1:2" x14ac:dyDescent="0.2">
      <c r="A2121">
        <v>44125</v>
      </c>
      <c r="B2121" s="3">
        <v>9.0000000000000011E-3</v>
      </c>
    </row>
    <row r="2122" spans="1:2" x14ac:dyDescent="0.2">
      <c r="A2122">
        <v>44142</v>
      </c>
      <c r="B2122" s="3">
        <v>1.03125E-2</v>
      </c>
    </row>
    <row r="2123" spans="1:2" x14ac:dyDescent="0.2">
      <c r="A2123">
        <v>44160</v>
      </c>
      <c r="B2123" s="3">
        <v>1.1062499999999999E-2</v>
      </c>
    </row>
    <row r="2124" spans="1:2" x14ac:dyDescent="0.2">
      <c r="A2124">
        <v>44178</v>
      </c>
      <c r="B2124" s="3">
        <v>1.0500000000000001E-2</v>
      </c>
    </row>
    <row r="2125" spans="1:2" x14ac:dyDescent="0.2">
      <c r="A2125">
        <v>44195</v>
      </c>
      <c r="B2125" s="3">
        <v>5.6249999999999998E-3</v>
      </c>
    </row>
    <row r="2126" spans="1:2" x14ac:dyDescent="0.2">
      <c r="A2126">
        <v>44234</v>
      </c>
      <c r="B2126" s="3">
        <v>8.2500000000000004E-3</v>
      </c>
    </row>
    <row r="2127" spans="1:2" x14ac:dyDescent="0.2">
      <c r="A2127">
        <v>44252</v>
      </c>
      <c r="B2127" s="3">
        <v>7.6874999999999999E-3</v>
      </c>
    </row>
    <row r="2128" spans="1:2" x14ac:dyDescent="0.2">
      <c r="A2128">
        <v>44269</v>
      </c>
      <c r="B2128" s="3">
        <v>6.0000000000000001E-3</v>
      </c>
    </row>
    <row r="2129" spans="1:2" x14ac:dyDescent="0.2">
      <c r="A2129">
        <v>44288</v>
      </c>
      <c r="B2129" s="3">
        <v>7.3125000000000004E-3</v>
      </c>
    </row>
    <row r="2130" spans="1:2" x14ac:dyDescent="0.2">
      <c r="A2130">
        <v>44305</v>
      </c>
      <c r="B2130" s="3">
        <v>8.0625000000000002E-3</v>
      </c>
    </row>
    <row r="2131" spans="1:2" x14ac:dyDescent="0.2">
      <c r="A2131">
        <v>44322</v>
      </c>
      <c r="B2131" s="3">
        <v>8.0625000000000002E-3</v>
      </c>
    </row>
    <row r="2132" spans="1:2" x14ac:dyDescent="0.2">
      <c r="A2132">
        <v>44340</v>
      </c>
      <c r="B2132" s="3">
        <v>8.0625000000000002E-3</v>
      </c>
    </row>
    <row r="2133" spans="1:2" x14ac:dyDescent="0.2">
      <c r="A2133">
        <v>44358</v>
      </c>
      <c r="B2133" s="3">
        <v>5.6249999999999998E-3</v>
      </c>
    </row>
    <row r="2134" spans="1:2" x14ac:dyDescent="0.2">
      <c r="A2134">
        <v>44376</v>
      </c>
      <c r="B2134" s="3">
        <v>4.5000000000000005E-3</v>
      </c>
    </row>
    <row r="2135" spans="1:2" x14ac:dyDescent="0.2">
      <c r="A2135">
        <v>44393</v>
      </c>
      <c r="B2135" s="3">
        <v>4.3125000000000004E-3</v>
      </c>
    </row>
    <row r="2136" spans="1:2" x14ac:dyDescent="0.2">
      <c r="A2136">
        <v>44435</v>
      </c>
      <c r="B2136" s="3">
        <v>8.2500000000000004E-3</v>
      </c>
    </row>
    <row r="2137" spans="1:2" x14ac:dyDescent="0.2">
      <c r="A2137">
        <v>44452</v>
      </c>
      <c r="B2137" s="3">
        <v>8.2500000000000004E-3</v>
      </c>
    </row>
    <row r="2138" spans="1:2" x14ac:dyDescent="0.2">
      <c r="A2138">
        <v>44471</v>
      </c>
      <c r="B2138" s="3">
        <v>1.0500000000000001E-2</v>
      </c>
    </row>
    <row r="2139" spans="1:2" x14ac:dyDescent="0.2">
      <c r="A2139">
        <v>44488</v>
      </c>
      <c r="B2139" s="3">
        <v>1.03125E-2</v>
      </c>
    </row>
    <row r="2140" spans="1:2" x14ac:dyDescent="0.2">
      <c r="A2140">
        <v>44506</v>
      </c>
      <c r="B2140" s="3">
        <v>8.2500000000000004E-3</v>
      </c>
    </row>
    <row r="2141" spans="1:2" x14ac:dyDescent="0.2">
      <c r="A2141">
        <v>44523</v>
      </c>
      <c r="B2141" s="3">
        <v>8.4375000000000006E-3</v>
      </c>
    </row>
    <row r="2142" spans="1:2" x14ac:dyDescent="0.2">
      <c r="A2142">
        <v>44541</v>
      </c>
      <c r="B2142" s="3">
        <v>6.0000000000000001E-3</v>
      </c>
    </row>
    <row r="2143" spans="1:2" x14ac:dyDescent="0.2">
      <c r="A2143">
        <v>44559</v>
      </c>
      <c r="B2143" s="3">
        <v>5.2500000000000003E-3</v>
      </c>
    </row>
    <row r="2144" spans="1:2" x14ac:dyDescent="0.2">
      <c r="A2144">
        <v>44576</v>
      </c>
      <c r="B2144" s="3">
        <v>8.0625000000000002E-3</v>
      </c>
    </row>
    <row r="2145" spans="1:2" x14ac:dyDescent="0.2">
      <c r="A2145">
        <v>44595</v>
      </c>
      <c r="B2145" s="3">
        <v>9.3749999999999997E-3</v>
      </c>
    </row>
    <row r="2146" spans="1:2" x14ac:dyDescent="0.2">
      <c r="A2146">
        <v>44633</v>
      </c>
      <c r="B2146" s="3">
        <v>6.7499999999999999E-3</v>
      </c>
    </row>
    <row r="2147" spans="1:2" x14ac:dyDescent="0.2">
      <c r="A2147">
        <v>44651</v>
      </c>
      <c r="B2147" s="3">
        <v>8.0625000000000002E-3</v>
      </c>
    </row>
    <row r="2148" spans="1:2" x14ac:dyDescent="0.2">
      <c r="A2148">
        <v>44668</v>
      </c>
      <c r="B2148" s="3">
        <v>4.875E-3</v>
      </c>
    </row>
    <row r="2149" spans="1:2" x14ac:dyDescent="0.2">
      <c r="A2149">
        <v>44686</v>
      </c>
      <c r="B2149" s="3">
        <v>3.9375E-3</v>
      </c>
    </row>
    <row r="2150" spans="1:2" x14ac:dyDescent="0.2">
      <c r="A2150">
        <v>44704</v>
      </c>
      <c r="B2150" s="3">
        <v>7.6874999999999999E-3</v>
      </c>
    </row>
    <row r="2151" spans="1:2" x14ac:dyDescent="0.2">
      <c r="A2151">
        <v>44722</v>
      </c>
      <c r="B2151" s="3">
        <v>8.0625000000000002E-3</v>
      </c>
    </row>
    <row r="2152" spans="1:2" x14ac:dyDescent="0.2">
      <c r="A2152">
        <v>44739</v>
      </c>
      <c r="B2152" s="3">
        <v>8.0625000000000002E-3</v>
      </c>
    </row>
    <row r="2153" spans="1:2" x14ac:dyDescent="0.2">
      <c r="A2153">
        <v>44756</v>
      </c>
      <c r="B2153" s="3">
        <v>8.2500000000000004E-3</v>
      </c>
    </row>
    <row r="2154" spans="1:2" x14ac:dyDescent="0.2">
      <c r="A2154">
        <v>44775</v>
      </c>
      <c r="B2154" s="3">
        <v>3.5625000000000001E-3</v>
      </c>
    </row>
    <row r="2155" spans="1:2" x14ac:dyDescent="0.2">
      <c r="A2155">
        <v>44792</v>
      </c>
      <c r="B2155" s="3">
        <v>3.7499999999999999E-3</v>
      </c>
    </row>
    <row r="2156" spans="1:2" x14ac:dyDescent="0.2">
      <c r="A2156">
        <v>44831</v>
      </c>
      <c r="B2156" s="3">
        <v>1.03125E-2</v>
      </c>
    </row>
    <row r="2157" spans="1:2" x14ac:dyDescent="0.2">
      <c r="A2157">
        <v>44850</v>
      </c>
      <c r="B2157" s="3">
        <v>6.0000000000000001E-3</v>
      </c>
    </row>
    <row r="2158" spans="1:2" x14ac:dyDescent="0.2">
      <c r="A2158">
        <v>44867</v>
      </c>
      <c r="B2158" s="3">
        <v>6.0000000000000001E-3</v>
      </c>
    </row>
    <row r="2159" spans="1:2" x14ac:dyDescent="0.2">
      <c r="A2159">
        <v>44884</v>
      </c>
      <c r="B2159" s="3">
        <v>1.03125E-2</v>
      </c>
    </row>
    <row r="2160" spans="1:2" x14ac:dyDescent="0.2">
      <c r="A2160">
        <v>44903</v>
      </c>
      <c r="B2160" s="3">
        <v>8.2500000000000004E-3</v>
      </c>
    </row>
    <row r="2161" spans="1:2" x14ac:dyDescent="0.2">
      <c r="A2161">
        <v>44920</v>
      </c>
      <c r="B2161" s="3">
        <v>3.7499999999999999E-3</v>
      </c>
    </row>
    <row r="2162" spans="1:2" x14ac:dyDescent="0.2">
      <c r="A2162">
        <v>44938</v>
      </c>
      <c r="B2162" s="3">
        <v>6.0000000000000001E-3</v>
      </c>
    </row>
    <row r="2163" spans="1:2" x14ac:dyDescent="0.2">
      <c r="A2163">
        <v>44955</v>
      </c>
      <c r="B2163" s="3">
        <v>6.0000000000000001E-3</v>
      </c>
    </row>
    <row r="2164" spans="1:2" x14ac:dyDescent="0.2">
      <c r="A2164">
        <v>44974</v>
      </c>
      <c r="B2164" s="3">
        <v>4.6874999999999998E-3</v>
      </c>
    </row>
    <row r="2165" spans="1:2" x14ac:dyDescent="0.2">
      <c r="A2165">
        <v>44991</v>
      </c>
      <c r="B2165" s="3">
        <v>8.2500000000000004E-3</v>
      </c>
    </row>
    <row r="2166" spans="1:2" x14ac:dyDescent="0.2">
      <c r="A2166">
        <v>45033</v>
      </c>
      <c r="B2166" s="3">
        <v>8.0625000000000002E-3</v>
      </c>
    </row>
    <row r="2167" spans="1:2" x14ac:dyDescent="0.2">
      <c r="A2167">
        <v>45050</v>
      </c>
      <c r="B2167" s="3">
        <v>3.7499999999999999E-3</v>
      </c>
    </row>
    <row r="2168" spans="1:2" x14ac:dyDescent="0.2">
      <c r="A2168">
        <v>45068</v>
      </c>
      <c r="B2168" s="3">
        <v>3.7499999999999999E-3</v>
      </c>
    </row>
    <row r="2169" spans="1:2" x14ac:dyDescent="0.2">
      <c r="A2169">
        <v>45085</v>
      </c>
      <c r="B2169" s="3">
        <v>3.9375E-3</v>
      </c>
    </row>
    <row r="2170" spans="1:2" x14ac:dyDescent="0.2">
      <c r="A2170">
        <v>45104</v>
      </c>
      <c r="B2170" s="3">
        <v>5.8125E-3</v>
      </c>
    </row>
    <row r="2171" spans="1:2" x14ac:dyDescent="0.2">
      <c r="A2171">
        <v>45121</v>
      </c>
      <c r="B2171" s="3">
        <v>5.8125E-3</v>
      </c>
    </row>
    <row r="2172" spans="1:2" x14ac:dyDescent="0.2">
      <c r="A2172">
        <v>45138</v>
      </c>
      <c r="B2172" s="3">
        <v>5.8125E-3</v>
      </c>
    </row>
    <row r="2173" spans="1:2" x14ac:dyDescent="0.2">
      <c r="A2173">
        <v>45157</v>
      </c>
      <c r="B2173" s="3">
        <v>6.1875000000000003E-3</v>
      </c>
    </row>
    <row r="2174" spans="1:2" x14ac:dyDescent="0.2">
      <c r="A2174">
        <v>45174</v>
      </c>
      <c r="B2174" s="3">
        <v>6.0000000000000001E-3</v>
      </c>
    </row>
    <row r="2175" spans="1:2" x14ac:dyDescent="0.2">
      <c r="A2175">
        <v>45192</v>
      </c>
      <c r="B2175" s="3">
        <v>1.03125E-2</v>
      </c>
    </row>
    <row r="2176" spans="1:2" x14ac:dyDescent="0.2">
      <c r="A2176">
        <v>45231</v>
      </c>
      <c r="B2176" s="3">
        <v>3.7499999999999999E-3</v>
      </c>
    </row>
    <row r="2177" spans="1:2" x14ac:dyDescent="0.2">
      <c r="A2177">
        <v>45248</v>
      </c>
      <c r="B2177" s="3">
        <v>3.7499999999999999E-3</v>
      </c>
    </row>
    <row r="2178" spans="1:2" x14ac:dyDescent="0.2">
      <c r="A2178">
        <v>45266</v>
      </c>
      <c r="B2178" s="3">
        <v>6.0000000000000001E-3</v>
      </c>
    </row>
    <row r="2179" spans="1:2" x14ac:dyDescent="0.2">
      <c r="A2179">
        <v>45284</v>
      </c>
      <c r="B2179" s="3">
        <v>6.9375000000000001E-3</v>
      </c>
    </row>
    <row r="2180" spans="1:2" x14ac:dyDescent="0.2">
      <c r="A2180">
        <v>45301</v>
      </c>
      <c r="B2180" s="3">
        <v>8.2500000000000004E-3</v>
      </c>
    </row>
    <row r="2181" spans="1:2" x14ac:dyDescent="0.2">
      <c r="A2181">
        <v>45320</v>
      </c>
      <c r="B2181" s="3">
        <v>6.3750000000000005E-3</v>
      </c>
    </row>
    <row r="2182" spans="1:2" x14ac:dyDescent="0.2">
      <c r="A2182">
        <v>45337</v>
      </c>
      <c r="B2182" s="3">
        <v>5.8125E-3</v>
      </c>
    </row>
    <row r="2183" spans="1:2" x14ac:dyDescent="0.2">
      <c r="A2183">
        <v>45355</v>
      </c>
      <c r="B2183" s="3">
        <v>8.2500000000000004E-3</v>
      </c>
    </row>
    <row r="2184" spans="1:2" x14ac:dyDescent="0.2">
      <c r="A2184">
        <v>45372</v>
      </c>
      <c r="B2184" s="3">
        <v>8.0625000000000002E-3</v>
      </c>
    </row>
    <row r="2185" spans="1:2" x14ac:dyDescent="0.2">
      <c r="A2185">
        <v>45390</v>
      </c>
      <c r="B2185" s="3">
        <v>9.5624999999999998E-3</v>
      </c>
    </row>
    <row r="2186" spans="1:2" x14ac:dyDescent="0.2">
      <c r="A2186">
        <v>45431</v>
      </c>
      <c r="B2186" s="3">
        <v>7.8750000000000001E-3</v>
      </c>
    </row>
    <row r="2187" spans="1:2" x14ac:dyDescent="0.2">
      <c r="A2187">
        <v>45449</v>
      </c>
      <c r="B2187" s="3">
        <v>7.8750000000000001E-3</v>
      </c>
    </row>
    <row r="2188" spans="1:2" x14ac:dyDescent="0.2">
      <c r="A2188">
        <v>45467</v>
      </c>
      <c r="B2188" s="3">
        <v>8.0625000000000002E-3</v>
      </c>
    </row>
    <row r="2189" spans="1:2" x14ac:dyDescent="0.2">
      <c r="A2189">
        <v>45485</v>
      </c>
      <c r="B2189" s="3">
        <v>8.0625000000000002E-3</v>
      </c>
    </row>
    <row r="2190" spans="1:2" x14ac:dyDescent="0.2">
      <c r="A2190">
        <v>45502</v>
      </c>
      <c r="B2190" s="3">
        <v>3.5625000000000001E-3</v>
      </c>
    </row>
    <row r="2191" spans="1:2" x14ac:dyDescent="0.2">
      <c r="A2191">
        <v>45520</v>
      </c>
      <c r="B2191" s="3">
        <v>3.7499999999999999E-3</v>
      </c>
    </row>
    <row r="2192" spans="1:2" x14ac:dyDescent="0.2">
      <c r="A2192">
        <v>45538</v>
      </c>
      <c r="B2192" s="3">
        <v>3.7499999999999999E-3</v>
      </c>
    </row>
    <row r="2193" spans="1:2" x14ac:dyDescent="0.2">
      <c r="A2193">
        <v>45555</v>
      </c>
      <c r="B2193" s="3">
        <v>3.7499999999999999E-3</v>
      </c>
    </row>
    <row r="2194" spans="1:2" x14ac:dyDescent="0.2">
      <c r="A2194">
        <v>45574</v>
      </c>
      <c r="B2194" s="3">
        <v>2.4375E-3</v>
      </c>
    </row>
    <row r="2195" spans="1:2" x14ac:dyDescent="0.2">
      <c r="A2195">
        <v>45591</v>
      </c>
      <c r="B2195" s="3">
        <v>2.2500000000000003E-3</v>
      </c>
    </row>
    <row r="2196" spans="1:2" x14ac:dyDescent="0.2">
      <c r="A2196">
        <v>45630</v>
      </c>
      <c r="B2196" s="3">
        <v>1.03125E-2</v>
      </c>
    </row>
    <row r="2197" spans="1:2" x14ac:dyDescent="0.2">
      <c r="A2197">
        <v>45647</v>
      </c>
      <c r="B2197" s="3">
        <v>1.0500000000000001E-2</v>
      </c>
    </row>
    <row r="2198" spans="1:2" x14ac:dyDescent="0.2">
      <c r="A2198">
        <v>45665</v>
      </c>
      <c r="B2198" s="3">
        <v>6.5624999999999998E-3</v>
      </c>
    </row>
    <row r="2199" spans="1:2" x14ac:dyDescent="0.2">
      <c r="A2199">
        <v>45682</v>
      </c>
      <c r="B2199" s="3">
        <v>4.5000000000000005E-3</v>
      </c>
    </row>
    <row r="2200" spans="1:2" x14ac:dyDescent="0.2">
      <c r="A2200">
        <v>45701</v>
      </c>
      <c r="B2200" s="3">
        <v>9.1874999999999995E-3</v>
      </c>
    </row>
    <row r="2201" spans="1:2" x14ac:dyDescent="0.2">
      <c r="A2201">
        <v>45718</v>
      </c>
      <c r="B2201" s="3">
        <v>1.03125E-2</v>
      </c>
    </row>
    <row r="2202" spans="1:2" x14ac:dyDescent="0.2">
      <c r="A2202">
        <v>45735</v>
      </c>
      <c r="B2202" s="3">
        <v>8.2500000000000004E-3</v>
      </c>
    </row>
    <row r="2203" spans="1:2" x14ac:dyDescent="0.2">
      <c r="A2203">
        <v>45754</v>
      </c>
      <c r="B2203" s="3">
        <v>8.2500000000000004E-3</v>
      </c>
    </row>
    <row r="2204" spans="1:2" x14ac:dyDescent="0.2">
      <c r="A2204">
        <v>45771</v>
      </c>
      <c r="B2204" s="3">
        <v>6.0000000000000001E-3</v>
      </c>
    </row>
    <row r="2205" spans="1:2" x14ac:dyDescent="0.2">
      <c r="A2205">
        <v>45789</v>
      </c>
      <c r="B2205" s="3">
        <v>5.8125E-3</v>
      </c>
    </row>
    <row r="2206" spans="1:2" x14ac:dyDescent="0.2">
      <c r="A2206">
        <v>45828</v>
      </c>
      <c r="B2206" s="3">
        <v>8.0625000000000002E-3</v>
      </c>
    </row>
    <row r="2207" spans="1:2" x14ac:dyDescent="0.2">
      <c r="A2207">
        <v>45845</v>
      </c>
      <c r="B2207" s="3">
        <v>5.8125E-3</v>
      </c>
    </row>
    <row r="2208" spans="1:2" x14ac:dyDescent="0.2">
      <c r="A2208">
        <v>45862</v>
      </c>
      <c r="B2208" s="3">
        <v>5.2500000000000003E-3</v>
      </c>
    </row>
    <row r="2209" spans="1:2" x14ac:dyDescent="0.2">
      <c r="A2209">
        <v>45881</v>
      </c>
      <c r="B2209" s="3">
        <v>3.9375E-3</v>
      </c>
    </row>
    <row r="2210" spans="1:2" x14ac:dyDescent="0.2">
      <c r="A2210">
        <v>45898</v>
      </c>
      <c r="B2210" s="3">
        <v>3.5625000000000001E-3</v>
      </c>
    </row>
    <row r="2211" spans="1:2" x14ac:dyDescent="0.2">
      <c r="A2211">
        <v>45916</v>
      </c>
      <c r="B2211" s="3">
        <v>3.7499999999999999E-3</v>
      </c>
    </row>
    <row r="2212" spans="1:2" x14ac:dyDescent="0.2">
      <c r="A2212">
        <v>45934</v>
      </c>
      <c r="B2212" s="3">
        <v>3.7499999999999999E-3</v>
      </c>
    </row>
    <row r="2213" spans="1:2" x14ac:dyDescent="0.2">
      <c r="A2213">
        <v>45952</v>
      </c>
      <c r="B2213" s="3">
        <v>8.0625000000000002E-3</v>
      </c>
    </row>
    <row r="2214" spans="1:2" x14ac:dyDescent="0.2">
      <c r="A2214">
        <v>45969</v>
      </c>
      <c r="B2214" s="3">
        <v>8.0625000000000002E-3</v>
      </c>
    </row>
    <row r="2215" spans="1:2" x14ac:dyDescent="0.2">
      <c r="A2215">
        <v>45987</v>
      </c>
      <c r="B2215" s="3">
        <v>8.2500000000000004E-3</v>
      </c>
    </row>
    <row r="2216" spans="1:2" x14ac:dyDescent="0.2">
      <c r="A2216">
        <v>46028</v>
      </c>
      <c r="B2216" s="3">
        <v>1.0125E-2</v>
      </c>
    </row>
    <row r="2217" spans="1:2" x14ac:dyDescent="0.2">
      <c r="A2217">
        <v>46047</v>
      </c>
      <c r="B2217" s="3">
        <v>4.5000000000000005E-3</v>
      </c>
    </row>
    <row r="2218" spans="1:2" x14ac:dyDescent="0.2">
      <c r="A2218">
        <v>46064</v>
      </c>
      <c r="B2218" s="3">
        <v>4.5000000000000005E-3</v>
      </c>
    </row>
    <row r="2219" spans="1:2" x14ac:dyDescent="0.2">
      <c r="A2219">
        <v>46082</v>
      </c>
      <c r="B2219" s="3">
        <v>1.03125E-2</v>
      </c>
    </row>
    <row r="2220" spans="1:2" x14ac:dyDescent="0.2">
      <c r="A2220">
        <v>46099</v>
      </c>
      <c r="B2220" s="3">
        <v>1.0500000000000001E-2</v>
      </c>
    </row>
    <row r="2221" spans="1:2" x14ac:dyDescent="0.2">
      <c r="A2221">
        <v>46117</v>
      </c>
      <c r="B2221" s="3">
        <v>1.0125E-2</v>
      </c>
    </row>
    <row r="2222" spans="1:2" x14ac:dyDescent="0.2">
      <c r="A2222">
        <v>46135</v>
      </c>
      <c r="B2222" s="3">
        <v>8.4375000000000006E-3</v>
      </c>
    </row>
    <row r="2223" spans="1:2" x14ac:dyDescent="0.2">
      <c r="A2223">
        <v>46152</v>
      </c>
      <c r="B2223" s="3">
        <v>8.2500000000000004E-3</v>
      </c>
    </row>
    <row r="2224" spans="1:2" x14ac:dyDescent="0.2">
      <c r="A2224">
        <v>46171</v>
      </c>
      <c r="B2224" s="3">
        <v>1.0500000000000001E-2</v>
      </c>
    </row>
    <row r="2225" spans="1:2" x14ac:dyDescent="0.2">
      <c r="A2225">
        <v>46188</v>
      </c>
      <c r="B2225" s="3">
        <v>1.03125E-2</v>
      </c>
    </row>
    <row r="2226" spans="1:2" x14ac:dyDescent="0.2">
      <c r="A2226">
        <v>46227</v>
      </c>
      <c r="B2226" s="3">
        <v>8.0625000000000002E-3</v>
      </c>
    </row>
    <row r="2227" spans="1:2" x14ac:dyDescent="0.2">
      <c r="A2227">
        <v>46244</v>
      </c>
      <c r="B2227" s="3">
        <v>1.03125E-2</v>
      </c>
    </row>
    <row r="2228" spans="1:2" x14ac:dyDescent="0.2">
      <c r="A2228">
        <v>46263</v>
      </c>
      <c r="B2228" s="3">
        <v>1.03125E-2</v>
      </c>
    </row>
    <row r="2229" spans="1:2" x14ac:dyDescent="0.2">
      <c r="A2229">
        <v>46280</v>
      </c>
      <c r="B2229" s="3">
        <v>8.2500000000000004E-3</v>
      </c>
    </row>
    <row r="2230" spans="1:2" x14ac:dyDescent="0.2">
      <c r="A2230">
        <v>46298</v>
      </c>
      <c r="B2230" s="3">
        <v>8.0625000000000002E-3</v>
      </c>
    </row>
    <row r="2231" spans="1:2" x14ac:dyDescent="0.2">
      <c r="A2231">
        <v>46315</v>
      </c>
      <c r="B2231" s="3">
        <v>5.6249999999999998E-3</v>
      </c>
    </row>
    <row r="2232" spans="1:2" x14ac:dyDescent="0.2">
      <c r="A2232">
        <v>46333</v>
      </c>
      <c r="B2232" s="3">
        <v>4.875E-3</v>
      </c>
    </row>
    <row r="2233" spans="1:2" x14ac:dyDescent="0.2">
      <c r="A2233">
        <v>46351</v>
      </c>
      <c r="B2233" s="3">
        <v>9.3749999999999997E-3</v>
      </c>
    </row>
    <row r="2234" spans="1:2" x14ac:dyDescent="0.2">
      <c r="A2234">
        <v>46368</v>
      </c>
      <c r="B2234" s="3">
        <v>1.03125E-2</v>
      </c>
    </row>
    <row r="2235" spans="1:2" x14ac:dyDescent="0.2">
      <c r="A2235">
        <v>46387</v>
      </c>
      <c r="B2235" s="3">
        <v>6.7499999999999999E-3</v>
      </c>
    </row>
    <row r="2236" spans="1:2" x14ac:dyDescent="0.2">
      <c r="A2236">
        <v>46428</v>
      </c>
      <c r="B2236" s="3">
        <v>1.03125E-2</v>
      </c>
    </row>
    <row r="2237" spans="1:2" x14ac:dyDescent="0.2">
      <c r="A2237">
        <v>46446</v>
      </c>
      <c r="B2237" s="3">
        <v>1.03125E-2</v>
      </c>
    </row>
    <row r="2238" spans="1:2" x14ac:dyDescent="0.2">
      <c r="A2238">
        <v>46464</v>
      </c>
      <c r="B2238" s="3">
        <v>1.21875E-2</v>
      </c>
    </row>
    <row r="2239" spans="1:2" x14ac:dyDescent="0.2">
      <c r="A2239">
        <v>46481</v>
      </c>
      <c r="B2239" s="3">
        <v>1.0500000000000001E-2</v>
      </c>
    </row>
    <row r="2240" spans="1:2" x14ac:dyDescent="0.2">
      <c r="A2240">
        <v>46499</v>
      </c>
      <c r="B2240" s="3">
        <v>1.125E-2</v>
      </c>
    </row>
    <row r="2241" spans="1:2" x14ac:dyDescent="0.2">
      <c r="A2241">
        <v>46517</v>
      </c>
      <c r="B2241" s="3">
        <v>1.2375000000000001E-2</v>
      </c>
    </row>
    <row r="2242" spans="1:2" x14ac:dyDescent="0.2">
      <c r="A2242">
        <v>46534</v>
      </c>
      <c r="B2242" s="3">
        <v>6.1875000000000003E-3</v>
      </c>
    </row>
    <row r="2243" spans="1:2" x14ac:dyDescent="0.2">
      <c r="A2243">
        <v>46553</v>
      </c>
      <c r="B2243" s="3">
        <v>6.7499999999999999E-3</v>
      </c>
    </row>
    <row r="2244" spans="1:2" x14ac:dyDescent="0.2">
      <c r="A2244">
        <v>46570</v>
      </c>
      <c r="B2244" s="3">
        <v>1.03125E-2</v>
      </c>
    </row>
    <row r="2245" spans="1:2" x14ac:dyDescent="0.2">
      <c r="A2245">
        <v>46587</v>
      </c>
      <c r="B2245" s="3">
        <v>1.0125E-2</v>
      </c>
    </row>
    <row r="2246" spans="1:2" x14ac:dyDescent="0.2">
      <c r="A2246">
        <v>46626</v>
      </c>
      <c r="B2246" s="3">
        <v>8.2500000000000004E-3</v>
      </c>
    </row>
    <row r="2247" spans="1:2" x14ac:dyDescent="0.2">
      <c r="A2247">
        <v>46644</v>
      </c>
      <c r="B2247" s="3">
        <v>8.2500000000000004E-3</v>
      </c>
    </row>
    <row r="2248" spans="1:2" x14ac:dyDescent="0.2">
      <c r="A2248">
        <v>46662</v>
      </c>
      <c r="B2248" s="3">
        <v>1.03125E-2</v>
      </c>
    </row>
    <row r="2249" spans="1:2" x14ac:dyDescent="0.2">
      <c r="A2249">
        <v>46680</v>
      </c>
      <c r="B2249" s="3">
        <v>1.2750000000000001E-2</v>
      </c>
    </row>
    <row r="2250" spans="1:2" x14ac:dyDescent="0.2">
      <c r="A2250">
        <v>46697</v>
      </c>
      <c r="B2250" s="3">
        <v>1.2562500000000001E-2</v>
      </c>
    </row>
    <row r="2251" spans="1:2" x14ac:dyDescent="0.2">
      <c r="A2251">
        <v>46715</v>
      </c>
      <c r="B2251" s="3">
        <v>1.03125E-2</v>
      </c>
    </row>
    <row r="2252" spans="1:2" x14ac:dyDescent="0.2">
      <c r="A2252">
        <v>46733</v>
      </c>
      <c r="B2252" s="3">
        <v>3.7499999999999999E-3</v>
      </c>
    </row>
    <row r="2253" spans="1:2" x14ac:dyDescent="0.2">
      <c r="A2253">
        <v>46750</v>
      </c>
      <c r="B2253" s="3">
        <v>3.5625000000000001E-3</v>
      </c>
    </row>
    <row r="2254" spans="1:2" x14ac:dyDescent="0.2">
      <c r="A2254">
        <v>46769</v>
      </c>
      <c r="B2254" s="3">
        <v>1.03125E-2</v>
      </c>
    </row>
    <row r="2255" spans="1:2" x14ac:dyDescent="0.2">
      <c r="A2255">
        <v>46786</v>
      </c>
      <c r="B2255" s="3">
        <v>1.0500000000000001E-2</v>
      </c>
    </row>
    <row r="2256" spans="1:2" x14ac:dyDescent="0.2">
      <c r="A2256">
        <v>46825</v>
      </c>
      <c r="B2256" s="3">
        <v>1.03125E-2</v>
      </c>
    </row>
    <row r="2257" spans="1:2" x14ac:dyDescent="0.2">
      <c r="A2257">
        <v>46842</v>
      </c>
      <c r="B2257" s="3">
        <v>1.03125E-2</v>
      </c>
    </row>
    <row r="2258" spans="1:2" x14ac:dyDescent="0.2">
      <c r="A2258">
        <v>46860</v>
      </c>
      <c r="B2258" s="3">
        <v>1.03125E-2</v>
      </c>
    </row>
    <row r="2259" spans="1:2" x14ac:dyDescent="0.2">
      <c r="A2259">
        <v>46877</v>
      </c>
      <c r="B2259" s="3">
        <v>1.03125E-2</v>
      </c>
    </row>
    <row r="2260" spans="1:2" x14ac:dyDescent="0.2">
      <c r="A2260">
        <v>46896</v>
      </c>
      <c r="B2260" s="3">
        <v>1.03125E-2</v>
      </c>
    </row>
    <row r="2261" spans="1:2" x14ac:dyDescent="0.2">
      <c r="A2261">
        <v>46913</v>
      </c>
      <c r="B2261" s="3">
        <v>8.0625000000000002E-3</v>
      </c>
    </row>
    <row r="2262" spans="1:2" x14ac:dyDescent="0.2">
      <c r="A2262">
        <v>46930</v>
      </c>
      <c r="B2262" s="3">
        <v>5.2500000000000003E-3</v>
      </c>
    </row>
    <row r="2263" spans="1:2" x14ac:dyDescent="0.2">
      <c r="A2263">
        <v>46949</v>
      </c>
      <c r="B2263" s="3">
        <v>3.5625000000000001E-3</v>
      </c>
    </row>
    <row r="2264" spans="1:2" x14ac:dyDescent="0.2">
      <c r="A2264">
        <v>46966</v>
      </c>
      <c r="B2264" s="3">
        <v>7.4999999999999997E-3</v>
      </c>
    </row>
    <row r="2265" spans="1:2" x14ac:dyDescent="0.2">
      <c r="A2265">
        <v>46984</v>
      </c>
      <c r="B2265" s="3">
        <v>8.2500000000000004E-3</v>
      </c>
    </row>
    <row r="2266" spans="1:2" x14ac:dyDescent="0.2">
      <c r="A2266">
        <v>47026</v>
      </c>
      <c r="B2266" s="3">
        <v>1.0500000000000001E-2</v>
      </c>
    </row>
    <row r="2267" spans="1:2" x14ac:dyDescent="0.2">
      <c r="A2267">
        <v>47043</v>
      </c>
      <c r="B2267" s="3">
        <v>8.2500000000000004E-3</v>
      </c>
    </row>
    <row r="2268" spans="1:2" x14ac:dyDescent="0.2">
      <c r="A2268">
        <v>47060</v>
      </c>
      <c r="B2268" s="3">
        <v>8.2500000000000004E-3</v>
      </c>
    </row>
    <row r="2269" spans="1:2" x14ac:dyDescent="0.2">
      <c r="A2269">
        <v>47079</v>
      </c>
      <c r="B2269" s="3">
        <v>1.03125E-2</v>
      </c>
    </row>
    <row r="2270" spans="1:2" x14ac:dyDescent="0.2">
      <c r="A2270">
        <v>47096</v>
      </c>
      <c r="B2270" s="3">
        <v>1.0500000000000001E-2</v>
      </c>
    </row>
    <row r="2271" spans="1:2" x14ac:dyDescent="0.2">
      <c r="A2271">
        <v>47114</v>
      </c>
      <c r="B2271" s="3">
        <v>8.2500000000000004E-3</v>
      </c>
    </row>
    <row r="2272" spans="1:2" x14ac:dyDescent="0.2">
      <c r="A2272">
        <v>47132</v>
      </c>
      <c r="B2272" s="3">
        <v>7.8750000000000001E-3</v>
      </c>
    </row>
    <row r="2273" spans="1:2" x14ac:dyDescent="0.2">
      <c r="A2273">
        <v>47150</v>
      </c>
      <c r="B2273" s="3">
        <v>3.9375E-3</v>
      </c>
    </row>
    <row r="2274" spans="1:2" x14ac:dyDescent="0.2">
      <c r="A2274">
        <v>47167</v>
      </c>
      <c r="B2274" s="3">
        <v>5.0625000000000002E-3</v>
      </c>
    </row>
    <row r="2275" spans="1:2" x14ac:dyDescent="0.2">
      <c r="A2275">
        <v>47185</v>
      </c>
      <c r="B2275" s="3">
        <v>8.2500000000000004E-3</v>
      </c>
    </row>
    <row r="2276" spans="1:2" x14ac:dyDescent="0.2">
      <c r="A2276">
        <v>47223</v>
      </c>
      <c r="B2276" s="3">
        <v>1.2562500000000001E-2</v>
      </c>
    </row>
    <row r="2277" spans="1:2" x14ac:dyDescent="0.2">
      <c r="A2277">
        <v>47242</v>
      </c>
      <c r="B2277" s="3">
        <v>1.03125E-2</v>
      </c>
    </row>
    <row r="2278" spans="1:2" x14ac:dyDescent="0.2">
      <c r="A2278">
        <v>47259</v>
      </c>
      <c r="B2278" s="3">
        <v>1.03125E-2</v>
      </c>
    </row>
    <row r="2279" spans="1:2" x14ac:dyDescent="0.2">
      <c r="A2279">
        <v>47277</v>
      </c>
      <c r="B2279" s="3">
        <v>5.8125E-3</v>
      </c>
    </row>
    <row r="2280" spans="1:2" x14ac:dyDescent="0.2">
      <c r="A2280">
        <v>47294</v>
      </c>
      <c r="B2280" s="3">
        <v>5.8125E-3</v>
      </c>
    </row>
    <row r="2281" spans="1:2" x14ac:dyDescent="0.2">
      <c r="A2281">
        <v>47312</v>
      </c>
      <c r="B2281" s="3">
        <v>1.03125E-2</v>
      </c>
    </row>
    <row r="2282" spans="1:2" x14ac:dyDescent="0.2">
      <c r="A2282">
        <v>47330</v>
      </c>
      <c r="B2282" s="3">
        <v>1.0500000000000001E-2</v>
      </c>
    </row>
    <row r="2283" spans="1:2" x14ac:dyDescent="0.2">
      <c r="A2283">
        <v>47347</v>
      </c>
      <c r="B2283" s="3">
        <v>3.5625000000000001E-3</v>
      </c>
    </row>
    <row r="2284" spans="1:2" x14ac:dyDescent="0.2">
      <c r="A2284">
        <v>47366</v>
      </c>
      <c r="B2284" s="3">
        <v>3.7499999999999999E-3</v>
      </c>
    </row>
    <row r="2285" spans="1:2" x14ac:dyDescent="0.2">
      <c r="A2285">
        <v>47383</v>
      </c>
      <c r="B2285" s="3">
        <v>3.7499999999999999E-3</v>
      </c>
    </row>
    <row r="2286" spans="1:2" x14ac:dyDescent="0.2">
      <c r="A2286">
        <v>47422</v>
      </c>
      <c r="B2286" s="3">
        <v>3.5625000000000001E-3</v>
      </c>
    </row>
    <row r="2287" spans="1:2" x14ac:dyDescent="0.2">
      <c r="A2287">
        <v>47439</v>
      </c>
      <c r="B2287" s="3">
        <v>3.5625000000000001E-3</v>
      </c>
    </row>
    <row r="2288" spans="1:2" x14ac:dyDescent="0.2">
      <c r="A2288">
        <v>47458</v>
      </c>
      <c r="B2288" s="3">
        <v>8.2500000000000004E-3</v>
      </c>
    </row>
    <row r="2289" spans="1:2" x14ac:dyDescent="0.2">
      <c r="A2289">
        <v>47475</v>
      </c>
      <c r="B2289" s="3">
        <v>8.0625000000000002E-3</v>
      </c>
    </row>
    <row r="2290" spans="1:2" x14ac:dyDescent="0.2">
      <c r="A2290">
        <v>47493</v>
      </c>
      <c r="B2290" s="3">
        <v>2.4375E-3</v>
      </c>
    </row>
    <row r="2291" spans="1:2" x14ac:dyDescent="0.2">
      <c r="A2291">
        <v>47511</v>
      </c>
      <c r="B2291" s="3">
        <v>2.6250000000000002E-3</v>
      </c>
    </row>
    <row r="2292" spans="1:2" x14ac:dyDescent="0.2">
      <c r="A2292">
        <v>47528</v>
      </c>
      <c r="B2292" s="3">
        <v>3.7499999999999999E-3</v>
      </c>
    </row>
    <row r="2293" spans="1:2" x14ac:dyDescent="0.2">
      <c r="A2293">
        <v>47546</v>
      </c>
      <c r="B2293" s="3">
        <v>3.9375E-3</v>
      </c>
    </row>
    <row r="2294" spans="1:2" x14ac:dyDescent="0.2">
      <c r="A2294">
        <v>47563</v>
      </c>
      <c r="B2294" s="3">
        <v>3.7499999999999999E-3</v>
      </c>
    </row>
    <row r="2295" spans="1:2" x14ac:dyDescent="0.2">
      <c r="A2295">
        <v>47582</v>
      </c>
      <c r="B2295" s="3">
        <v>5.8125E-3</v>
      </c>
    </row>
    <row r="2296" spans="1:2" x14ac:dyDescent="0.2">
      <c r="A2296">
        <v>47624</v>
      </c>
      <c r="B2296" s="3">
        <v>1.03125E-2</v>
      </c>
    </row>
    <row r="2297" spans="1:2" x14ac:dyDescent="0.2">
      <c r="A2297">
        <v>47641</v>
      </c>
      <c r="B2297" s="3">
        <v>8.0625000000000002E-3</v>
      </c>
    </row>
    <row r="2298" spans="1:2" x14ac:dyDescent="0.2">
      <c r="A2298">
        <v>47659</v>
      </c>
      <c r="B2298" s="3">
        <v>8.2500000000000004E-3</v>
      </c>
    </row>
    <row r="2299" spans="1:2" x14ac:dyDescent="0.2">
      <c r="A2299">
        <v>47677</v>
      </c>
      <c r="B2299" s="3">
        <v>8.0625000000000002E-3</v>
      </c>
    </row>
    <row r="2300" spans="1:2" x14ac:dyDescent="0.2">
      <c r="A2300">
        <v>47694</v>
      </c>
      <c r="B2300" s="3">
        <v>8.0625000000000002E-3</v>
      </c>
    </row>
    <row r="2301" spans="1:2" x14ac:dyDescent="0.2">
      <c r="A2301">
        <v>47712</v>
      </c>
      <c r="B2301" s="3">
        <v>1.03125E-2</v>
      </c>
    </row>
    <row r="2302" spans="1:2" x14ac:dyDescent="0.2">
      <c r="A2302">
        <v>47730</v>
      </c>
      <c r="B2302" s="3">
        <v>1.03125E-2</v>
      </c>
    </row>
    <row r="2303" spans="1:2" x14ac:dyDescent="0.2">
      <c r="A2303">
        <v>47748</v>
      </c>
      <c r="B2303" s="3">
        <v>1.03125E-2</v>
      </c>
    </row>
    <row r="2304" spans="1:2" x14ac:dyDescent="0.2">
      <c r="A2304">
        <v>47765</v>
      </c>
      <c r="B2304" s="3">
        <v>4.5000000000000005E-3</v>
      </c>
    </row>
    <row r="2305" spans="1:2" x14ac:dyDescent="0.2">
      <c r="A2305">
        <v>47782</v>
      </c>
      <c r="B2305" s="3">
        <v>4.6874999999999998E-3</v>
      </c>
    </row>
    <row r="2306" spans="1:2" x14ac:dyDescent="0.2">
      <c r="A2306">
        <v>47821</v>
      </c>
      <c r="B2306" s="3">
        <v>3.375E-3</v>
      </c>
    </row>
    <row r="2307" spans="1:2" x14ac:dyDescent="0.2">
      <c r="A2307">
        <v>47840</v>
      </c>
      <c r="B2307" s="3">
        <v>3.9375E-3</v>
      </c>
    </row>
    <row r="2308" spans="1:2" x14ac:dyDescent="0.2">
      <c r="A2308">
        <v>47857</v>
      </c>
      <c r="B2308" s="3">
        <v>5.0625000000000002E-3</v>
      </c>
    </row>
    <row r="2309" spans="1:2" x14ac:dyDescent="0.2">
      <c r="A2309">
        <v>47875</v>
      </c>
      <c r="B2309" s="3">
        <v>6.0000000000000001E-3</v>
      </c>
    </row>
    <row r="2310" spans="1:2" x14ac:dyDescent="0.2">
      <c r="A2310">
        <v>47893</v>
      </c>
      <c r="B2310" s="3">
        <v>8.4375000000000006E-3</v>
      </c>
    </row>
    <row r="2311" spans="1:2" x14ac:dyDescent="0.2">
      <c r="A2311">
        <v>47910</v>
      </c>
      <c r="B2311" s="3">
        <v>8.2500000000000004E-3</v>
      </c>
    </row>
    <row r="2312" spans="1:2" x14ac:dyDescent="0.2">
      <c r="A2312">
        <v>47928</v>
      </c>
      <c r="B2312" s="3">
        <v>9.75E-3</v>
      </c>
    </row>
    <row r="2313" spans="1:2" x14ac:dyDescent="0.2">
      <c r="A2313">
        <v>47945</v>
      </c>
      <c r="B2313" s="3">
        <v>1.0500000000000001E-2</v>
      </c>
    </row>
    <row r="2314" spans="1:2" x14ac:dyDescent="0.2">
      <c r="A2314">
        <v>47964</v>
      </c>
      <c r="B2314" s="3">
        <v>4.5000000000000005E-3</v>
      </c>
    </row>
    <row r="2315" spans="1:2" x14ac:dyDescent="0.2">
      <c r="A2315">
        <v>47981</v>
      </c>
      <c r="B2315" s="3">
        <v>3.9375E-3</v>
      </c>
    </row>
    <row r="2316" spans="1:2" x14ac:dyDescent="0.2">
      <c r="A2316">
        <v>48023</v>
      </c>
      <c r="B2316" s="3">
        <v>1.03125E-2</v>
      </c>
    </row>
    <row r="2317" spans="1:2" x14ac:dyDescent="0.2">
      <c r="A2317">
        <v>48040</v>
      </c>
      <c r="B2317" s="3">
        <v>6.1875000000000003E-3</v>
      </c>
    </row>
    <row r="2318" spans="1:2" x14ac:dyDescent="0.2">
      <c r="A2318">
        <v>48059</v>
      </c>
      <c r="B2318" s="3">
        <v>6.0000000000000001E-3</v>
      </c>
    </row>
    <row r="2319" spans="1:2" x14ac:dyDescent="0.2">
      <c r="A2319">
        <v>48076</v>
      </c>
      <c r="B2319" s="3">
        <v>4.5000000000000005E-3</v>
      </c>
    </row>
    <row r="2320" spans="1:2" x14ac:dyDescent="0.2">
      <c r="A2320">
        <v>48094</v>
      </c>
      <c r="B2320" s="3">
        <v>4.6874999999999998E-3</v>
      </c>
    </row>
    <row r="2321" spans="1:2" x14ac:dyDescent="0.2">
      <c r="A2321">
        <v>48111</v>
      </c>
      <c r="B2321" s="3">
        <v>8.2500000000000004E-3</v>
      </c>
    </row>
    <row r="2322" spans="1:2" x14ac:dyDescent="0.2">
      <c r="A2322">
        <v>48130</v>
      </c>
      <c r="B2322" s="3">
        <v>8.2500000000000004E-3</v>
      </c>
    </row>
    <row r="2323" spans="1:2" x14ac:dyDescent="0.2">
      <c r="A2323">
        <v>48147</v>
      </c>
      <c r="B2323" s="3">
        <v>1.03125E-2</v>
      </c>
    </row>
    <row r="2324" spans="1:2" x14ac:dyDescent="0.2">
      <c r="A2324">
        <v>48164</v>
      </c>
      <c r="B2324" s="3">
        <v>1.0500000000000001E-2</v>
      </c>
    </row>
    <row r="2325" spans="1:2" x14ac:dyDescent="0.2">
      <c r="A2325">
        <v>48183</v>
      </c>
      <c r="B2325" s="3">
        <v>1.03125E-2</v>
      </c>
    </row>
    <row r="2326" spans="1:2" x14ac:dyDescent="0.2">
      <c r="A2326">
        <v>48221</v>
      </c>
      <c r="B2326" s="3">
        <v>8.0625000000000002E-3</v>
      </c>
    </row>
    <row r="2327" spans="1:2" x14ac:dyDescent="0.2">
      <c r="A2327">
        <v>48239</v>
      </c>
      <c r="B2327" s="3">
        <v>8.0625000000000002E-3</v>
      </c>
    </row>
    <row r="2328" spans="1:2" x14ac:dyDescent="0.2">
      <c r="A2328">
        <v>48257</v>
      </c>
      <c r="B2328" s="3">
        <v>8.2500000000000004E-3</v>
      </c>
    </row>
    <row r="2329" spans="1:2" x14ac:dyDescent="0.2">
      <c r="A2329">
        <v>48274</v>
      </c>
      <c r="B2329" s="3">
        <v>7.8750000000000001E-3</v>
      </c>
    </row>
    <row r="2330" spans="1:2" x14ac:dyDescent="0.2">
      <c r="A2330">
        <v>48292</v>
      </c>
      <c r="B2330" s="3">
        <v>8.0625000000000002E-3</v>
      </c>
    </row>
    <row r="2331" spans="1:2" x14ac:dyDescent="0.2">
      <c r="A2331">
        <v>48310</v>
      </c>
      <c r="B2331" s="3">
        <v>1.03125E-2</v>
      </c>
    </row>
    <row r="2332" spans="1:2" x14ac:dyDescent="0.2">
      <c r="A2332">
        <v>48327</v>
      </c>
      <c r="B2332" s="3">
        <v>1.03125E-2</v>
      </c>
    </row>
    <row r="2333" spans="1:2" x14ac:dyDescent="0.2">
      <c r="A2333">
        <v>48345</v>
      </c>
      <c r="B2333" s="3">
        <v>6.0000000000000001E-3</v>
      </c>
    </row>
    <row r="2334" spans="1:2" x14ac:dyDescent="0.2">
      <c r="A2334">
        <v>48363</v>
      </c>
      <c r="B2334" s="3">
        <v>6.0000000000000001E-3</v>
      </c>
    </row>
    <row r="2335" spans="1:2" x14ac:dyDescent="0.2">
      <c r="A2335">
        <v>48380</v>
      </c>
      <c r="B2335" s="3">
        <v>1.03125E-2</v>
      </c>
    </row>
    <row r="2336" spans="1:2" x14ac:dyDescent="0.2">
      <c r="A2336">
        <v>48419</v>
      </c>
      <c r="B2336" s="3">
        <v>4.5000000000000005E-3</v>
      </c>
    </row>
    <row r="2337" spans="1:2" x14ac:dyDescent="0.2">
      <c r="A2337">
        <v>48437</v>
      </c>
      <c r="B2337" s="3">
        <v>4.6874999999999998E-3</v>
      </c>
    </row>
    <row r="2338" spans="1:2" x14ac:dyDescent="0.2">
      <c r="A2338">
        <v>48455</v>
      </c>
      <c r="B2338" s="3">
        <v>6.0000000000000001E-3</v>
      </c>
    </row>
    <row r="2339" spans="1:2" x14ac:dyDescent="0.2">
      <c r="A2339">
        <v>48473</v>
      </c>
      <c r="B2339" s="3">
        <v>5.6249999999999998E-3</v>
      </c>
    </row>
    <row r="2340" spans="1:2" x14ac:dyDescent="0.2">
      <c r="A2340">
        <v>48490</v>
      </c>
      <c r="B2340" s="3">
        <v>8.2500000000000004E-3</v>
      </c>
    </row>
    <row r="2341" spans="1:2" x14ac:dyDescent="0.2">
      <c r="A2341">
        <v>48507</v>
      </c>
      <c r="B2341" s="3">
        <v>9.5624999999999998E-3</v>
      </c>
    </row>
    <row r="2342" spans="1:2" x14ac:dyDescent="0.2">
      <c r="A2342">
        <v>48526</v>
      </c>
      <c r="B2342" s="3">
        <v>1.03125E-2</v>
      </c>
    </row>
    <row r="2343" spans="1:2" x14ac:dyDescent="0.2">
      <c r="A2343">
        <v>48543</v>
      </c>
      <c r="B2343" s="3">
        <v>6.5624999999999998E-3</v>
      </c>
    </row>
    <row r="2344" spans="1:2" x14ac:dyDescent="0.2">
      <c r="A2344">
        <v>48561</v>
      </c>
      <c r="B2344" s="3">
        <v>3.9375E-3</v>
      </c>
    </row>
    <row r="2345" spans="1:2" x14ac:dyDescent="0.2">
      <c r="A2345">
        <v>48579</v>
      </c>
      <c r="B2345" s="3">
        <v>8.4375000000000006E-3</v>
      </c>
    </row>
    <row r="2346" spans="1:2" x14ac:dyDescent="0.2">
      <c r="A2346">
        <v>48620</v>
      </c>
      <c r="B2346" s="3">
        <v>3.7499999999999999E-3</v>
      </c>
    </row>
    <row r="2347" spans="1:2" x14ac:dyDescent="0.2">
      <c r="A2347">
        <v>48638</v>
      </c>
      <c r="B2347" s="3">
        <v>3.9375E-3</v>
      </c>
    </row>
    <row r="2348" spans="1:2" x14ac:dyDescent="0.2">
      <c r="A2348">
        <v>48656</v>
      </c>
      <c r="B2348" s="3">
        <v>1.0500000000000001E-2</v>
      </c>
    </row>
    <row r="2349" spans="1:2" x14ac:dyDescent="0.2">
      <c r="A2349">
        <v>48673</v>
      </c>
      <c r="B2349" s="3">
        <v>9.5624999999999998E-3</v>
      </c>
    </row>
    <row r="2350" spans="1:2" x14ac:dyDescent="0.2">
      <c r="A2350">
        <v>48691</v>
      </c>
      <c r="B2350" s="3">
        <v>8.2500000000000004E-3</v>
      </c>
    </row>
    <row r="2351" spans="1:2" x14ac:dyDescent="0.2">
      <c r="A2351">
        <v>48709</v>
      </c>
      <c r="B2351" s="3">
        <v>9.5624999999999998E-3</v>
      </c>
    </row>
    <row r="2352" spans="1:2" x14ac:dyDescent="0.2">
      <c r="A2352">
        <v>48727</v>
      </c>
      <c r="B2352" s="3">
        <v>6.0000000000000001E-3</v>
      </c>
    </row>
    <row r="2353" spans="1:2" x14ac:dyDescent="0.2">
      <c r="A2353">
        <v>48744</v>
      </c>
      <c r="B2353" s="3">
        <v>3.9375E-3</v>
      </c>
    </row>
    <row r="2354" spans="1:2" x14ac:dyDescent="0.2">
      <c r="A2354">
        <v>48762</v>
      </c>
      <c r="B2354" s="3">
        <v>8.0625000000000002E-3</v>
      </c>
    </row>
    <row r="2355" spans="1:2" x14ac:dyDescent="0.2">
      <c r="A2355">
        <v>48780</v>
      </c>
      <c r="B2355" s="3">
        <v>1.03125E-2</v>
      </c>
    </row>
    <row r="2356" spans="1:2" x14ac:dyDescent="0.2">
      <c r="A2356">
        <v>48819</v>
      </c>
      <c r="B2356" s="3">
        <v>6.1875000000000003E-3</v>
      </c>
    </row>
    <row r="2357" spans="1:2" x14ac:dyDescent="0.2">
      <c r="A2357">
        <v>48837</v>
      </c>
      <c r="B2357" s="3">
        <v>6.0000000000000001E-3</v>
      </c>
    </row>
    <row r="2358" spans="1:2" x14ac:dyDescent="0.2">
      <c r="A2358">
        <v>48855</v>
      </c>
      <c r="B2358" s="3">
        <v>3.5625000000000001E-3</v>
      </c>
    </row>
    <row r="2359" spans="1:2" x14ac:dyDescent="0.2">
      <c r="A2359">
        <v>48872</v>
      </c>
      <c r="B2359" s="3">
        <v>3.5625000000000001E-3</v>
      </c>
    </row>
    <row r="2360" spans="1:2" x14ac:dyDescent="0.2">
      <c r="A2360">
        <v>48889</v>
      </c>
      <c r="B2360" s="3">
        <v>3.9375E-3</v>
      </c>
    </row>
    <row r="2361" spans="1:2" x14ac:dyDescent="0.2">
      <c r="A2361">
        <v>48908</v>
      </c>
      <c r="B2361" s="3">
        <v>4.5000000000000005E-3</v>
      </c>
    </row>
    <row r="2362" spans="1:2" x14ac:dyDescent="0.2">
      <c r="A2362">
        <v>48925</v>
      </c>
      <c r="B2362" s="3">
        <v>6.0000000000000001E-3</v>
      </c>
    </row>
    <row r="2363" spans="1:2" x14ac:dyDescent="0.2">
      <c r="A2363">
        <v>48943</v>
      </c>
      <c r="B2363" s="3">
        <v>6.0000000000000001E-3</v>
      </c>
    </row>
    <row r="2364" spans="1:2" x14ac:dyDescent="0.2">
      <c r="A2364">
        <v>48961</v>
      </c>
      <c r="B2364" s="3">
        <v>6.0000000000000001E-3</v>
      </c>
    </row>
    <row r="2365" spans="1:2" x14ac:dyDescent="0.2">
      <c r="A2365">
        <v>48978</v>
      </c>
      <c r="B2365" s="3">
        <v>3.9375E-3</v>
      </c>
    </row>
    <row r="2366" spans="1:2" x14ac:dyDescent="0.2">
      <c r="A2366">
        <v>49020</v>
      </c>
      <c r="B2366" s="3">
        <v>1.0500000000000001E-2</v>
      </c>
    </row>
    <row r="2367" spans="1:2" x14ac:dyDescent="0.2">
      <c r="A2367">
        <v>49038</v>
      </c>
      <c r="B2367" s="3">
        <v>1.03125E-2</v>
      </c>
    </row>
    <row r="2368" spans="1:2" x14ac:dyDescent="0.2">
      <c r="A2368">
        <v>49055</v>
      </c>
      <c r="B2368" s="3">
        <v>1.0500000000000001E-2</v>
      </c>
    </row>
    <row r="2369" spans="1:2" x14ac:dyDescent="0.2">
      <c r="A2369">
        <v>49074</v>
      </c>
      <c r="B2369" s="3">
        <v>1.0125E-2</v>
      </c>
    </row>
    <row r="2370" spans="1:2" x14ac:dyDescent="0.2">
      <c r="A2370">
        <v>49091</v>
      </c>
      <c r="B2370" s="3">
        <v>1.03125E-2</v>
      </c>
    </row>
    <row r="2371" spans="1:2" x14ac:dyDescent="0.2">
      <c r="A2371">
        <v>49108</v>
      </c>
      <c r="B2371" s="3">
        <v>9.3749999999999997E-3</v>
      </c>
    </row>
    <row r="2372" spans="1:2" x14ac:dyDescent="0.2">
      <c r="A2372">
        <v>49127</v>
      </c>
      <c r="B2372" s="3">
        <v>8.0625000000000002E-3</v>
      </c>
    </row>
    <row r="2373" spans="1:2" x14ac:dyDescent="0.2">
      <c r="A2373">
        <v>49144</v>
      </c>
      <c r="B2373" s="3">
        <v>9.75E-3</v>
      </c>
    </row>
    <row r="2374" spans="1:2" x14ac:dyDescent="0.2">
      <c r="A2374">
        <v>49162</v>
      </c>
      <c r="B2374" s="3">
        <v>1.03125E-2</v>
      </c>
    </row>
    <row r="2375" spans="1:2" x14ac:dyDescent="0.2">
      <c r="A2375">
        <v>49179</v>
      </c>
      <c r="B2375" s="3">
        <v>8.2500000000000004E-3</v>
      </c>
    </row>
    <row r="2376" spans="1:2" x14ac:dyDescent="0.2">
      <c r="A2376">
        <v>49218</v>
      </c>
      <c r="B2376" s="3">
        <v>1.0125E-2</v>
      </c>
    </row>
    <row r="2377" spans="1:2" x14ac:dyDescent="0.2">
      <c r="A2377">
        <v>49235</v>
      </c>
      <c r="B2377" s="3">
        <v>1.0125E-2</v>
      </c>
    </row>
    <row r="2378" spans="1:2" x14ac:dyDescent="0.2">
      <c r="A2378">
        <v>49254</v>
      </c>
      <c r="B2378" s="3">
        <v>8.2500000000000004E-3</v>
      </c>
    </row>
    <row r="2379" spans="1:2" x14ac:dyDescent="0.2">
      <c r="A2379">
        <v>49271</v>
      </c>
      <c r="B2379" s="3">
        <v>8.0625000000000002E-3</v>
      </c>
    </row>
    <row r="2380" spans="1:2" x14ac:dyDescent="0.2">
      <c r="A2380">
        <v>49289</v>
      </c>
      <c r="B2380" s="3">
        <v>8.2500000000000004E-3</v>
      </c>
    </row>
    <row r="2381" spans="1:2" x14ac:dyDescent="0.2">
      <c r="A2381">
        <v>49307</v>
      </c>
      <c r="B2381" s="3">
        <v>8.2500000000000004E-3</v>
      </c>
    </row>
    <row r="2382" spans="1:2" x14ac:dyDescent="0.2">
      <c r="A2382">
        <v>49325</v>
      </c>
      <c r="B2382" s="3">
        <v>8.2500000000000004E-3</v>
      </c>
    </row>
    <row r="2383" spans="1:2" x14ac:dyDescent="0.2">
      <c r="A2383">
        <v>49342</v>
      </c>
      <c r="B2383" s="3">
        <v>9.1874999999999995E-3</v>
      </c>
    </row>
    <row r="2384" spans="1:2" x14ac:dyDescent="0.2">
      <c r="A2384">
        <v>49360</v>
      </c>
      <c r="B2384" s="3">
        <v>1.03125E-2</v>
      </c>
    </row>
    <row r="2385" spans="1:2" x14ac:dyDescent="0.2">
      <c r="A2385">
        <v>49378</v>
      </c>
      <c r="B2385" s="3">
        <v>9.0000000000000011E-3</v>
      </c>
    </row>
    <row r="2386" spans="1:2" x14ac:dyDescent="0.2">
      <c r="A2386">
        <v>49416</v>
      </c>
      <c r="B2386" s="3">
        <v>1.03125E-2</v>
      </c>
    </row>
    <row r="2387" spans="1:2" x14ac:dyDescent="0.2">
      <c r="A2387">
        <v>49434</v>
      </c>
      <c r="B2387" s="3">
        <v>1.14375E-2</v>
      </c>
    </row>
    <row r="2388" spans="1:2" x14ac:dyDescent="0.2">
      <c r="A2388">
        <v>49452</v>
      </c>
      <c r="B2388" s="3">
        <v>1.2375000000000001E-2</v>
      </c>
    </row>
    <row r="2389" spans="1:2" x14ac:dyDescent="0.2">
      <c r="A2389">
        <v>49469</v>
      </c>
      <c r="B2389" s="3">
        <v>1.125E-2</v>
      </c>
    </row>
    <row r="2390" spans="1:2" x14ac:dyDescent="0.2">
      <c r="A2390">
        <v>49487</v>
      </c>
      <c r="B2390" s="3">
        <v>1.03125E-2</v>
      </c>
    </row>
    <row r="2391" spans="1:2" x14ac:dyDescent="0.2">
      <c r="A2391">
        <v>49505</v>
      </c>
      <c r="B2391" s="3">
        <v>7.3125000000000004E-3</v>
      </c>
    </row>
    <row r="2392" spans="1:2" x14ac:dyDescent="0.2">
      <c r="A2392">
        <v>49522</v>
      </c>
      <c r="B2392" s="3">
        <v>3.9375E-3</v>
      </c>
    </row>
    <row r="2393" spans="1:2" x14ac:dyDescent="0.2">
      <c r="A2393">
        <v>49541</v>
      </c>
      <c r="B2393" s="3">
        <v>3.7499999999999999E-3</v>
      </c>
    </row>
    <row r="2394" spans="1:2" x14ac:dyDescent="0.2">
      <c r="A2394">
        <v>49558</v>
      </c>
      <c r="B2394" s="3">
        <v>6.0000000000000001E-3</v>
      </c>
    </row>
    <row r="2395" spans="1:2" x14ac:dyDescent="0.2">
      <c r="A2395">
        <v>49575</v>
      </c>
      <c r="B2395" s="3">
        <v>1.0125E-2</v>
      </c>
    </row>
    <row r="2396" spans="1:2" x14ac:dyDescent="0.2">
      <c r="A2396">
        <v>49617</v>
      </c>
      <c r="B2396" s="3">
        <v>6.0000000000000001E-3</v>
      </c>
    </row>
    <row r="2397" spans="1:2" x14ac:dyDescent="0.2">
      <c r="A2397">
        <v>49635</v>
      </c>
      <c r="B2397" s="3">
        <v>6.0000000000000001E-3</v>
      </c>
    </row>
    <row r="2398" spans="1:2" x14ac:dyDescent="0.2">
      <c r="A2398">
        <v>49652</v>
      </c>
      <c r="B2398" s="3">
        <v>8.0625000000000002E-3</v>
      </c>
    </row>
    <row r="2399" spans="1:2" x14ac:dyDescent="0.2">
      <c r="A2399">
        <v>49670</v>
      </c>
      <c r="B2399" s="3">
        <v>8.0625000000000002E-3</v>
      </c>
    </row>
    <row r="2400" spans="1:2" x14ac:dyDescent="0.2">
      <c r="A2400">
        <v>49688</v>
      </c>
      <c r="B2400" s="3">
        <v>7.8750000000000001E-3</v>
      </c>
    </row>
    <row r="2401" spans="1:2" x14ac:dyDescent="0.2">
      <c r="A2401">
        <v>49705</v>
      </c>
      <c r="B2401" s="3">
        <v>8.2500000000000004E-3</v>
      </c>
    </row>
    <row r="2402" spans="1:2" x14ac:dyDescent="0.2">
      <c r="A2402">
        <v>49723</v>
      </c>
      <c r="B2402" s="3">
        <v>3.5625000000000001E-3</v>
      </c>
    </row>
    <row r="2403" spans="1:2" x14ac:dyDescent="0.2">
      <c r="A2403">
        <v>49741</v>
      </c>
      <c r="B2403" s="3">
        <v>4.3125000000000004E-3</v>
      </c>
    </row>
    <row r="2404" spans="1:2" x14ac:dyDescent="0.2">
      <c r="A2404">
        <v>49759</v>
      </c>
      <c r="B2404" s="3">
        <v>8.2500000000000004E-3</v>
      </c>
    </row>
    <row r="2405" spans="1:2" x14ac:dyDescent="0.2">
      <c r="A2405">
        <v>49776</v>
      </c>
      <c r="B2405" s="3">
        <v>8.6250000000000007E-3</v>
      </c>
    </row>
    <row r="2406" spans="1:2" x14ac:dyDescent="0.2">
      <c r="A2406">
        <v>49815</v>
      </c>
      <c r="B2406" s="3">
        <v>6.7499999999999999E-3</v>
      </c>
    </row>
    <row r="2407" spans="1:2" x14ac:dyDescent="0.2">
      <c r="A2407">
        <v>49832</v>
      </c>
      <c r="B2407" s="3">
        <v>6.0000000000000001E-3</v>
      </c>
    </row>
    <row r="2408" spans="1:2" x14ac:dyDescent="0.2">
      <c r="A2408">
        <v>49850</v>
      </c>
      <c r="B2408" s="3">
        <v>1.03125E-2</v>
      </c>
    </row>
    <row r="2409" spans="1:2" x14ac:dyDescent="0.2">
      <c r="A2409">
        <v>49868</v>
      </c>
      <c r="B2409" s="3">
        <v>1.0125E-2</v>
      </c>
    </row>
    <row r="2410" spans="1:2" x14ac:dyDescent="0.2">
      <c r="A2410">
        <v>49886</v>
      </c>
      <c r="B2410" s="3">
        <v>1.0500000000000001E-2</v>
      </c>
    </row>
    <row r="2411" spans="1:2" x14ac:dyDescent="0.2">
      <c r="A2411">
        <v>49903</v>
      </c>
      <c r="B2411" s="3">
        <v>1.0125E-2</v>
      </c>
    </row>
    <row r="2412" spans="1:2" x14ac:dyDescent="0.2">
      <c r="A2412">
        <v>49922</v>
      </c>
      <c r="B2412" s="3">
        <v>5.8125E-3</v>
      </c>
    </row>
    <row r="2413" spans="1:2" x14ac:dyDescent="0.2">
      <c r="A2413">
        <v>49939</v>
      </c>
      <c r="B2413" s="3">
        <v>5.8125E-3</v>
      </c>
    </row>
    <row r="2414" spans="1:2" x14ac:dyDescent="0.2">
      <c r="A2414">
        <v>49956</v>
      </c>
      <c r="B2414" s="3">
        <v>1.03125E-2</v>
      </c>
    </row>
    <row r="2415" spans="1:2" x14ac:dyDescent="0.2">
      <c r="A2415">
        <v>49975</v>
      </c>
      <c r="B2415" s="3">
        <v>1.0500000000000001E-2</v>
      </c>
    </row>
    <row r="2416" spans="1:2" x14ac:dyDescent="0.2">
      <c r="A2416">
        <v>50016</v>
      </c>
      <c r="B2416" s="3">
        <v>1.03125E-2</v>
      </c>
    </row>
    <row r="2417" spans="1:2" x14ac:dyDescent="0.2">
      <c r="A2417">
        <v>50034</v>
      </c>
      <c r="B2417" s="3">
        <v>1.0500000000000001E-2</v>
      </c>
    </row>
    <row r="2418" spans="1:2" x14ac:dyDescent="0.2">
      <c r="A2418">
        <v>50052</v>
      </c>
      <c r="B2418" s="3">
        <v>1.03125E-2</v>
      </c>
    </row>
    <row r="2419" spans="1:2" x14ac:dyDescent="0.2">
      <c r="A2419">
        <v>50069</v>
      </c>
      <c r="B2419" s="3">
        <v>1.0500000000000001E-2</v>
      </c>
    </row>
    <row r="2420" spans="1:2" x14ac:dyDescent="0.2">
      <c r="A2420">
        <v>50086</v>
      </c>
      <c r="B2420" s="3">
        <v>1.03125E-2</v>
      </c>
    </row>
    <row r="2421" spans="1:2" x14ac:dyDescent="0.2">
      <c r="A2421">
        <v>50105</v>
      </c>
      <c r="B2421" s="3">
        <v>1.03125E-2</v>
      </c>
    </row>
    <row r="2422" spans="1:2" x14ac:dyDescent="0.2">
      <c r="A2422">
        <v>50122</v>
      </c>
      <c r="B2422" s="3">
        <v>6.9375000000000001E-3</v>
      </c>
    </row>
    <row r="2423" spans="1:2" x14ac:dyDescent="0.2">
      <c r="A2423">
        <v>50140</v>
      </c>
      <c r="B2423" s="3">
        <v>6.0000000000000001E-3</v>
      </c>
    </row>
    <row r="2424" spans="1:2" x14ac:dyDescent="0.2">
      <c r="A2424">
        <v>50158</v>
      </c>
      <c r="B2424" s="3">
        <v>2.4375E-3</v>
      </c>
    </row>
    <row r="2425" spans="1:2" x14ac:dyDescent="0.2">
      <c r="A2425">
        <v>50176</v>
      </c>
      <c r="B2425" s="3">
        <v>2.4375E-3</v>
      </c>
    </row>
    <row r="2426" spans="1:2" x14ac:dyDescent="0.2">
      <c r="A2426">
        <v>50214</v>
      </c>
      <c r="B2426" s="3">
        <v>1.0500000000000001E-2</v>
      </c>
    </row>
    <row r="2427" spans="1:2" x14ac:dyDescent="0.2">
      <c r="A2427">
        <v>50232</v>
      </c>
      <c r="B2427" s="3">
        <v>-3.7499999999999999E-3</v>
      </c>
    </row>
    <row r="2428" spans="1:2" x14ac:dyDescent="0.2">
      <c r="A2428">
        <v>50250</v>
      </c>
      <c r="B2428" s="3">
        <v>-3.5625000000000001E-3</v>
      </c>
    </row>
    <row r="2429" spans="1:2" x14ac:dyDescent="0.2">
      <c r="A2429">
        <v>50268</v>
      </c>
      <c r="B2429" s="3">
        <v>6.1875000000000003E-3</v>
      </c>
    </row>
    <row r="2430" spans="1:2" x14ac:dyDescent="0.2">
      <c r="A2430">
        <v>50285</v>
      </c>
      <c r="B2430" s="3">
        <v>3.9375E-3</v>
      </c>
    </row>
    <row r="2431" spans="1:2" x14ac:dyDescent="0.2">
      <c r="A2431">
        <v>50302</v>
      </c>
      <c r="B2431" s="3">
        <v>8.0625000000000002E-3</v>
      </c>
    </row>
    <row r="2432" spans="1:2" x14ac:dyDescent="0.2">
      <c r="A2432">
        <v>50321</v>
      </c>
      <c r="B2432" s="3">
        <v>8.2500000000000004E-3</v>
      </c>
    </row>
    <row r="2433" spans="1:2" x14ac:dyDescent="0.2">
      <c r="A2433">
        <v>50338</v>
      </c>
      <c r="B2433" s="3">
        <v>2.4375E-3</v>
      </c>
    </row>
    <row r="2434" spans="1:2" x14ac:dyDescent="0.2">
      <c r="A2434">
        <v>50356</v>
      </c>
      <c r="B2434" s="3">
        <v>2.4375E-3</v>
      </c>
    </row>
    <row r="2435" spans="1:2" x14ac:dyDescent="0.2">
      <c r="A2435">
        <v>50374</v>
      </c>
      <c r="B2435" s="3">
        <v>8.0625000000000002E-3</v>
      </c>
    </row>
    <row r="2436" spans="1:2" x14ac:dyDescent="0.2">
      <c r="A2436">
        <v>50413</v>
      </c>
      <c r="B2436" s="3">
        <v>9.5624999999999998E-3</v>
      </c>
    </row>
    <row r="2437" spans="1:2" x14ac:dyDescent="0.2">
      <c r="A2437">
        <v>50430</v>
      </c>
      <c r="B2437" s="3">
        <v>8.0625000000000002E-3</v>
      </c>
    </row>
    <row r="2438" spans="1:2" x14ac:dyDescent="0.2">
      <c r="A2438">
        <v>50448</v>
      </c>
      <c r="B2438" s="3">
        <v>9.3749999999999997E-3</v>
      </c>
    </row>
    <row r="2439" spans="1:2" x14ac:dyDescent="0.2">
      <c r="A2439">
        <v>50465</v>
      </c>
      <c r="B2439" s="3">
        <v>1.03125E-2</v>
      </c>
    </row>
    <row r="2440" spans="1:2" x14ac:dyDescent="0.2">
      <c r="A2440">
        <v>50484</v>
      </c>
      <c r="B2440" s="3">
        <v>8.4375000000000006E-3</v>
      </c>
    </row>
    <row r="2441" spans="1:2" x14ac:dyDescent="0.2">
      <c r="A2441">
        <v>50501</v>
      </c>
      <c r="B2441" s="3">
        <v>8.2500000000000004E-3</v>
      </c>
    </row>
    <row r="2442" spans="1:2" x14ac:dyDescent="0.2">
      <c r="A2442">
        <v>50519</v>
      </c>
      <c r="B2442" s="3">
        <v>8.0625000000000002E-3</v>
      </c>
    </row>
    <row r="2443" spans="1:2" x14ac:dyDescent="0.2">
      <c r="A2443">
        <v>50537</v>
      </c>
      <c r="B2443" s="3">
        <v>8.2500000000000004E-3</v>
      </c>
    </row>
    <row r="2444" spans="1:2" x14ac:dyDescent="0.2">
      <c r="A2444">
        <v>50554</v>
      </c>
      <c r="B2444" s="3">
        <v>8.2500000000000004E-3</v>
      </c>
    </row>
    <row r="2445" spans="1:2" x14ac:dyDescent="0.2">
      <c r="A2445">
        <v>50572</v>
      </c>
      <c r="B2445" s="3">
        <v>8.2500000000000004E-3</v>
      </c>
    </row>
    <row r="2446" spans="1:2" x14ac:dyDescent="0.2">
      <c r="A2446">
        <v>50614</v>
      </c>
      <c r="B2446" s="3">
        <v>5.8125E-3</v>
      </c>
    </row>
    <row r="2447" spans="1:2" x14ac:dyDescent="0.2">
      <c r="A2447">
        <v>50631</v>
      </c>
      <c r="B2447" s="3">
        <v>5.8125E-3</v>
      </c>
    </row>
    <row r="2448" spans="1:2" x14ac:dyDescent="0.2">
      <c r="A2448">
        <v>50650</v>
      </c>
      <c r="B2448" s="3">
        <v>1.0500000000000001E-2</v>
      </c>
    </row>
    <row r="2449" spans="1:2" x14ac:dyDescent="0.2">
      <c r="A2449">
        <v>50667</v>
      </c>
      <c r="B2449" s="3">
        <v>1.0125E-2</v>
      </c>
    </row>
    <row r="2450" spans="1:2" x14ac:dyDescent="0.2">
      <c r="A2450">
        <v>50684</v>
      </c>
      <c r="B2450" s="3">
        <v>1.0125E-2</v>
      </c>
    </row>
    <row r="2451" spans="1:2" x14ac:dyDescent="0.2">
      <c r="A2451">
        <v>50703</v>
      </c>
      <c r="B2451" s="3">
        <v>9.5624999999999998E-3</v>
      </c>
    </row>
    <row r="2452" spans="1:2" x14ac:dyDescent="0.2">
      <c r="A2452">
        <v>50720</v>
      </c>
      <c r="B2452" s="3">
        <v>3.9375E-3</v>
      </c>
    </row>
    <row r="2453" spans="1:2" x14ac:dyDescent="0.2">
      <c r="A2453">
        <v>50738</v>
      </c>
      <c r="B2453" s="3">
        <v>3.7499999999999999E-3</v>
      </c>
    </row>
    <row r="2454" spans="1:2" x14ac:dyDescent="0.2">
      <c r="A2454">
        <v>50755</v>
      </c>
      <c r="B2454" s="3">
        <v>3.7499999999999999E-3</v>
      </c>
    </row>
    <row r="2455" spans="1:2" x14ac:dyDescent="0.2">
      <c r="A2455">
        <v>50774</v>
      </c>
      <c r="B2455" s="3">
        <v>3.7499999999999999E-3</v>
      </c>
    </row>
    <row r="2456" spans="1:2" x14ac:dyDescent="0.2">
      <c r="A2456">
        <v>50812</v>
      </c>
      <c r="B2456" s="3">
        <v>8.2500000000000004E-3</v>
      </c>
    </row>
    <row r="2457" spans="1:2" x14ac:dyDescent="0.2">
      <c r="A2457">
        <v>50830</v>
      </c>
      <c r="B2457" s="3">
        <v>8.0625000000000002E-3</v>
      </c>
    </row>
    <row r="2458" spans="1:2" x14ac:dyDescent="0.2">
      <c r="A2458">
        <v>50847</v>
      </c>
      <c r="B2458" s="3">
        <v>8.0625000000000002E-3</v>
      </c>
    </row>
    <row r="2459" spans="1:2" x14ac:dyDescent="0.2">
      <c r="A2459">
        <v>50866</v>
      </c>
      <c r="B2459" s="3">
        <v>8.2500000000000004E-3</v>
      </c>
    </row>
    <row r="2460" spans="1:2" x14ac:dyDescent="0.2">
      <c r="A2460">
        <v>50883</v>
      </c>
      <c r="B2460" s="3">
        <v>8.2500000000000004E-3</v>
      </c>
    </row>
    <row r="2461" spans="1:2" x14ac:dyDescent="0.2">
      <c r="A2461">
        <v>50900</v>
      </c>
      <c r="B2461" s="3">
        <v>8.2500000000000004E-3</v>
      </c>
    </row>
    <row r="2462" spans="1:2" x14ac:dyDescent="0.2">
      <c r="A2462">
        <v>50918</v>
      </c>
      <c r="B2462" s="3">
        <v>8.2500000000000004E-3</v>
      </c>
    </row>
    <row r="2463" spans="1:2" x14ac:dyDescent="0.2">
      <c r="A2463">
        <v>50936</v>
      </c>
      <c r="B2463" s="3">
        <v>8.2500000000000004E-3</v>
      </c>
    </row>
    <row r="2464" spans="1:2" x14ac:dyDescent="0.2">
      <c r="A2464">
        <v>50954</v>
      </c>
      <c r="B2464" s="3">
        <v>5.8125E-3</v>
      </c>
    </row>
    <row r="2465" spans="1:2" x14ac:dyDescent="0.2">
      <c r="A2465">
        <v>50971</v>
      </c>
      <c r="B2465" s="3">
        <v>5.8125E-3</v>
      </c>
    </row>
    <row r="2466" spans="1:2" x14ac:dyDescent="0.2">
      <c r="A2466">
        <v>51013</v>
      </c>
      <c r="B2466" s="3">
        <v>7.3125000000000004E-3</v>
      </c>
    </row>
    <row r="2467" spans="1:2" x14ac:dyDescent="0.2">
      <c r="A2467">
        <v>51031</v>
      </c>
      <c r="B2467" s="3">
        <v>8.0625000000000002E-3</v>
      </c>
    </row>
    <row r="2468" spans="1:2" x14ac:dyDescent="0.2">
      <c r="A2468">
        <v>51049</v>
      </c>
      <c r="B2468" s="3">
        <v>8.0625000000000002E-3</v>
      </c>
    </row>
    <row r="2469" spans="1:2" x14ac:dyDescent="0.2">
      <c r="A2469">
        <v>51066</v>
      </c>
      <c r="B2469" s="3">
        <v>8.2500000000000004E-3</v>
      </c>
    </row>
    <row r="2470" spans="1:2" x14ac:dyDescent="0.2">
      <c r="A2470">
        <v>51084</v>
      </c>
      <c r="B2470" s="3">
        <v>6.9375000000000001E-3</v>
      </c>
    </row>
    <row r="2471" spans="1:2" x14ac:dyDescent="0.2">
      <c r="A2471">
        <v>51102</v>
      </c>
      <c r="B2471" s="3">
        <v>6.0000000000000001E-3</v>
      </c>
    </row>
    <row r="2472" spans="1:2" x14ac:dyDescent="0.2">
      <c r="A2472">
        <v>51120</v>
      </c>
      <c r="B2472" s="3">
        <v>9.75E-3</v>
      </c>
    </row>
    <row r="2473" spans="1:2" x14ac:dyDescent="0.2">
      <c r="A2473">
        <v>51137</v>
      </c>
      <c r="B2473" s="3">
        <v>1.03125E-2</v>
      </c>
    </row>
    <row r="2474" spans="1:2" x14ac:dyDescent="0.2">
      <c r="A2474">
        <v>51155</v>
      </c>
      <c r="B2474" s="3">
        <v>6.1875000000000003E-3</v>
      </c>
    </row>
    <row r="2475" spans="1:2" x14ac:dyDescent="0.2">
      <c r="A2475">
        <v>51173</v>
      </c>
      <c r="B2475" s="3">
        <v>6.0000000000000001E-3</v>
      </c>
    </row>
    <row r="2476" spans="1:2" x14ac:dyDescent="0.2">
      <c r="A2476">
        <v>51212</v>
      </c>
      <c r="B2476" s="3">
        <v>8.2500000000000004E-3</v>
      </c>
    </row>
    <row r="2477" spans="1:2" x14ac:dyDescent="0.2">
      <c r="A2477">
        <v>51229</v>
      </c>
      <c r="B2477" s="3">
        <v>6.0000000000000001E-3</v>
      </c>
    </row>
    <row r="2478" spans="1:2" x14ac:dyDescent="0.2">
      <c r="A2478">
        <v>51247</v>
      </c>
      <c r="B2478" s="3">
        <v>5.8125E-3</v>
      </c>
    </row>
    <row r="2479" spans="1:2" x14ac:dyDescent="0.2">
      <c r="A2479">
        <v>51264</v>
      </c>
      <c r="B2479" s="3">
        <v>1.03125E-2</v>
      </c>
    </row>
    <row r="2480" spans="1:2" x14ac:dyDescent="0.2">
      <c r="A2480">
        <v>51282</v>
      </c>
      <c r="B2480" s="3">
        <v>9.5624999999999998E-3</v>
      </c>
    </row>
    <row r="2481" spans="1:2" x14ac:dyDescent="0.2">
      <c r="A2481">
        <v>51300</v>
      </c>
      <c r="B2481" s="3">
        <v>8.2500000000000004E-3</v>
      </c>
    </row>
    <row r="2482" spans="1:2" x14ac:dyDescent="0.2">
      <c r="A2482">
        <v>51317</v>
      </c>
      <c r="B2482" s="3">
        <v>8.0625000000000002E-3</v>
      </c>
    </row>
    <row r="2483" spans="1:2" x14ac:dyDescent="0.2">
      <c r="A2483">
        <v>51336</v>
      </c>
      <c r="B2483" s="3">
        <v>8.2500000000000004E-3</v>
      </c>
    </row>
    <row r="2484" spans="1:2" x14ac:dyDescent="0.2">
      <c r="A2484">
        <v>51353</v>
      </c>
      <c r="B2484" s="3">
        <v>8.2500000000000004E-3</v>
      </c>
    </row>
    <row r="2485" spans="1:2" x14ac:dyDescent="0.2">
      <c r="A2485">
        <v>51371</v>
      </c>
      <c r="B2485" s="3">
        <v>3.7499999999999999E-3</v>
      </c>
    </row>
    <row r="2486" spans="1:2" x14ac:dyDescent="0.2">
      <c r="A2486">
        <v>51409</v>
      </c>
      <c r="B2486" s="3">
        <v>5.8125E-3</v>
      </c>
    </row>
    <row r="2487" spans="1:2" x14ac:dyDescent="0.2">
      <c r="A2487">
        <v>51428</v>
      </c>
      <c r="B2487" s="3">
        <v>9.0000000000000011E-3</v>
      </c>
    </row>
    <row r="2488" spans="1:2" x14ac:dyDescent="0.2">
      <c r="A2488">
        <v>51445</v>
      </c>
      <c r="B2488" s="3">
        <v>1.03125E-2</v>
      </c>
    </row>
    <row r="2489" spans="1:2" x14ac:dyDescent="0.2">
      <c r="A2489">
        <v>51463</v>
      </c>
      <c r="B2489" s="3">
        <v>1.21875E-2</v>
      </c>
    </row>
    <row r="2490" spans="1:2" x14ac:dyDescent="0.2">
      <c r="A2490">
        <v>51481</v>
      </c>
      <c r="B2490" s="3">
        <v>1.2562500000000001E-2</v>
      </c>
    </row>
    <row r="2491" spans="1:2" x14ac:dyDescent="0.2">
      <c r="A2491">
        <v>51499</v>
      </c>
      <c r="B2491" s="3">
        <v>8.2500000000000004E-3</v>
      </c>
    </row>
    <row r="2492" spans="1:2" x14ac:dyDescent="0.2">
      <c r="A2492">
        <v>51516</v>
      </c>
      <c r="B2492" s="3">
        <v>8.8125000000000009E-3</v>
      </c>
    </row>
    <row r="2493" spans="1:2" x14ac:dyDescent="0.2">
      <c r="A2493">
        <v>51533</v>
      </c>
      <c r="B2493" s="3">
        <v>6.0000000000000001E-3</v>
      </c>
    </row>
    <row r="2494" spans="1:2" x14ac:dyDescent="0.2">
      <c r="A2494">
        <v>51552</v>
      </c>
      <c r="B2494" s="3">
        <v>6.0000000000000001E-3</v>
      </c>
    </row>
    <row r="2495" spans="1:2" x14ac:dyDescent="0.2">
      <c r="A2495">
        <v>51569</v>
      </c>
      <c r="B2495" s="3">
        <v>6.0000000000000001E-3</v>
      </c>
    </row>
    <row r="2496" spans="1:2" x14ac:dyDescent="0.2">
      <c r="A2496">
        <v>51611</v>
      </c>
      <c r="B2496" s="3">
        <v>3.7499999999999999E-3</v>
      </c>
    </row>
    <row r="2497" spans="1:2" x14ac:dyDescent="0.2">
      <c r="A2497">
        <v>51629</v>
      </c>
      <c r="B2497" s="3">
        <v>3.5625000000000001E-3</v>
      </c>
    </row>
    <row r="2498" spans="1:2" x14ac:dyDescent="0.2">
      <c r="A2498">
        <v>51647</v>
      </c>
      <c r="B2498" s="3">
        <v>3.7499999999999999E-3</v>
      </c>
    </row>
    <row r="2499" spans="1:2" x14ac:dyDescent="0.2">
      <c r="A2499">
        <v>51664</v>
      </c>
      <c r="B2499" s="3">
        <v>3.5625000000000001E-3</v>
      </c>
    </row>
    <row r="2500" spans="1:2" x14ac:dyDescent="0.2">
      <c r="A2500">
        <v>51682</v>
      </c>
      <c r="B2500" s="3">
        <v>4.1250000000000002E-3</v>
      </c>
    </row>
    <row r="2501" spans="1:2" x14ac:dyDescent="0.2">
      <c r="A2501">
        <v>51699</v>
      </c>
      <c r="B2501" s="3">
        <v>7.4999999999999997E-3</v>
      </c>
    </row>
    <row r="2502" spans="1:2" x14ac:dyDescent="0.2">
      <c r="A2502">
        <v>51718</v>
      </c>
      <c r="B2502" s="3">
        <v>9.3749999999999997E-3</v>
      </c>
    </row>
    <row r="2503" spans="1:2" x14ac:dyDescent="0.2">
      <c r="A2503">
        <v>51735</v>
      </c>
      <c r="B2503" s="3">
        <v>8.2500000000000004E-3</v>
      </c>
    </row>
    <row r="2504" spans="1:2" x14ac:dyDescent="0.2">
      <c r="A2504">
        <v>51752</v>
      </c>
      <c r="B2504" s="3">
        <v>8.2500000000000004E-3</v>
      </c>
    </row>
    <row r="2505" spans="1:2" x14ac:dyDescent="0.2">
      <c r="A2505">
        <v>51771</v>
      </c>
      <c r="B2505" s="3">
        <v>7.8750000000000001E-3</v>
      </c>
    </row>
    <row r="2506" spans="1:2" x14ac:dyDescent="0.2">
      <c r="A2506">
        <v>51810</v>
      </c>
      <c r="B2506" s="3">
        <v>5.8125E-3</v>
      </c>
    </row>
    <row r="2507" spans="1:2" x14ac:dyDescent="0.2">
      <c r="A2507">
        <v>51827</v>
      </c>
      <c r="B2507" s="3">
        <v>6.0000000000000001E-3</v>
      </c>
    </row>
    <row r="2508" spans="1:2" x14ac:dyDescent="0.2">
      <c r="A2508">
        <v>51845</v>
      </c>
      <c r="B2508" s="3">
        <v>1.03125E-2</v>
      </c>
    </row>
    <row r="2509" spans="1:2" x14ac:dyDescent="0.2">
      <c r="A2509">
        <v>51863</v>
      </c>
      <c r="B2509" s="3">
        <v>8.0625000000000002E-3</v>
      </c>
    </row>
    <row r="2510" spans="1:2" x14ac:dyDescent="0.2">
      <c r="A2510">
        <v>51880</v>
      </c>
      <c r="B2510" s="3">
        <v>8.2500000000000004E-3</v>
      </c>
    </row>
    <row r="2511" spans="1:2" x14ac:dyDescent="0.2">
      <c r="A2511">
        <v>51898</v>
      </c>
      <c r="B2511" s="3">
        <v>1.03125E-2</v>
      </c>
    </row>
    <row r="2512" spans="1:2" x14ac:dyDescent="0.2">
      <c r="A2512">
        <v>51915</v>
      </c>
      <c r="B2512" s="3">
        <v>1.0500000000000001E-2</v>
      </c>
    </row>
    <row r="2513" spans="1:2" x14ac:dyDescent="0.2">
      <c r="A2513">
        <v>51934</v>
      </c>
      <c r="B2513" s="3">
        <v>1.03125E-2</v>
      </c>
    </row>
    <row r="2514" spans="1:2" x14ac:dyDescent="0.2">
      <c r="A2514">
        <v>51951</v>
      </c>
      <c r="B2514" s="3">
        <v>1.03125E-2</v>
      </c>
    </row>
    <row r="2515" spans="1:2" x14ac:dyDescent="0.2">
      <c r="A2515">
        <v>51969</v>
      </c>
      <c r="B2515" s="3">
        <v>1.03125E-2</v>
      </c>
    </row>
    <row r="2516" spans="1:2" x14ac:dyDescent="0.2">
      <c r="A2516">
        <v>52007</v>
      </c>
      <c r="B2516" s="3">
        <v>8.2500000000000004E-3</v>
      </c>
    </row>
    <row r="2517" spans="1:2" x14ac:dyDescent="0.2">
      <c r="A2517">
        <v>52026</v>
      </c>
      <c r="B2517" s="3">
        <v>1.03125E-2</v>
      </c>
    </row>
    <row r="2518" spans="1:2" x14ac:dyDescent="0.2">
      <c r="A2518">
        <v>52043</v>
      </c>
      <c r="B2518" s="3">
        <v>8.0625000000000002E-3</v>
      </c>
    </row>
    <row r="2519" spans="1:2" x14ac:dyDescent="0.2">
      <c r="A2519">
        <v>52061</v>
      </c>
      <c r="B2519" s="3">
        <v>3.7499999999999999E-3</v>
      </c>
    </row>
    <row r="2520" spans="1:2" x14ac:dyDescent="0.2">
      <c r="A2520">
        <v>52079</v>
      </c>
      <c r="B2520" s="3">
        <v>3.7499999999999999E-3</v>
      </c>
    </row>
    <row r="2521" spans="1:2" x14ac:dyDescent="0.2">
      <c r="A2521">
        <v>52097</v>
      </c>
      <c r="B2521" s="3">
        <v>6.1875000000000003E-3</v>
      </c>
    </row>
    <row r="2522" spans="1:2" x14ac:dyDescent="0.2">
      <c r="A2522">
        <v>52114</v>
      </c>
      <c r="B2522" s="3">
        <v>5.0625000000000002E-3</v>
      </c>
    </row>
    <row r="2523" spans="1:2" x14ac:dyDescent="0.2">
      <c r="A2523">
        <v>52131</v>
      </c>
      <c r="B2523" s="3">
        <v>2.2500000000000003E-3</v>
      </c>
    </row>
    <row r="2524" spans="1:2" x14ac:dyDescent="0.2">
      <c r="A2524">
        <v>52150</v>
      </c>
      <c r="B2524" s="3">
        <v>3.375E-3</v>
      </c>
    </row>
    <row r="2525" spans="1:2" x14ac:dyDescent="0.2">
      <c r="A2525">
        <v>52167</v>
      </c>
      <c r="B2525" s="3">
        <v>3.7499999999999999E-3</v>
      </c>
    </row>
    <row r="2526" spans="1:2" x14ac:dyDescent="0.2">
      <c r="A2526">
        <v>52209</v>
      </c>
      <c r="B2526" s="3">
        <v>3.7499999999999999E-3</v>
      </c>
    </row>
    <row r="2527" spans="1:2" x14ac:dyDescent="0.2">
      <c r="A2527">
        <v>52227</v>
      </c>
      <c r="B2527" s="3">
        <v>3.7499999999999999E-3</v>
      </c>
    </row>
    <row r="2528" spans="1:2" x14ac:dyDescent="0.2">
      <c r="A2528">
        <v>52244</v>
      </c>
      <c r="B2528" s="3">
        <v>3.7499999999999999E-3</v>
      </c>
    </row>
    <row r="2529" spans="1:2" x14ac:dyDescent="0.2">
      <c r="A2529">
        <v>52262</v>
      </c>
      <c r="B2529" s="3">
        <v>3.7499999999999999E-3</v>
      </c>
    </row>
    <row r="2530" spans="1:2" x14ac:dyDescent="0.2">
      <c r="A2530">
        <v>52280</v>
      </c>
      <c r="B2530" s="3">
        <v>3.5625000000000001E-3</v>
      </c>
    </row>
    <row r="2531" spans="1:2" x14ac:dyDescent="0.2">
      <c r="A2531">
        <v>52297</v>
      </c>
      <c r="B2531" s="3">
        <v>6.0000000000000001E-3</v>
      </c>
    </row>
    <row r="2532" spans="1:2" x14ac:dyDescent="0.2">
      <c r="A2532">
        <v>52316</v>
      </c>
      <c r="B2532" s="3">
        <v>5.8125E-3</v>
      </c>
    </row>
    <row r="2533" spans="1:2" x14ac:dyDescent="0.2">
      <c r="A2533">
        <v>52333</v>
      </c>
      <c r="B2533" s="3">
        <v>1.03125E-2</v>
      </c>
    </row>
    <row r="2534" spans="1:2" x14ac:dyDescent="0.2">
      <c r="A2534">
        <v>52350</v>
      </c>
      <c r="B2534" s="3">
        <v>1.0500000000000001E-2</v>
      </c>
    </row>
    <row r="2535" spans="1:2" x14ac:dyDescent="0.2">
      <c r="A2535">
        <v>52369</v>
      </c>
      <c r="B2535" s="3">
        <v>4.3125000000000004E-3</v>
      </c>
    </row>
    <row r="2536" spans="1:2" x14ac:dyDescent="0.2">
      <c r="A2536">
        <v>52407</v>
      </c>
      <c r="B2536" s="3">
        <v>1.03125E-2</v>
      </c>
    </row>
    <row r="2537" spans="1:2" x14ac:dyDescent="0.2">
      <c r="A2537">
        <v>52425</v>
      </c>
      <c r="B2537" s="3">
        <v>8.2500000000000004E-3</v>
      </c>
    </row>
    <row r="2538" spans="1:2" x14ac:dyDescent="0.2">
      <c r="A2538">
        <v>52443</v>
      </c>
      <c r="B2538" s="3">
        <v>8.2500000000000004E-3</v>
      </c>
    </row>
    <row r="2539" spans="1:2" x14ac:dyDescent="0.2">
      <c r="A2539">
        <v>52460</v>
      </c>
      <c r="B2539" s="3">
        <v>1.2375000000000001E-2</v>
      </c>
    </row>
    <row r="2540" spans="1:2" x14ac:dyDescent="0.2">
      <c r="A2540">
        <v>52477</v>
      </c>
      <c r="B2540" s="3">
        <v>1.2562500000000001E-2</v>
      </c>
    </row>
    <row r="2541" spans="1:2" x14ac:dyDescent="0.2">
      <c r="A2541">
        <v>52496</v>
      </c>
      <c r="B2541" s="3">
        <v>4.5000000000000005E-3</v>
      </c>
    </row>
    <row r="2542" spans="1:2" x14ac:dyDescent="0.2">
      <c r="A2542">
        <v>52513</v>
      </c>
      <c r="B2542" s="3">
        <v>4.5000000000000005E-3</v>
      </c>
    </row>
    <row r="2543" spans="1:2" x14ac:dyDescent="0.2">
      <c r="A2543">
        <v>52531</v>
      </c>
      <c r="B2543" s="3">
        <v>3.7499999999999999E-3</v>
      </c>
    </row>
    <row r="2544" spans="1:2" x14ac:dyDescent="0.2">
      <c r="A2544">
        <v>52549</v>
      </c>
      <c r="B2544" s="3">
        <v>3.9375E-3</v>
      </c>
    </row>
    <row r="2545" spans="1:2" x14ac:dyDescent="0.2">
      <c r="A2545">
        <v>52567</v>
      </c>
      <c r="B2545" s="3">
        <v>7.8750000000000001E-3</v>
      </c>
    </row>
    <row r="2546" spans="1:2" x14ac:dyDescent="0.2">
      <c r="A2546">
        <v>52609</v>
      </c>
      <c r="B2546" s="3">
        <v>1.03125E-2</v>
      </c>
    </row>
    <row r="2547" spans="1:2" x14ac:dyDescent="0.2">
      <c r="A2547">
        <v>52626</v>
      </c>
      <c r="B2547" s="3">
        <v>8.0625000000000002E-3</v>
      </c>
    </row>
    <row r="2548" spans="1:2" x14ac:dyDescent="0.2">
      <c r="A2548">
        <v>52643</v>
      </c>
      <c r="B2548" s="3">
        <v>3.7499999999999999E-3</v>
      </c>
    </row>
    <row r="2549" spans="1:2" x14ac:dyDescent="0.2">
      <c r="A2549">
        <v>52662</v>
      </c>
      <c r="B2549" s="3">
        <v>6.9375000000000001E-3</v>
      </c>
    </row>
    <row r="2550" spans="1:2" x14ac:dyDescent="0.2">
      <c r="A2550">
        <v>52679</v>
      </c>
      <c r="B2550" s="3">
        <v>1.03125E-2</v>
      </c>
    </row>
    <row r="2551" spans="1:2" x14ac:dyDescent="0.2">
      <c r="A2551">
        <v>52697</v>
      </c>
      <c r="B2551" s="3">
        <v>6.7499999999999999E-3</v>
      </c>
    </row>
    <row r="2552" spans="1:2" x14ac:dyDescent="0.2">
      <c r="A2552">
        <v>52714</v>
      </c>
      <c r="B2552" s="3">
        <v>3.7499999999999999E-3</v>
      </c>
    </row>
    <row r="2553" spans="1:2" x14ac:dyDescent="0.2">
      <c r="A2553">
        <v>52732</v>
      </c>
      <c r="B2553" s="3">
        <v>5.8125E-3</v>
      </c>
    </row>
    <row r="2554" spans="1:2" x14ac:dyDescent="0.2">
      <c r="A2554">
        <v>52750</v>
      </c>
      <c r="B2554" s="3">
        <v>5.8125E-3</v>
      </c>
    </row>
    <row r="2555" spans="1:2" x14ac:dyDescent="0.2">
      <c r="A2555">
        <v>52767</v>
      </c>
      <c r="B2555" s="3">
        <v>8.4375000000000006E-3</v>
      </c>
    </row>
    <row r="2556" spans="1:2" x14ac:dyDescent="0.2">
      <c r="A2556">
        <v>52807</v>
      </c>
      <c r="B2556" s="3">
        <v>5.8125E-3</v>
      </c>
    </row>
    <row r="2557" spans="1:2" x14ac:dyDescent="0.2">
      <c r="A2557">
        <v>52825</v>
      </c>
      <c r="B2557" s="3">
        <v>4.3125000000000004E-3</v>
      </c>
    </row>
    <row r="2558" spans="1:2" x14ac:dyDescent="0.2">
      <c r="A2558">
        <v>52842</v>
      </c>
      <c r="B2558" s="3">
        <v>3.7499999999999999E-3</v>
      </c>
    </row>
    <row r="2559" spans="1:2" x14ac:dyDescent="0.2">
      <c r="A2559">
        <v>52859</v>
      </c>
      <c r="B2559" s="3">
        <v>3.7499999999999999E-3</v>
      </c>
    </row>
    <row r="2560" spans="1:2" x14ac:dyDescent="0.2">
      <c r="A2560">
        <v>52878</v>
      </c>
      <c r="B2560" s="3">
        <v>8.2500000000000004E-3</v>
      </c>
    </row>
    <row r="2561" spans="1:2" x14ac:dyDescent="0.2">
      <c r="A2561">
        <v>52895</v>
      </c>
      <c r="B2561" s="3">
        <v>1.03125E-2</v>
      </c>
    </row>
    <row r="2562" spans="1:2" x14ac:dyDescent="0.2">
      <c r="A2562">
        <v>52913</v>
      </c>
      <c r="B2562" s="3">
        <v>6.0000000000000001E-3</v>
      </c>
    </row>
    <row r="2563" spans="1:2" x14ac:dyDescent="0.2">
      <c r="A2563">
        <v>52931</v>
      </c>
      <c r="B2563" s="3">
        <v>3.7499999999999999E-3</v>
      </c>
    </row>
    <row r="2564" spans="1:2" x14ac:dyDescent="0.2">
      <c r="A2564">
        <v>52948</v>
      </c>
      <c r="B2564" s="3">
        <v>8.2500000000000004E-3</v>
      </c>
    </row>
    <row r="2565" spans="1:2" x14ac:dyDescent="0.2">
      <c r="A2565">
        <v>52966</v>
      </c>
      <c r="B2565" s="3">
        <v>8.0625000000000002E-3</v>
      </c>
    </row>
    <row r="2566" spans="1:2" x14ac:dyDescent="0.2">
      <c r="A2566">
        <v>53005</v>
      </c>
      <c r="B2566" s="3">
        <v>1.03125E-2</v>
      </c>
    </row>
    <row r="2567" spans="1:2" x14ac:dyDescent="0.2">
      <c r="A2567">
        <v>53023</v>
      </c>
      <c r="B2567" s="3">
        <v>1.03125E-2</v>
      </c>
    </row>
    <row r="2568" spans="1:2" x14ac:dyDescent="0.2">
      <c r="A2568">
        <v>53041</v>
      </c>
      <c r="B2568" s="3">
        <v>8.8125000000000009E-3</v>
      </c>
    </row>
    <row r="2569" spans="1:2" x14ac:dyDescent="0.2">
      <c r="A2569">
        <v>53058</v>
      </c>
      <c r="B2569" s="3">
        <v>5.8125E-3</v>
      </c>
    </row>
    <row r="2570" spans="1:2" x14ac:dyDescent="0.2">
      <c r="A2570">
        <v>53075</v>
      </c>
      <c r="B2570" s="3">
        <v>8.0625000000000002E-3</v>
      </c>
    </row>
    <row r="2571" spans="1:2" x14ac:dyDescent="0.2">
      <c r="A2571">
        <v>53094</v>
      </c>
      <c r="B2571" s="3">
        <v>1.03125E-2</v>
      </c>
    </row>
    <row r="2572" spans="1:2" x14ac:dyDescent="0.2">
      <c r="A2572">
        <v>53111</v>
      </c>
      <c r="B2572" s="3">
        <v>1.03125E-2</v>
      </c>
    </row>
    <row r="2573" spans="1:2" x14ac:dyDescent="0.2">
      <c r="A2573">
        <v>53129</v>
      </c>
      <c r="B2573" s="3">
        <v>1.03125E-2</v>
      </c>
    </row>
    <row r="2574" spans="1:2" x14ac:dyDescent="0.2">
      <c r="A2574">
        <v>53147</v>
      </c>
      <c r="B2574" s="3">
        <v>6.9375000000000001E-3</v>
      </c>
    </row>
    <row r="2575" spans="1:2" x14ac:dyDescent="0.2">
      <c r="A2575">
        <v>53165</v>
      </c>
      <c r="B2575" s="3">
        <v>3.5625000000000001E-3</v>
      </c>
    </row>
    <row r="2576" spans="1:2" x14ac:dyDescent="0.2">
      <c r="A2576">
        <v>53207</v>
      </c>
      <c r="B2576" s="3">
        <v>3.5625000000000001E-3</v>
      </c>
    </row>
    <row r="2577" spans="1:2" x14ac:dyDescent="0.2">
      <c r="A2577">
        <v>53224</v>
      </c>
      <c r="B2577" s="3">
        <v>5.0625000000000002E-3</v>
      </c>
    </row>
    <row r="2578" spans="1:2" x14ac:dyDescent="0.2">
      <c r="A2578">
        <v>53241</v>
      </c>
      <c r="B2578" s="3">
        <v>6.0000000000000001E-3</v>
      </c>
    </row>
    <row r="2579" spans="1:2" x14ac:dyDescent="0.2">
      <c r="A2579">
        <v>53260</v>
      </c>
      <c r="B2579" s="3">
        <v>5.8125E-3</v>
      </c>
    </row>
    <row r="2580" spans="1:2" x14ac:dyDescent="0.2">
      <c r="A2580">
        <v>53277</v>
      </c>
      <c r="B2580" s="3">
        <v>5.8125E-3</v>
      </c>
    </row>
    <row r="2581" spans="1:2" x14ac:dyDescent="0.2">
      <c r="A2581">
        <v>53295</v>
      </c>
      <c r="B2581" s="3">
        <v>8.2500000000000004E-3</v>
      </c>
    </row>
    <row r="2582" spans="1:2" x14ac:dyDescent="0.2">
      <c r="A2582">
        <v>53313</v>
      </c>
      <c r="B2582" s="3">
        <v>8.4375000000000006E-3</v>
      </c>
    </row>
    <row r="2583" spans="1:2" x14ac:dyDescent="0.2">
      <c r="A2583">
        <v>53330</v>
      </c>
      <c r="B2583" s="3">
        <v>3.7499999999999999E-3</v>
      </c>
    </row>
    <row r="2584" spans="1:2" x14ac:dyDescent="0.2">
      <c r="A2584">
        <v>53348</v>
      </c>
      <c r="B2584" s="3">
        <v>3.5625000000000001E-3</v>
      </c>
    </row>
    <row r="2585" spans="1:2" x14ac:dyDescent="0.2">
      <c r="A2585">
        <v>53365</v>
      </c>
      <c r="B2585" s="3">
        <v>6.0000000000000001E-3</v>
      </c>
    </row>
    <row r="2586" spans="1:2" x14ac:dyDescent="0.2">
      <c r="A2586">
        <v>53404</v>
      </c>
      <c r="B2586" s="3">
        <v>3.5625000000000001E-3</v>
      </c>
    </row>
    <row r="2587" spans="1:2" x14ac:dyDescent="0.2">
      <c r="A2587">
        <v>53423</v>
      </c>
      <c r="B2587" s="3">
        <v>7.4999999999999997E-3</v>
      </c>
    </row>
    <row r="2588" spans="1:2" x14ac:dyDescent="0.2">
      <c r="A2588">
        <v>53440</v>
      </c>
      <c r="B2588" s="3">
        <v>1.0500000000000001E-2</v>
      </c>
    </row>
    <row r="2589" spans="1:2" x14ac:dyDescent="0.2">
      <c r="A2589">
        <v>53457</v>
      </c>
      <c r="B2589" s="3">
        <v>9.3749999999999997E-3</v>
      </c>
    </row>
    <row r="2590" spans="1:2" x14ac:dyDescent="0.2">
      <c r="A2590">
        <v>53475</v>
      </c>
      <c r="B2590" s="3">
        <v>8.0625000000000002E-3</v>
      </c>
    </row>
    <row r="2591" spans="1:2" x14ac:dyDescent="0.2">
      <c r="A2591">
        <v>53493</v>
      </c>
      <c r="B2591" s="3">
        <v>3.9375E-3</v>
      </c>
    </row>
    <row r="2592" spans="1:2" x14ac:dyDescent="0.2">
      <c r="A2592">
        <v>53511</v>
      </c>
      <c r="B2592" s="3">
        <v>4.6874999999999998E-3</v>
      </c>
    </row>
    <row r="2593" spans="1:2" x14ac:dyDescent="0.2">
      <c r="A2593">
        <v>53528</v>
      </c>
      <c r="B2593" s="3">
        <v>5.8125E-3</v>
      </c>
    </row>
    <row r="2594" spans="1:2" x14ac:dyDescent="0.2">
      <c r="A2594">
        <v>53547</v>
      </c>
      <c r="B2594" s="3">
        <v>6.0000000000000001E-3</v>
      </c>
    </row>
    <row r="2595" spans="1:2" x14ac:dyDescent="0.2">
      <c r="A2595">
        <v>53564</v>
      </c>
      <c r="B2595" s="3">
        <v>3.5625000000000001E-3</v>
      </c>
    </row>
    <row r="2596" spans="1:2" x14ac:dyDescent="0.2">
      <c r="A2596">
        <v>53605</v>
      </c>
      <c r="B2596" s="3">
        <v>2.2500000000000003E-3</v>
      </c>
    </row>
    <row r="2597" spans="1:2" x14ac:dyDescent="0.2">
      <c r="A2597">
        <v>53623</v>
      </c>
      <c r="B2597" s="3">
        <v>2.4375E-3</v>
      </c>
    </row>
    <row r="2598" spans="1:2" x14ac:dyDescent="0.2">
      <c r="A2598">
        <v>53641</v>
      </c>
      <c r="B2598" s="3">
        <v>3.9375E-3</v>
      </c>
    </row>
    <row r="2599" spans="1:2" x14ac:dyDescent="0.2">
      <c r="A2599">
        <v>53658</v>
      </c>
      <c r="B2599" s="3">
        <v>3.5625000000000001E-3</v>
      </c>
    </row>
    <row r="2600" spans="1:2" x14ac:dyDescent="0.2">
      <c r="A2600">
        <v>53677</v>
      </c>
      <c r="B2600" s="3">
        <v>3.5625000000000001E-3</v>
      </c>
    </row>
    <row r="2601" spans="1:2" x14ac:dyDescent="0.2">
      <c r="A2601">
        <v>53694</v>
      </c>
      <c r="B2601" s="3">
        <v>6.0000000000000001E-3</v>
      </c>
    </row>
    <row r="2602" spans="1:2" x14ac:dyDescent="0.2">
      <c r="A2602">
        <v>53711</v>
      </c>
      <c r="B2602" s="3">
        <v>1.03125E-2</v>
      </c>
    </row>
    <row r="2603" spans="1:2" x14ac:dyDescent="0.2">
      <c r="A2603">
        <v>53730</v>
      </c>
      <c r="B2603" s="3">
        <v>8.0625000000000002E-3</v>
      </c>
    </row>
    <row r="2604" spans="1:2" x14ac:dyDescent="0.2">
      <c r="A2604">
        <v>53747</v>
      </c>
      <c r="B2604" s="3">
        <v>8.2500000000000004E-3</v>
      </c>
    </row>
    <row r="2605" spans="1:2" x14ac:dyDescent="0.2">
      <c r="A2605">
        <v>53765</v>
      </c>
      <c r="B2605" s="3">
        <v>8.0625000000000002E-3</v>
      </c>
    </row>
    <row r="2606" spans="1:2" x14ac:dyDescent="0.2">
      <c r="A2606">
        <v>53804</v>
      </c>
      <c r="B2606" s="3">
        <v>1.03125E-2</v>
      </c>
    </row>
    <row r="2607" spans="1:2" x14ac:dyDescent="0.2">
      <c r="A2607">
        <v>53821</v>
      </c>
      <c r="B2607" s="3">
        <v>1.03125E-2</v>
      </c>
    </row>
    <row r="2608" spans="1:2" x14ac:dyDescent="0.2">
      <c r="A2608">
        <v>53838</v>
      </c>
      <c r="B2608" s="3">
        <v>8.0625000000000002E-3</v>
      </c>
    </row>
    <row r="2609" spans="1:2" x14ac:dyDescent="0.2">
      <c r="A2609">
        <v>53857</v>
      </c>
      <c r="B2609" s="3">
        <v>8.4375000000000006E-3</v>
      </c>
    </row>
    <row r="2610" spans="1:2" x14ac:dyDescent="0.2">
      <c r="A2610">
        <v>53874</v>
      </c>
      <c r="B2610" s="3">
        <v>1.03125E-2</v>
      </c>
    </row>
    <row r="2611" spans="1:2" x14ac:dyDescent="0.2">
      <c r="A2611">
        <v>53892</v>
      </c>
      <c r="B2611" s="3">
        <v>9.3749999999999997E-3</v>
      </c>
    </row>
    <row r="2612" spans="1:2" x14ac:dyDescent="0.2">
      <c r="A2612">
        <v>53910</v>
      </c>
      <c r="B2612" s="3">
        <v>8.0625000000000002E-3</v>
      </c>
    </row>
    <row r="2613" spans="1:2" x14ac:dyDescent="0.2">
      <c r="A2613">
        <v>53927</v>
      </c>
      <c r="B2613" s="3">
        <v>9.75E-3</v>
      </c>
    </row>
    <row r="2614" spans="1:2" x14ac:dyDescent="0.2">
      <c r="A2614">
        <v>53945</v>
      </c>
      <c r="B2614" s="3">
        <v>1.4250000000000001E-2</v>
      </c>
    </row>
    <row r="2615" spans="1:2" x14ac:dyDescent="0.2">
      <c r="A2615">
        <v>53962</v>
      </c>
      <c r="B2615" s="3">
        <v>1.40625E-2</v>
      </c>
    </row>
    <row r="2616" spans="1:2" x14ac:dyDescent="0.2">
      <c r="A2616">
        <v>54001</v>
      </c>
      <c r="B2616" s="3">
        <v>8.0625000000000002E-3</v>
      </c>
    </row>
    <row r="2617" spans="1:2" x14ac:dyDescent="0.2">
      <c r="A2617">
        <v>54019</v>
      </c>
      <c r="B2617" s="3">
        <v>8.2500000000000004E-3</v>
      </c>
    </row>
    <row r="2618" spans="1:2" x14ac:dyDescent="0.2">
      <c r="A2618">
        <v>54037</v>
      </c>
      <c r="B2618" s="3">
        <v>8.2500000000000004E-3</v>
      </c>
    </row>
    <row r="2619" spans="1:2" x14ac:dyDescent="0.2">
      <c r="A2619">
        <v>54054</v>
      </c>
      <c r="B2619" s="3">
        <v>8.2500000000000004E-3</v>
      </c>
    </row>
    <row r="2620" spans="1:2" x14ac:dyDescent="0.2">
      <c r="A2620">
        <v>54072</v>
      </c>
      <c r="B2620" s="3">
        <v>8.2500000000000004E-3</v>
      </c>
    </row>
    <row r="2621" spans="1:2" x14ac:dyDescent="0.2">
      <c r="A2621">
        <v>54090</v>
      </c>
      <c r="B2621" s="3">
        <v>8.2500000000000004E-3</v>
      </c>
    </row>
    <row r="2622" spans="1:2" x14ac:dyDescent="0.2">
      <c r="A2622">
        <v>54108</v>
      </c>
      <c r="B2622" s="3">
        <v>5.2500000000000003E-3</v>
      </c>
    </row>
    <row r="2623" spans="1:2" x14ac:dyDescent="0.2">
      <c r="A2623">
        <v>54125</v>
      </c>
      <c r="B2623" s="3">
        <v>4.3125000000000004E-3</v>
      </c>
    </row>
    <row r="2624" spans="1:2" x14ac:dyDescent="0.2">
      <c r="A2624">
        <v>54142</v>
      </c>
      <c r="B2624" s="3">
        <v>9.75E-3</v>
      </c>
    </row>
    <row r="2625" spans="1:2" x14ac:dyDescent="0.2">
      <c r="A2625">
        <v>54161</v>
      </c>
      <c r="B2625" s="3">
        <v>8.8125000000000009E-3</v>
      </c>
    </row>
    <row r="2626" spans="1:2" x14ac:dyDescent="0.2">
      <c r="A2626">
        <v>54203</v>
      </c>
      <c r="B2626" s="3">
        <v>8.2500000000000004E-3</v>
      </c>
    </row>
    <row r="2627" spans="1:2" x14ac:dyDescent="0.2">
      <c r="A2627">
        <v>54220</v>
      </c>
      <c r="B2627" s="3">
        <v>8.0625000000000002E-3</v>
      </c>
    </row>
    <row r="2628" spans="1:2" x14ac:dyDescent="0.2">
      <c r="A2628">
        <v>54238</v>
      </c>
      <c r="B2628" s="3">
        <v>8.2500000000000004E-3</v>
      </c>
    </row>
    <row r="2629" spans="1:2" x14ac:dyDescent="0.2">
      <c r="A2629">
        <v>54256</v>
      </c>
      <c r="B2629" s="3">
        <v>3.5625000000000001E-3</v>
      </c>
    </row>
    <row r="2630" spans="1:2" x14ac:dyDescent="0.2">
      <c r="A2630">
        <v>54274</v>
      </c>
      <c r="B2630" s="3">
        <v>6.1875000000000003E-3</v>
      </c>
    </row>
    <row r="2631" spans="1:2" x14ac:dyDescent="0.2">
      <c r="A2631">
        <v>54291</v>
      </c>
      <c r="B2631" s="3">
        <v>5.8125E-3</v>
      </c>
    </row>
    <row r="2632" spans="1:2" x14ac:dyDescent="0.2">
      <c r="A2632">
        <v>54309</v>
      </c>
      <c r="B2632" s="3">
        <v>5.8125E-3</v>
      </c>
    </row>
    <row r="2633" spans="1:2" x14ac:dyDescent="0.2">
      <c r="A2633">
        <v>54327</v>
      </c>
      <c r="B2633" s="3">
        <v>5.8125E-3</v>
      </c>
    </row>
    <row r="2634" spans="1:2" x14ac:dyDescent="0.2">
      <c r="A2634">
        <v>54344</v>
      </c>
      <c r="B2634" s="3">
        <v>6.9375000000000001E-3</v>
      </c>
    </row>
    <row r="2635" spans="1:2" x14ac:dyDescent="0.2">
      <c r="A2635">
        <v>54362</v>
      </c>
      <c r="B2635" s="3">
        <v>8.6250000000000007E-3</v>
      </c>
    </row>
    <row r="2636" spans="1:2" x14ac:dyDescent="0.2">
      <c r="A2636">
        <v>54401</v>
      </c>
      <c r="B2636" s="3">
        <v>8.0625000000000002E-3</v>
      </c>
    </row>
    <row r="2637" spans="1:2" x14ac:dyDescent="0.2">
      <c r="A2637">
        <v>54419</v>
      </c>
      <c r="B2637" s="3">
        <v>4.1250000000000002E-3</v>
      </c>
    </row>
    <row r="2638" spans="1:2" x14ac:dyDescent="0.2">
      <c r="A2638">
        <v>54436</v>
      </c>
      <c r="B2638" s="3">
        <v>3.5625000000000001E-3</v>
      </c>
    </row>
    <row r="2639" spans="1:2" x14ac:dyDescent="0.2">
      <c r="A2639">
        <v>54454</v>
      </c>
      <c r="B2639" s="3">
        <v>8.0625000000000002E-3</v>
      </c>
    </row>
    <row r="2640" spans="1:2" x14ac:dyDescent="0.2">
      <c r="A2640">
        <v>54472</v>
      </c>
      <c r="B2640" s="3">
        <v>8.2500000000000004E-3</v>
      </c>
    </row>
    <row r="2641" spans="1:2" x14ac:dyDescent="0.2">
      <c r="A2641">
        <v>54490</v>
      </c>
      <c r="B2641" s="3">
        <v>2.2500000000000003E-3</v>
      </c>
    </row>
    <row r="2642" spans="1:2" x14ac:dyDescent="0.2">
      <c r="A2642">
        <v>54507</v>
      </c>
      <c r="B2642" s="3">
        <v>2.2500000000000003E-3</v>
      </c>
    </row>
    <row r="2643" spans="1:2" x14ac:dyDescent="0.2">
      <c r="A2643">
        <v>54524</v>
      </c>
      <c r="B2643" s="3">
        <v>2.2500000000000003E-3</v>
      </c>
    </row>
    <row r="2644" spans="1:2" x14ac:dyDescent="0.2">
      <c r="A2644">
        <v>54543</v>
      </c>
      <c r="B2644" s="3">
        <v>2.4375E-3</v>
      </c>
    </row>
    <row r="2645" spans="1:2" x14ac:dyDescent="0.2">
      <c r="A2645">
        <v>54560</v>
      </c>
      <c r="B2645" s="3">
        <v>9.0000000000000011E-3</v>
      </c>
    </row>
    <row r="2646" spans="1:2" x14ac:dyDescent="0.2">
      <c r="A2646">
        <v>54602</v>
      </c>
      <c r="B2646" s="3">
        <v>5.8125E-3</v>
      </c>
    </row>
    <row r="2647" spans="1:2" x14ac:dyDescent="0.2">
      <c r="A2647">
        <v>54620</v>
      </c>
      <c r="B2647" s="3">
        <v>6.7499999999999999E-3</v>
      </c>
    </row>
    <row r="2648" spans="1:2" x14ac:dyDescent="0.2">
      <c r="A2648">
        <v>54638</v>
      </c>
      <c r="B2648" s="3">
        <v>8.2500000000000004E-3</v>
      </c>
    </row>
    <row r="2649" spans="1:2" x14ac:dyDescent="0.2">
      <c r="A2649">
        <v>54656</v>
      </c>
      <c r="B2649" s="3">
        <v>6.5624999999999998E-3</v>
      </c>
    </row>
    <row r="2650" spans="1:2" x14ac:dyDescent="0.2">
      <c r="A2650">
        <v>54673</v>
      </c>
      <c r="B2650" s="3">
        <v>5.8125E-3</v>
      </c>
    </row>
    <row r="2651" spans="1:2" x14ac:dyDescent="0.2">
      <c r="A2651">
        <v>54690</v>
      </c>
      <c r="B2651" s="3">
        <v>5.8125E-3</v>
      </c>
    </row>
    <row r="2652" spans="1:2" x14ac:dyDescent="0.2">
      <c r="A2652">
        <v>54709</v>
      </c>
      <c r="B2652" s="3">
        <v>3.7499999999999999E-3</v>
      </c>
    </row>
    <row r="2653" spans="1:2" x14ac:dyDescent="0.2">
      <c r="A2653">
        <v>54726</v>
      </c>
      <c r="B2653" s="3">
        <v>3.7499999999999999E-3</v>
      </c>
    </row>
    <row r="2654" spans="1:2" x14ac:dyDescent="0.2">
      <c r="A2654">
        <v>54744</v>
      </c>
      <c r="B2654" s="3">
        <v>3.7499999999999999E-3</v>
      </c>
    </row>
    <row r="2655" spans="1:2" x14ac:dyDescent="0.2">
      <c r="A2655">
        <v>54762</v>
      </c>
      <c r="B2655" s="3">
        <v>7.8750000000000001E-3</v>
      </c>
    </row>
    <row r="2656" spans="1:2" x14ac:dyDescent="0.2">
      <c r="A2656">
        <v>54800</v>
      </c>
      <c r="B2656" s="3">
        <v>8.4375000000000006E-3</v>
      </c>
    </row>
    <row r="2657" spans="1:2" x14ac:dyDescent="0.2">
      <c r="A2657">
        <v>54818</v>
      </c>
      <c r="B2657" s="3">
        <v>8.2500000000000004E-3</v>
      </c>
    </row>
    <row r="2658" spans="1:2" x14ac:dyDescent="0.2">
      <c r="A2658">
        <v>54836</v>
      </c>
      <c r="B2658" s="3">
        <v>3.9375E-3</v>
      </c>
    </row>
    <row r="2659" spans="1:2" x14ac:dyDescent="0.2">
      <c r="A2659">
        <v>54853</v>
      </c>
      <c r="B2659" s="3">
        <v>3.9375E-3</v>
      </c>
    </row>
    <row r="2660" spans="1:2" x14ac:dyDescent="0.2">
      <c r="A2660">
        <v>54872</v>
      </c>
      <c r="B2660" s="3">
        <v>1.03125E-2</v>
      </c>
    </row>
    <row r="2661" spans="1:2" x14ac:dyDescent="0.2">
      <c r="A2661">
        <v>54889</v>
      </c>
      <c r="B2661" s="3">
        <v>1.03125E-2</v>
      </c>
    </row>
    <row r="2662" spans="1:2" x14ac:dyDescent="0.2">
      <c r="A2662">
        <v>54906</v>
      </c>
      <c r="B2662" s="3">
        <v>3.7499999999999999E-3</v>
      </c>
    </row>
    <row r="2663" spans="1:2" x14ac:dyDescent="0.2">
      <c r="A2663">
        <v>54925</v>
      </c>
      <c r="B2663" s="3">
        <v>3.7499999999999999E-3</v>
      </c>
    </row>
    <row r="2664" spans="1:2" x14ac:dyDescent="0.2">
      <c r="A2664">
        <v>54942</v>
      </c>
      <c r="B2664" s="3">
        <v>8.2500000000000004E-3</v>
      </c>
    </row>
    <row r="2665" spans="1:2" x14ac:dyDescent="0.2">
      <c r="A2665">
        <v>54960</v>
      </c>
      <c r="B2665" s="3">
        <v>8.4375000000000006E-3</v>
      </c>
    </row>
    <row r="2666" spans="1:2" x14ac:dyDescent="0.2">
      <c r="A2666">
        <v>54999</v>
      </c>
      <c r="B2666" s="3">
        <v>8.4375000000000006E-3</v>
      </c>
    </row>
    <row r="2667" spans="1:2" x14ac:dyDescent="0.2">
      <c r="A2667">
        <v>55016</v>
      </c>
      <c r="B2667" s="3">
        <v>8.2500000000000004E-3</v>
      </c>
    </row>
    <row r="2668" spans="1:2" x14ac:dyDescent="0.2">
      <c r="A2668">
        <v>55034</v>
      </c>
      <c r="B2668" s="3">
        <v>6.0000000000000001E-3</v>
      </c>
    </row>
    <row r="2669" spans="1:2" x14ac:dyDescent="0.2">
      <c r="A2669">
        <v>55052</v>
      </c>
      <c r="B2669" s="3">
        <v>3.7499999999999999E-3</v>
      </c>
    </row>
    <row r="2670" spans="1:2" x14ac:dyDescent="0.2">
      <c r="A2670">
        <v>55069</v>
      </c>
      <c r="B2670" s="3">
        <v>6.5624999999999998E-3</v>
      </c>
    </row>
    <row r="2671" spans="1:2" x14ac:dyDescent="0.2">
      <c r="A2671">
        <v>55088</v>
      </c>
      <c r="B2671" s="3">
        <v>8.2500000000000004E-3</v>
      </c>
    </row>
    <row r="2672" spans="1:2" x14ac:dyDescent="0.2">
      <c r="A2672">
        <v>55105</v>
      </c>
      <c r="B2672" s="3">
        <v>8.2500000000000004E-3</v>
      </c>
    </row>
    <row r="2673" spans="1:2" x14ac:dyDescent="0.2">
      <c r="A2673">
        <v>55122</v>
      </c>
      <c r="B2673" s="3">
        <v>7.8750000000000001E-3</v>
      </c>
    </row>
    <row r="2674" spans="1:2" x14ac:dyDescent="0.2">
      <c r="A2674">
        <v>55141</v>
      </c>
      <c r="B2674" s="3">
        <v>1.2375000000000001E-2</v>
      </c>
    </row>
    <row r="2675" spans="1:2" x14ac:dyDescent="0.2">
      <c r="A2675">
        <v>55158</v>
      </c>
      <c r="B2675" s="3">
        <v>1.2375000000000001E-2</v>
      </c>
    </row>
    <row r="2676" spans="1:2" x14ac:dyDescent="0.2">
      <c r="A2676">
        <v>55199</v>
      </c>
      <c r="B2676" s="3">
        <v>5.6249999999999998E-3</v>
      </c>
    </row>
    <row r="2677" spans="1:2" x14ac:dyDescent="0.2">
      <c r="A2677">
        <v>55218</v>
      </c>
      <c r="B2677" s="3">
        <v>1.03125E-2</v>
      </c>
    </row>
    <row r="2678" spans="1:2" x14ac:dyDescent="0.2">
      <c r="A2678">
        <v>55235</v>
      </c>
      <c r="B2678" s="3">
        <v>7.8750000000000001E-3</v>
      </c>
    </row>
    <row r="2679" spans="1:2" x14ac:dyDescent="0.2">
      <c r="A2679">
        <v>55252</v>
      </c>
      <c r="B2679" s="3">
        <v>8.2500000000000004E-3</v>
      </c>
    </row>
    <row r="2680" spans="1:2" x14ac:dyDescent="0.2">
      <c r="A2680">
        <v>55271</v>
      </c>
      <c r="B2680" s="3">
        <v>1.0125E-2</v>
      </c>
    </row>
    <row r="2681" spans="1:2" x14ac:dyDescent="0.2">
      <c r="A2681">
        <v>55288</v>
      </c>
      <c r="B2681" s="3">
        <v>6.0000000000000001E-3</v>
      </c>
    </row>
    <row r="2682" spans="1:2" x14ac:dyDescent="0.2">
      <c r="A2682">
        <v>55306</v>
      </c>
      <c r="B2682" s="3">
        <v>4.6874999999999998E-3</v>
      </c>
    </row>
    <row r="2683" spans="1:2" x14ac:dyDescent="0.2">
      <c r="A2683">
        <v>55324</v>
      </c>
      <c r="B2683" s="3">
        <v>8.2500000000000004E-3</v>
      </c>
    </row>
    <row r="2684" spans="1:2" x14ac:dyDescent="0.2">
      <c r="A2684">
        <v>55342</v>
      </c>
      <c r="B2684" s="3">
        <v>1.0500000000000001E-2</v>
      </c>
    </row>
    <row r="2685" spans="1:2" x14ac:dyDescent="0.2">
      <c r="A2685">
        <v>55359</v>
      </c>
      <c r="B2685" s="3">
        <v>1.03125E-2</v>
      </c>
    </row>
    <row r="2686" spans="1:2" x14ac:dyDescent="0.2">
      <c r="A2686">
        <v>55398</v>
      </c>
      <c r="B2686" s="3">
        <v>8.8125000000000009E-3</v>
      </c>
    </row>
    <row r="2687" spans="1:2" x14ac:dyDescent="0.2">
      <c r="A2687">
        <v>55416</v>
      </c>
      <c r="B2687" s="3">
        <v>8.0625000000000002E-3</v>
      </c>
    </row>
    <row r="2688" spans="1:2" x14ac:dyDescent="0.2">
      <c r="A2688">
        <v>55434</v>
      </c>
      <c r="B2688" s="3">
        <v>8.2500000000000004E-3</v>
      </c>
    </row>
    <row r="2689" spans="1:2" x14ac:dyDescent="0.2">
      <c r="A2689">
        <v>55451</v>
      </c>
      <c r="B2689" s="3">
        <v>8.2500000000000004E-3</v>
      </c>
    </row>
    <row r="2690" spans="1:2" x14ac:dyDescent="0.2">
      <c r="A2690">
        <v>55469</v>
      </c>
      <c r="B2690" s="3">
        <v>1.03125E-2</v>
      </c>
    </row>
    <row r="2691" spans="1:2" x14ac:dyDescent="0.2">
      <c r="A2691">
        <v>55487</v>
      </c>
      <c r="B2691" s="3">
        <v>6.0000000000000001E-3</v>
      </c>
    </row>
    <row r="2692" spans="1:2" x14ac:dyDescent="0.2">
      <c r="A2692">
        <v>55504</v>
      </c>
      <c r="B2692" s="3">
        <v>6.0000000000000001E-3</v>
      </c>
    </row>
    <row r="2693" spans="1:2" x14ac:dyDescent="0.2">
      <c r="A2693">
        <v>55522</v>
      </c>
      <c r="B2693" s="3">
        <v>4.5000000000000005E-3</v>
      </c>
    </row>
    <row r="2694" spans="1:2" x14ac:dyDescent="0.2">
      <c r="A2694">
        <v>55540</v>
      </c>
      <c r="B2694" s="3">
        <v>2.2500000000000003E-3</v>
      </c>
    </row>
    <row r="2695" spans="1:2" x14ac:dyDescent="0.2">
      <c r="A2695">
        <v>55558</v>
      </c>
      <c r="B2695" s="3">
        <v>8.2500000000000004E-3</v>
      </c>
    </row>
    <row r="2696" spans="1:2" x14ac:dyDescent="0.2">
      <c r="A2696">
        <v>55600</v>
      </c>
      <c r="B2696" s="3">
        <v>9.0000000000000011E-3</v>
      </c>
    </row>
    <row r="2697" spans="1:2" x14ac:dyDescent="0.2">
      <c r="A2697">
        <v>55617</v>
      </c>
      <c r="B2697" s="3">
        <v>6.0000000000000001E-3</v>
      </c>
    </row>
    <row r="2698" spans="1:2" x14ac:dyDescent="0.2">
      <c r="A2698">
        <v>55634</v>
      </c>
      <c r="B2698" s="3">
        <v>3.5625000000000001E-3</v>
      </c>
    </row>
    <row r="2699" spans="1:2" x14ac:dyDescent="0.2">
      <c r="A2699">
        <v>55653</v>
      </c>
      <c r="B2699" s="3">
        <v>3.9375E-3</v>
      </c>
    </row>
    <row r="2700" spans="1:2" x14ac:dyDescent="0.2">
      <c r="A2700">
        <v>55670</v>
      </c>
      <c r="B2700" s="3">
        <v>3.7499999999999999E-3</v>
      </c>
    </row>
    <row r="2701" spans="1:2" x14ac:dyDescent="0.2">
      <c r="A2701">
        <v>55688</v>
      </c>
      <c r="B2701" s="3">
        <v>3.7499999999999999E-3</v>
      </c>
    </row>
    <row r="2702" spans="1:2" x14ac:dyDescent="0.2">
      <c r="A2702">
        <v>55705</v>
      </c>
      <c r="B2702" s="3">
        <v>3.7499999999999999E-3</v>
      </c>
    </row>
    <row r="2703" spans="1:2" x14ac:dyDescent="0.2">
      <c r="A2703">
        <v>55724</v>
      </c>
      <c r="B2703" s="3">
        <v>3.7499999999999999E-3</v>
      </c>
    </row>
    <row r="2704" spans="1:2" x14ac:dyDescent="0.2">
      <c r="A2704">
        <v>55741</v>
      </c>
      <c r="B2704" s="3">
        <v>3.5625000000000001E-3</v>
      </c>
    </row>
    <row r="2705" spans="1:2" x14ac:dyDescent="0.2">
      <c r="A2705">
        <v>55758</v>
      </c>
      <c r="B2705" s="3">
        <v>8.0625000000000002E-3</v>
      </c>
    </row>
    <row r="2706" spans="1:2" x14ac:dyDescent="0.2">
      <c r="A2706">
        <v>55797</v>
      </c>
      <c r="B2706" s="3">
        <v>9.5624999999999998E-3</v>
      </c>
    </row>
    <row r="2707" spans="1:2" x14ac:dyDescent="0.2">
      <c r="A2707">
        <v>55816</v>
      </c>
      <c r="B2707" s="3">
        <v>8.0625000000000002E-3</v>
      </c>
    </row>
    <row r="2708" spans="1:2" x14ac:dyDescent="0.2">
      <c r="A2708">
        <v>55833</v>
      </c>
      <c r="B2708" s="3">
        <v>2.4375E-3</v>
      </c>
    </row>
    <row r="2709" spans="1:2" x14ac:dyDescent="0.2">
      <c r="A2709">
        <v>55851</v>
      </c>
      <c r="B2709" s="3">
        <v>2.0625000000000001E-3</v>
      </c>
    </row>
    <row r="2710" spans="1:2" x14ac:dyDescent="0.2">
      <c r="A2710">
        <v>55869</v>
      </c>
      <c r="B2710" s="3">
        <v>3.9375E-3</v>
      </c>
    </row>
    <row r="2711" spans="1:2" x14ac:dyDescent="0.2">
      <c r="A2711">
        <v>55886</v>
      </c>
      <c r="B2711" s="3">
        <v>3.7499999999999999E-3</v>
      </c>
    </row>
    <row r="2712" spans="1:2" x14ac:dyDescent="0.2">
      <c r="A2712">
        <v>55904</v>
      </c>
      <c r="B2712" s="3">
        <v>1.03125E-2</v>
      </c>
    </row>
    <row r="2713" spans="1:2" x14ac:dyDescent="0.2">
      <c r="A2713">
        <v>55921</v>
      </c>
      <c r="B2713" s="3">
        <v>1.03125E-2</v>
      </c>
    </row>
    <row r="2714" spans="1:2" x14ac:dyDescent="0.2">
      <c r="A2714">
        <v>55940</v>
      </c>
      <c r="B2714" s="3">
        <v>3.9375E-3</v>
      </c>
    </row>
    <row r="2715" spans="1:2" x14ac:dyDescent="0.2">
      <c r="A2715">
        <v>55957</v>
      </c>
      <c r="B2715" s="3">
        <v>3.5625000000000001E-3</v>
      </c>
    </row>
    <row r="2716" spans="1:2" x14ac:dyDescent="0.2">
      <c r="A2716">
        <v>55996</v>
      </c>
      <c r="B2716" s="3">
        <v>1.0125E-2</v>
      </c>
    </row>
    <row r="2717" spans="1:2" x14ac:dyDescent="0.2">
      <c r="A2717">
        <v>56013</v>
      </c>
      <c r="B2717" s="3">
        <v>1.03125E-2</v>
      </c>
    </row>
    <row r="2718" spans="1:2" x14ac:dyDescent="0.2">
      <c r="A2718">
        <v>56032</v>
      </c>
      <c r="B2718" s="3">
        <v>6.9375000000000001E-3</v>
      </c>
    </row>
    <row r="2719" spans="1:2" x14ac:dyDescent="0.2">
      <c r="A2719">
        <v>56049</v>
      </c>
      <c r="B2719" s="3">
        <v>3.9375E-3</v>
      </c>
    </row>
    <row r="2720" spans="1:2" x14ac:dyDescent="0.2">
      <c r="A2720">
        <v>56067</v>
      </c>
      <c r="B2720" s="3">
        <v>3.5625000000000001E-3</v>
      </c>
    </row>
    <row r="2721" spans="1:2" x14ac:dyDescent="0.2">
      <c r="A2721">
        <v>56084</v>
      </c>
      <c r="B2721" s="3">
        <v>3.7499999999999999E-3</v>
      </c>
    </row>
    <row r="2722" spans="1:2" x14ac:dyDescent="0.2">
      <c r="A2722">
        <v>56102</v>
      </c>
      <c r="B2722" s="3">
        <v>1.18125E-2</v>
      </c>
    </row>
    <row r="2723" spans="1:2" x14ac:dyDescent="0.2">
      <c r="A2723">
        <v>56120</v>
      </c>
      <c r="B2723" s="3">
        <v>1.2562500000000001E-2</v>
      </c>
    </row>
    <row r="2724" spans="1:2" x14ac:dyDescent="0.2">
      <c r="A2724">
        <v>56137</v>
      </c>
      <c r="B2724" s="3">
        <v>1.03125E-2</v>
      </c>
    </row>
    <row r="2725" spans="1:2" x14ac:dyDescent="0.2">
      <c r="A2725">
        <v>56156</v>
      </c>
      <c r="B2725" s="3">
        <v>1.03125E-2</v>
      </c>
    </row>
    <row r="2726" spans="1:2" x14ac:dyDescent="0.2">
      <c r="A2726">
        <v>56197</v>
      </c>
      <c r="B2726" s="3">
        <v>3.7499999999999999E-3</v>
      </c>
    </row>
    <row r="2727" spans="1:2" x14ac:dyDescent="0.2">
      <c r="A2727">
        <v>56215</v>
      </c>
      <c r="B2727" s="3">
        <v>8.2500000000000004E-3</v>
      </c>
    </row>
    <row r="2728" spans="1:2" x14ac:dyDescent="0.2">
      <c r="A2728">
        <v>56232</v>
      </c>
      <c r="B2728" s="3">
        <v>8.2500000000000004E-3</v>
      </c>
    </row>
    <row r="2729" spans="1:2" x14ac:dyDescent="0.2">
      <c r="A2729">
        <v>56250</v>
      </c>
      <c r="B2729" s="3">
        <v>3.7499999999999999E-3</v>
      </c>
    </row>
    <row r="2730" spans="1:2" x14ac:dyDescent="0.2">
      <c r="A2730">
        <v>56268</v>
      </c>
      <c r="B2730" s="3">
        <v>5.0625000000000002E-3</v>
      </c>
    </row>
    <row r="2731" spans="1:2" x14ac:dyDescent="0.2">
      <c r="A2731">
        <v>56286</v>
      </c>
      <c r="B2731" s="3">
        <v>6.0000000000000001E-3</v>
      </c>
    </row>
    <row r="2732" spans="1:2" x14ac:dyDescent="0.2">
      <c r="A2732">
        <v>56303</v>
      </c>
      <c r="B2732" s="3">
        <v>7.1250000000000003E-3</v>
      </c>
    </row>
    <row r="2733" spans="1:2" x14ac:dyDescent="0.2">
      <c r="A2733">
        <v>56321</v>
      </c>
      <c r="B2733" s="3">
        <v>1.03125E-2</v>
      </c>
    </row>
    <row r="2734" spans="1:2" x14ac:dyDescent="0.2">
      <c r="A2734">
        <v>56339</v>
      </c>
      <c r="B2734" s="3">
        <v>6.3750000000000005E-3</v>
      </c>
    </row>
    <row r="2735" spans="1:2" x14ac:dyDescent="0.2">
      <c r="A2735">
        <v>56356</v>
      </c>
      <c r="B2735" s="3">
        <v>3.7499999999999999E-3</v>
      </c>
    </row>
    <row r="2736" spans="1:2" x14ac:dyDescent="0.2">
      <c r="A2736">
        <v>56395</v>
      </c>
      <c r="B2736" s="3">
        <v>1.03125E-2</v>
      </c>
    </row>
    <row r="2737" spans="1:2" x14ac:dyDescent="0.2">
      <c r="A2737">
        <v>56413</v>
      </c>
      <c r="B2737" s="3">
        <v>1.0500000000000001E-2</v>
      </c>
    </row>
    <row r="2738" spans="1:2" x14ac:dyDescent="0.2">
      <c r="A2738">
        <v>56430</v>
      </c>
      <c r="B2738" s="3">
        <v>1.0500000000000001E-2</v>
      </c>
    </row>
    <row r="2739" spans="1:2" x14ac:dyDescent="0.2">
      <c r="A2739">
        <v>56449</v>
      </c>
      <c r="B2739" s="3">
        <v>8.0625000000000002E-3</v>
      </c>
    </row>
    <row r="2740" spans="1:2" x14ac:dyDescent="0.2">
      <c r="A2740">
        <v>56466</v>
      </c>
      <c r="B2740" s="3">
        <v>8.8125000000000009E-3</v>
      </c>
    </row>
    <row r="2741" spans="1:2" x14ac:dyDescent="0.2">
      <c r="A2741">
        <v>56483</v>
      </c>
      <c r="B2741" s="3">
        <v>1.0687500000000001E-2</v>
      </c>
    </row>
    <row r="2742" spans="1:2" x14ac:dyDescent="0.2">
      <c r="A2742">
        <v>56502</v>
      </c>
      <c r="B2742" s="3">
        <v>1.0500000000000001E-2</v>
      </c>
    </row>
    <row r="2743" spans="1:2" x14ac:dyDescent="0.2">
      <c r="A2743">
        <v>56519</v>
      </c>
      <c r="B2743" s="3">
        <v>6.0000000000000001E-3</v>
      </c>
    </row>
    <row r="2744" spans="1:2" x14ac:dyDescent="0.2">
      <c r="A2744">
        <v>56537</v>
      </c>
      <c r="B2744" s="3">
        <v>3.9375E-3</v>
      </c>
    </row>
    <row r="2745" spans="1:2" x14ac:dyDescent="0.2">
      <c r="A2745">
        <v>56555</v>
      </c>
      <c r="B2745" s="3">
        <v>2.2500000000000003E-3</v>
      </c>
    </row>
    <row r="2746" spans="1:2" x14ac:dyDescent="0.2">
      <c r="A2746">
        <v>56593</v>
      </c>
      <c r="B2746" s="3">
        <v>5.8125E-3</v>
      </c>
    </row>
    <row r="2747" spans="1:2" x14ac:dyDescent="0.2">
      <c r="A2747">
        <v>56611</v>
      </c>
      <c r="B2747" s="3">
        <v>3.9375E-3</v>
      </c>
    </row>
    <row r="2748" spans="1:2" x14ac:dyDescent="0.2">
      <c r="A2748">
        <v>56629</v>
      </c>
      <c r="B2748" s="3">
        <v>8.0625000000000002E-3</v>
      </c>
    </row>
    <row r="2749" spans="1:2" x14ac:dyDescent="0.2">
      <c r="A2749">
        <v>56646</v>
      </c>
      <c r="B2749" s="3">
        <v>8.0625000000000002E-3</v>
      </c>
    </row>
    <row r="2750" spans="1:2" x14ac:dyDescent="0.2">
      <c r="A2750">
        <v>56665</v>
      </c>
      <c r="B2750" s="3">
        <v>8.2500000000000004E-3</v>
      </c>
    </row>
    <row r="2751" spans="1:2" x14ac:dyDescent="0.2">
      <c r="A2751">
        <v>56682</v>
      </c>
      <c r="B2751" s="3">
        <v>8.0625000000000002E-3</v>
      </c>
    </row>
    <row r="2752" spans="1:2" x14ac:dyDescent="0.2">
      <c r="A2752">
        <v>56699</v>
      </c>
      <c r="B2752" s="3">
        <v>8.6250000000000007E-3</v>
      </c>
    </row>
    <row r="2753" spans="1:2" x14ac:dyDescent="0.2">
      <c r="A2753">
        <v>56717</v>
      </c>
      <c r="B2753" s="3">
        <v>8.0625000000000002E-3</v>
      </c>
    </row>
    <row r="2754" spans="1:2" x14ac:dyDescent="0.2">
      <c r="A2754">
        <v>56735</v>
      </c>
      <c r="B2754" s="3">
        <v>5.8125E-3</v>
      </c>
    </row>
    <row r="2755" spans="1:2" x14ac:dyDescent="0.2">
      <c r="A2755">
        <v>56753</v>
      </c>
      <c r="B2755" s="3">
        <v>6.0000000000000001E-3</v>
      </c>
    </row>
    <row r="2756" spans="1:2" x14ac:dyDescent="0.2">
      <c r="A2756">
        <v>56795</v>
      </c>
      <c r="B2756" s="3">
        <v>3.7499999999999999E-3</v>
      </c>
    </row>
    <row r="2757" spans="1:2" x14ac:dyDescent="0.2">
      <c r="A2757">
        <v>56812</v>
      </c>
      <c r="B2757" s="3">
        <v>3.7499999999999999E-3</v>
      </c>
    </row>
    <row r="2758" spans="1:2" x14ac:dyDescent="0.2">
      <c r="A2758">
        <v>56830</v>
      </c>
      <c r="B2758" s="3">
        <v>8.2500000000000004E-3</v>
      </c>
    </row>
    <row r="2759" spans="1:2" x14ac:dyDescent="0.2">
      <c r="A2759">
        <v>56848</v>
      </c>
      <c r="B2759" s="3">
        <v>1.0500000000000001E-2</v>
      </c>
    </row>
    <row r="2760" spans="1:2" x14ac:dyDescent="0.2">
      <c r="A2760">
        <v>56865</v>
      </c>
      <c r="B2760" s="3">
        <v>6.0000000000000001E-3</v>
      </c>
    </row>
    <row r="2761" spans="1:2" x14ac:dyDescent="0.2">
      <c r="A2761">
        <v>56884</v>
      </c>
      <c r="B2761" s="3">
        <v>5.8125E-3</v>
      </c>
    </row>
    <row r="2762" spans="1:2" x14ac:dyDescent="0.2">
      <c r="A2762">
        <v>56901</v>
      </c>
      <c r="B2762" s="3">
        <v>9.75E-3</v>
      </c>
    </row>
    <row r="2763" spans="1:2" x14ac:dyDescent="0.2">
      <c r="A2763">
        <v>56919</v>
      </c>
      <c r="B2763" s="3">
        <v>8.0625000000000002E-3</v>
      </c>
    </row>
    <row r="2764" spans="1:2" x14ac:dyDescent="0.2">
      <c r="A2764">
        <v>56936</v>
      </c>
      <c r="B2764" s="3">
        <v>5.0625000000000002E-3</v>
      </c>
    </row>
    <row r="2765" spans="1:2" x14ac:dyDescent="0.2">
      <c r="A2765">
        <v>56954</v>
      </c>
      <c r="B2765" s="3">
        <v>5.8125E-3</v>
      </c>
    </row>
    <row r="2766" spans="1:2" x14ac:dyDescent="0.2">
      <c r="A2766">
        <v>56993</v>
      </c>
      <c r="B2766" s="3">
        <v>7.8750000000000001E-3</v>
      </c>
    </row>
    <row r="2767" spans="1:2" x14ac:dyDescent="0.2">
      <c r="A2767">
        <v>57011</v>
      </c>
      <c r="B2767" s="3">
        <v>6.0000000000000001E-3</v>
      </c>
    </row>
    <row r="2768" spans="1:2" x14ac:dyDescent="0.2">
      <c r="A2768">
        <v>57028</v>
      </c>
      <c r="B2768" s="3">
        <v>9.1874999999999995E-3</v>
      </c>
    </row>
    <row r="2769" spans="1:2" x14ac:dyDescent="0.2">
      <c r="A2769">
        <v>57047</v>
      </c>
      <c r="B2769" s="3">
        <v>8.2500000000000004E-3</v>
      </c>
    </row>
    <row r="2770" spans="1:2" x14ac:dyDescent="0.2">
      <c r="A2770">
        <v>57064</v>
      </c>
      <c r="B2770" s="3">
        <v>8.2500000000000004E-3</v>
      </c>
    </row>
    <row r="2771" spans="1:2" x14ac:dyDescent="0.2">
      <c r="A2771">
        <v>57081</v>
      </c>
      <c r="B2771" s="3">
        <v>8.0625000000000002E-3</v>
      </c>
    </row>
    <row r="2772" spans="1:2" x14ac:dyDescent="0.2">
      <c r="A2772">
        <v>57100</v>
      </c>
      <c r="B2772" s="3">
        <v>8.2500000000000004E-3</v>
      </c>
    </row>
    <row r="2773" spans="1:2" x14ac:dyDescent="0.2">
      <c r="A2773">
        <v>57117</v>
      </c>
      <c r="B2773" s="3">
        <v>8.2500000000000004E-3</v>
      </c>
    </row>
    <row r="2774" spans="1:2" x14ac:dyDescent="0.2">
      <c r="A2774">
        <v>57135</v>
      </c>
      <c r="B2774" s="3">
        <v>8.6250000000000007E-3</v>
      </c>
    </row>
    <row r="2775" spans="1:2" x14ac:dyDescent="0.2">
      <c r="A2775">
        <v>57152</v>
      </c>
      <c r="B2775" s="3">
        <v>1.03125E-2</v>
      </c>
    </row>
    <row r="2776" spans="1:2" x14ac:dyDescent="0.2">
      <c r="A2776">
        <v>57194</v>
      </c>
      <c r="B2776" s="3">
        <v>3.5625000000000001E-3</v>
      </c>
    </row>
    <row r="2777" spans="1:2" x14ac:dyDescent="0.2">
      <c r="A2777">
        <v>57211</v>
      </c>
      <c r="B2777" s="3">
        <v>6.0000000000000001E-3</v>
      </c>
    </row>
    <row r="2778" spans="1:2" x14ac:dyDescent="0.2">
      <c r="A2778">
        <v>57230</v>
      </c>
      <c r="B2778" s="3">
        <v>6.3750000000000005E-3</v>
      </c>
    </row>
    <row r="2779" spans="1:2" x14ac:dyDescent="0.2">
      <c r="A2779">
        <v>57247</v>
      </c>
      <c r="B2779" s="3">
        <v>8.0625000000000002E-3</v>
      </c>
    </row>
    <row r="2780" spans="1:2" x14ac:dyDescent="0.2">
      <c r="A2780">
        <v>57265</v>
      </c>
      <c r="B2780" s="3">
        <v>8.0625000000000002E-3</v>
      </c>
    </row>
    <row r="2781" spans="1:2" x14ac:dyDescent="0.2">
      <c r="A2781">
        <v>57283</v>
      </c>
      <c r="B2781" s="3">
        <v>8.2500000000000004E-3</v>
      </c>
    </row>
    <row r="2782" spans="1:2" x14ac:dyDescent="0.2">
      <c r="A2782">
        <v>57300</v>
      </c>
      <c r="B2782" s="3">
        <v>4.6874999999999998E-3</v>
      </c>
    </row>
    <row r="2783" spans="1:2" x14ac:dyDescent="0.2">
      <c r="A2783">
        <v>57318</v>
      </c>
      <c r="B2783" s="3">
        <v>0</v>
      </c>
    </row>
    <row r="2784" spans="1:2" x14ac:dyDescent="0.2">
      <c r="A2784">
        <v>57336</v>
      </c>
      <c r="B2784" s="3">
        <v>4.6874999999999998E-3</v>
      </c>
    </row>
    <row r="2785" spans="1:2" x14ac:dyDescent="0.2">
      <c r="A2785">
        <v>57354</v>
      </c>
      <c r="B2785" s="3">
        <v>8.0625000000000002E-3</v>
      </c>
    </row>
    <row r="2786" spans="1:2" x14ac:dyDescent="0.2">
      <c r="A2786">
        <v>57392</v>
      </c>
      <c r="B2786" s="3">
        <v>-2.0625000000000001E-3</v>
      </c>
    </row>
    <row r="2787" spans="1:2" x14ac:dyDescent="0.2">
      <c r="A2787">
        <v>57410</v>
      </c>
      <c r="B2787" s="3">
        <v>1.03125E-2</v>
      </c>
    </row>
    <row r="2788" spans="1:2" x14ac:dyDescent="0.2">
      <c r="A2788">
        <v>57427</v>
      </c>
      <c r="B2788" s="3">
        <v>1.0125E-2</v>
      </c>
    </row>
    <row r="2789" spans="1:2" x14ac:dyDescent="0.2">
      <c r="A2789">
        <v>57445</v>
      </c>
      <c r="B2789" s="3">
        <v>3.7499999999999999E-3</v>
      </c>
    </row>
    <row r="2790" spans="1:2" x14ac:dyDescent="0.2">
      <c r="A2790">
        <v>57463</v>
      </c>
      <c r="B2790" s="3">
        <v>3.5625000000000001E-3</v>
      </c>
    </row>
    <row r="2791" spans="1:2" x14ac:dyDescent="0.2">
      <c r="A2791">
        <v>57481</v>
      </c>
      <c r="B2791" s="3">
        <v>8.0625000000000002E-3</v>
      </c>
    </row>
    <row r="2792" spans="1:2" x14ac:dyDescent="0.2">
      <c r="A2792">
        <v>57498</v>
      </c>
      <c r="B2792" s="3">
        <v>8.2500000000000004E-3</v>
      </c>
    </row>
    <row r="2793" spans="1:2" x14ac:dyDescent="0.2">
      <c r="A2793">
        <v>57517</v>
      </c>
      <c r="B2793" s="3">
        <v>8.0625000000000002E-3</v>
      </c>
    </row>
    <row r="2794" spans="1:2" x14ac:dyDescent="0.2">
      <c r="A2794">
        <v>57534</v>
      </c>
      <c r="B2794" s="3">
        <v>8.0625000000000002E-3</v>
      </c>
    </row>
    <row r="2795" spans="1:2" x14ac:dyDescent="0.2">
      <c r="A2795">
        <v>57551</v>
      </c>
      <c r="B2795" s="3">
        <v>1.0125E-2</v>
      </c>
    </row>
    <row r="2796" spans="1:2" x14ac:dyDescent="0.2">
      <c r="A2796">
        <v>57590</v>
      </c>
      <c r="B2796" s="3">
        <v>1.03125E-2</v>
      </c>
    </row>
    <row r="2797" spans="1:2" x14ac:dyDescent="0.2">
      <c r="A2797">
        <v>57608</v>
      </c>
      <c r="B2797" s="3">
        <v>8.4375000000000006E-3</v>
      </c>
    </row>
    <row r="2798" spans="1:2" x14ac:dyDescent="0.2">
      <c r="A2798">
        <v>57626</v>
      </c>
      <c r="B2798" s="3">
        <v>8.0625000000000002E-3</v>
      </c>
    </row>
    <row r="2799" spans="1:2" x14ac:dyDescent="0.2">
      <c r="A2799">
        <v>57644</v>
      </c>
      <c r="B2799" s="3">
        <v>8.2500000000000004E-3</v>
      </c>
    </row>
    <row r="2800" spans="1:2" x14ac:dyDescent="0.2">
      <c r="A2800">
        <v>57661</v>
      </c>
      <c r="B2800" s="3">
        <v>8.0625000000000002E-3</v>
      </c>
    </row>
    <row r="2801" spans="1:2" x14ac:dyDescent="0.2">
      <c r="A2801">
        <v>57678</v>
      </c>
      <c r="B2801" s="3">
        <v>1.03125E-2</v>
      </c>
    </row>
    <row r="2802" spans="1:2" x14ac:dyDescent="0.2">
      <c r="A2802">
        <v>57697</v>
      </c>
      <c r="B2802" s="3">
        <v>1.03125E-2</v>
      </c>
    </row>
    <row r="2803" spans="1:2" x14ac:dyDescent="0.2">
      <c r="A2803">
        <v>57714</v>
      </c>
      <c r="B2803" s="3">
        <v>8.2500000000000004E-3</v>
      </c>
    </row>
    <row r="2804" spans="1:2" x14ac:dyDescent="0.2">
      <c r="A2804">
        <v>57732</v>
      </c>
      <c r="B2804" s="3">
        <v>8.2500000000000004E-3</v>
      </c>
    </row>
    <row r="2805" spans="1:2" x14ac:dyDescent="0.2">
      <c r="A2805">
        <v>57750</v>
      </c>
      <c r="B2805" s="3">
        <v>4.5000000000000005E-3</v>
      </c>
    </row>
    <row r="2806" spans="1:2" x14ac:dyDescent="0.2">
      <c r="A2806">
        <v>57791</v>
      </c>
      <c r="B2806" s="3">
        <v>1.0500000000000001E-2</v>
      </c>
    </row>
    <row r="2807" spans="1:2" x14ac:dyDescent="0.2">
      <c r="A2807">
        <v>57808</v>
      </c>
      <c r="B2807" s="3">
        <v>8.4375000000000006E-3</v>
      </c>
    </row>
    <row r="2808" spans="1:2" x14ac:dyDescent="0.2">
      <c r="A2808">
        <v>57827</v>
      </c>
      <c r="B2808" s="3">
        <v>8.2500000000000004E-3</v>
      </c>
    </row>
    <row r="2809" spans="1:2" x14ac:dyDescent="0.2">
      <c r="A2809">
        <v>57844</v>
      </c>
      <c r="B2809" s="3">
        <v>8.2500000000000004E-3</v>
      </c>
    </row>
    <row r="2810" spans="1:2" x14ac:dyDescent="0.2">
      <c r="A2810">
        <v>57862</v>
      </c>
      <c r="B2810" s="3">
        <v>8.2500000000000004E-3</v>
      </c>
    </row>
    <row r="2811" spans="1:2" x14ac:dyDescent="0.2">
      <c r="A2811">
        <v>57879</v>
      </c>
      <c r="B2811" s="3">
        <v>8.2500000000000004E-3</v>
      </c>
    </row>
    <row r="2812" spans="1:2" x14ac:dyDescent="0.2">
      <c r="A2812">
        <v>57897</v>
      </c>
      <c r="B2812" s="3">
        <v>8.2500000000000004E-3</v>
      </c>
    </row>
    <row r="2813" spans="1:2" x14ac:dyDescent="0.2">
      <c r="A2813">
        <v>57915</v>
      </c>
      <c r="B2813" s="3">
        <v>7.8750000000000001E-3</v>
      </c>
    </row>
    <row r="2814" spans="1:2" x14ac:dyDescent="0.2">
      <c r="A2814">
        <v>57932</v>
      </c>
      <c r="B2814" s="3">
        <v>3.9375E-3</v>
      </c>
    </row>
    <row r="2815" spans="1:2" x14ac:dyDescent="0.2">
      <c r="A2815">
        <v>57951</v>
      </c>
      <c r="B2815" s="3">
        <v>7.1250000000000003E-3</v>
      </c>
    </row>
    <row r="2816" spans="1:2" x14ac:dyDescent="0.2">
      <c r="A2816">
        <v>57989</v>
      </c>
      <c r="B2816" s="3">
        <v>6.1875000000000003E-3</v>
      </c>
    </row>
    <row r="2817" spans="1:2" x14ac:dyDescent="0.2">
      <c r="A2817">
        <v>58007</v>
      </c>
      <c r="B2817" s="3">
        <v>4.5000000000000005E-3</v>
      </c>
    </row>
    <row r="2818" spans="1:2" x14ac:dyDescent="0.2">
      <c r="A2818">
        <v>58024</v>
      </c>
      <c r="B2818" s="3">
        <v>4.5000000000000005E-3</v>
      </c>
    </row>
    <row r="2819" spans="1:2" x14ac:dyDescent="0.2">
      <c r="A2819">
        <v>58042</v>
      </c>
      <c r="B2819" s="3">
        <v>2.8124999999999999E-3</v>
      </c>
    </row>
    <row r="2820" spans="1:2" x14ac:dyDescent="0.2">
      <c r="A2820">
        <v>58059</v>
      </c>
      <c r="B2820" s="3">
        <v>3.7499999999999999E-3</v>
      </c>
    </row>
    <row r="2821" spans="1:2" x14ac:dyDescent="0.2">
      <c r="A2821">
        <v>58078</v>
      </c>
      <c r="B2821" s="3">
        <v>5.8125E-3</v>
      </c>
    </row>
    <row r="2822" spans="1:2" x14ac:dyDescent="0.2">
      <c r="A2822">
        <v>58095</v>
      </c>
      <c r="B2822" s="3">
        <v>4.3125000000000004E-3</v>
      </c>
    </row>
    <row r="2823" spans="1:2" x14ac:dyDescent="0.2">
      <c r="A2823">
        <v>58113</v>
      </c>
      <c r="B2823" s="3">
        <v>2.2500000000000003E-3</v>
      </c>
    </row>
    <row r="2824" spans="1:2" x14ac:dyDescent="0.2">
      <c r="A2824">
        <v>58131</v>
      </c>
      <c r="B2824" s="3">
        <v>3.5625000000000001E-3</v>
      </c>
    </row>
    <row r="2825" spans="1:2" x14ac:dyDescent="0.2">
      <c r="A2825">
        <v>58148</v>
      </c>
      <c r="B2825" s="3">
        <v>6.0000000000000001E-3</v>
      </c>
    </row>
    <row r="2826" spans="1:2" x14ac:dyDescent="0.2">
      <c r="A2826">
        <v>58190</v>
      </c>
      <c r="B2826" s="3">
        <v>8.2500000000000004E-3</v>
      </c>
    </row>
    <row r="2827" spans="1:2" x14ac:dyDescent="0.2">
      <c r="A2827">
        <v>58208</v>
      </c>
      <c r="B2827" s="3">
        <v>5.2500000000000003E-3</v>
      </c>
    </row>
    <row r="2828" spans="1:2" x14ac:dyDescent="0.2">
      <c r="A2828">
        <v>58225</v>
      </c>
      <c r="B2828" s="3">
        <v>6.1875000000000003E-3</v>
      </c>
    </row>
    <row r="2829" spans="1:2" x14ac:dyDescent="0.2">
      <c r="A2829">
        <v>58244</v>
      </c>
      <c r="B2829" s="3">
        <v>8.4375000000000006E-3</v>
      </c>
    </row>
    <row r="2830" spans="1:2" x14ac:dyDescent="0.2">
      <c r="A2830">
        <v>58261</v>
      </c>
      <c r="B2830" s="3">
        <v>7.3125000000000004E-3</v>
      </c>
    </row>
    <row r="2831" spans="1:2" x14ac:dyDescent="0.2">
      <c r="A2831">
        <v>58278</v>
      </c>
      <c r="B2831" s="3">
        <v>2.2500000000000003E-3</v>
      </c>
    </row>
    <row r="2832" spans="1:2" x14ac:dyDescent="0.2">
      <c r="A2832">
        <v>58297</v>
      </c>
      <c r="B2832" s="3">
        <v>3.9375E-3</v>
      </c>
    </row>
    <row r="2833" spans="1:2" x14ac:dyDescent="0.2">
      <c r="A2833">
        <v>58314</v>
      </c>
      <c r="B2833" s="3">
        <v>8.0625000000000002E-3</v>
      </c>
    </row>
    <row r="2834" spans="1:2" x14ac:dyDescent="0.2">
      <c r="A2834">
        <v>58332</v>
      </c>
      <c r="B2834" s="3">
        <v>6.1875000000000003E-3</v>
      </c>
    </row>
    <row r="2835" spans="1:2" x14ac:dyDescent="0.2">
      <c r="A2835">
        <v>58350</v>
      </c>
      <c r="B2835" s="3">
        <v>5.8125E-3</v>
      </c>
    </row>
    <row r="2836" spans="1:2" x14ac:dyDescent="0.2">
      <c r="A2836">
        <v>58388</v>
      </c>
      <c r="B2836" s="3">
        <v>1.03125E-2</v>
      </c>
    </row>
    <row r="2837" spans="1:2" x14ac:dyDescent="0.2">
      <c r="A2837">
        <v>58406</v>
      </c>
      <c r="B2837" s="3">
        <v>1.03125E-2</v>
      </c>
    </row>
    <row r="2838" spans="1:2" x14ac:dyDescent="0.2">
      <c r="A2838">
        <v>58424</v>
      </c>
      <c r="B2838" s="3">
        <v>1.03125E-2</v>
      </c>
    </row>
    <row r="2839" spans="1:2" x14ac:dyDescent="0.2">
      <c r="A2839">
        <v>58441</v>
      </c>
      <c r="B2839" s="3">
        <v>6.0000000000000001E-3</v>
      </c>
    </row>
    <row r="2840" spans="1:2" x14ac:dyDescent="0.2">
      <c r="A2840">
        <v>58460</v>
      </c>
      <c r="B2840" s="3">
        <v>5.8125E-3</v>
      </c>
    </row>
    <row r="2841" spans="1:2" x14ac:dyDescent="0.2">
      <c r="A2841">
        <v>58477</v>
      </c>
      <c r="B2841" s="3">
        <v>1.03125E-2</v>
      </c>
    </row>
    <row r="2842" spans="1:2" x14ac:dyDescent="0.2">
      <c r="A2842">
        <v>58494</v>
      </c>
      <c r="B2842" s="3">
        <v>1.03125E-2</v>
      </c>
    </row>
    <row r="2843" spans="1:2" x14ac:dyDescent="0.2">
      <c r="A2843">
        <v>58512</v>
      </c>
      <c r="B2843" s="3">
        <v>2.4375E-3</v>
      </c>
    </row>
    <row r="2844" spans="1:2" x14ac:dyDescent="0.2">
      <c r="A2844">
        <v>58530</v>
      </c>
      <c r="B2844" s="3">
        <v>2.0625000000000001E-3</v>
      </c>
    </row>
    <row r="2845" spans="1:2" x14ac:dyDescent="0.2">
      <c r="A2845">
        <v>58548</v>
      </c>
      <c r="B2845" s="3">
        <v>3.5625000000000001E-3</v>
      </c>
    </row>
    <row r="2846" spans="1:2" x14ac:dyDescent="0.2">
      <c r="A2846">
        <v>58587</v>
      </c>
      <c r="B2846" s="3">
        <v>1.03125E-2</v>
      </c>
    </row>
    <row r="2847" spans="1:2" x14ac:dyDescent="0.2">
      <c r="A2847">
        <v>58604</v>
      </c>
      <c r="B2847" s="3">
        <v>1.0125E-2</v>
      </c>
    </row>
    <row r="2848" spans="1:2" x14ac:dyDescent="0.2">
      <c r="A2848">
        <v>58622</v>
      </c>
      <c r="B2848" s="3">
        <v>3.7499999999999999E-3</v>
      </c>
    </row>
    <row r="2849" spans="1:2" x14ac:dyDescent="0.2">
      <c r="A2849">
        <v>58640</v>
      </c>
      <c r="B2849" s="3">
        <v>4.3125000000000004E-3</v>
      </c>
    </row>
    <row r="2850" spans="1:2" x14ac:dyDescent="0.2">
      <c r="A2850">
        <v>58657</v>
      </c>
      <c r="B2850" s="3">
        <v>6.0000000000000001E-3</v>
      </c>
    </row>
    <row r="2851" spans="1:2" x14ac:dyDescent="0.2">
      <c r="A2851">
        <v>58675</v>
      </c>
      <c r="B2851" s="3">
        <v>6.1875000000000003E-3</v>
      </c>
    </row>
    <row r="2852" spans="1:2" x14ac:dyDescent="0.2">
      <c r="A2852">
        <v>58693</v>
      </c>
      <c r="B2852" s="3">
        <v>8.2500000000000004E-3</v>
      </c>
    </row>
    <row r="2853" spans="1:2" x14ac:dyDescent="0.2">
      <c r="A2853">
        <v>58711</v>
      </c>
      <c r="B2853" s="3">
        <v>7.8750000000000001E-3</v>
      </c>
    </row>
    <row r="2854" spans="1:2" x14ac:dyDescent="0.2">
      <c r="A2854">
        <v>58728</v>
      </c>
      <c r="B2854" s="3">
        <v>6.0000000000000001E-3</v>
      </c>
    </row>
    <row r="2855" spans="1:2" x14ac:dyDescent="0.2">
      <c r="A2855">
        <v>58746</v>
      </c>
      <c r="B2855" s="3">
        <v>6.3750000000000005E-3</v>
      </c>
    </row>
    <row r="2856" spans="1:2" x14ac:dyDescent="0.2">
      <c r="A2856">
        <v>58787</v>
      </c>
      <c r="B2856" s="3">
        <v>8.0625000000000002E-3</v>
      </c>
    </row>
    <row r="2857" spans="1:2" x14ac:dyDescent="0.2">
      <c r="A2857">
        <v>58806</v>
      </c>
      <c r="B2857" s="3">
        <v>8.0625000000000002E-3</v>
      </c>
    </row>
    <row r="2858" spans="1:2" x14ac:dyDescent="0.2">
      <c r="A2858">
        <v>58823</v>
      </c>
      <c r="B2858" s="3">
        <v>3.7499999999999999E-3</v>
      </c>
    </row>
    <row r="2859" spans="1:2" x14ac:dyDescent="0.2">
      <c r="A2859">
        <v>58841</v>
      </c>
      <c r="B2859" s="3">
        <v>3.7499999999999999E-3</v>
      </c>
    </row>
    <row r="2860" spans="1:2" x14ac:dyDescent="0.2">
      <c r="A2860">
        <v>58859</v>
      </c>
      <c r="B2860" s="3">
        <v>8.0625000000000002E-3</v>
      </c>
    </row>
    <row r="2861" spans="1:2" x14ac:dyDescent="0.2">
      <c r="A2861">
        <v>58876</v>
      </c>
      <c r="B2861" s="3">
        <v>9.3749999999999997E-3</v>
      </c>
    </row>
    <row r="2862" spans="1:2" x14ac:dyDescent="0.2">
      <c r="A2862">
        <v>58894</v>
      </c>
      <c r="B2862" s="3">
        <v>1.2562500000000001E-2</v>
      </c>
    </row>
    <row r="2863" spans="1:2" x14ac:dyDescent="0.2">
      <c r="A2863">
        <v>58911</v>
      </c>
      <c r="B2863" s="3">
        <v>1.0687500000000001E-2</v>
      </c>
    </row>
    <row r="2864" spans="1:2" x14ac:dyDescent="0.2">
      <c r="A2864">
        <v>58930</v>
      </c>
      <c r="B2864" s="3">
        <v>8.0625000000000002E-3</v>
      </c>
    </row>
    <row r="2865" spans="1:2" x14ac:dyDescent="0.2">
      <c r="A2865">
        <v>58947</v>
      </c>
      <c r="B2865" s="3">
        <v>8.0625000000000002E-3</v>
      </c>
    </row>
    <row r="2866" spans="1:2" x14ac:dyDescent="0.2">
      <c r="A2866">
        <v>58986</v>
      </c>
      <c r="B2866" s="3">
        <v>4.5000000000000005E-3</v>
      </c>
    </row>
    <row r="2867" spans="1:2" x14ac:dyDescent="0.2">
      <c r="A2867">
        <v>59003</v>
      </c>
      <c r="B2867" s="3">
        <v>2.2500000000000003E-3</v>
      </c>
    </row>
    <row r="2868" spans="1:2" x14ac:dyDescent="0.2">
      <c r="A2868">
        <v>59021</v>
      </c>
      <c r="B2868" s="3">
        <v>6.9375000000000001E-3</v>
      </c>
    </row>
    <row r="2869" spans="1:2" x14ac:dyDescent="0.2">
      <c r="A2869">
        <v>59039</v>
      </c>
      <c r="B2869" s="3">
        <v>8.2500000000000004E-3</v>
      </c>
    </row>
    <row r="2870" spans="1:2" x14ac:dyDescent="0.2">
      <c r="A2870">
        <v>59057</v>
      </c>
      <c r="B2870" s="3">
        <v>3.9375E-3</v>
      </c>
    </row>
    <row r="2871" spans="1:2" x14ac:dyDescent="0.2">
      <c r="A2871">
        <v>59074</v>
      </c>
      <c r="B2871" s="3">
        <v>3.7499999999999999E-3</v>
      </c>
    </row>
    <row r="2872" spans="1:2" x14ac:dyDescent="0.2">
      <c r="A2872">
        <v>59092</v>
      </c>
      <c r="B2872" s="3">
        <v>7.8750000000000001E-3</v>
      </c>
    </row>
    <row r="2873" spans="1:2" x14ac:dyDescent="0.2">
      <c r="A2873">
        <v>59110</v>
      </c>
      <c r="B2873" s="3">
        <v>9.1874999999999995E-3</v>
      </c>
    </row>
    <row r="2874" spans="1:2" x14ac:dyDescent="0.2">
      <c r="A2874">
        <v>59127</v>
      </c>
      <c r="B2874" s="3">
        <v>1.03125E-2</v>
      </c>
    </row>
    <row r="2875" spans="1:2" x14ac:dyDescent="0.2">
      <c r="A2875">
        <v>59146</v>
      </c>
      <c r="B2875" s="3">
        <v>1.03125E-2</v>
      </c>
    </row>
    <row r="2876" spans="1:2" x14ac:dyDescent="0.2">
      <c r="A2876">
        <v>59187</v>
      </c>
      <c r="B2876" s="3">
        <v>3.7499999999999999E-3</v>
      </c>
    </row>
    <row r="2877" spans="1:2" x14ac:dyDescent="0.2">
      <c r="A2877">
        <v>59204</v>
      </c>
      <c r="B2877" s="3">
        <v>3.5625000000000001E-3</v>
      </c>
    </row>
    <row r="2878" spans="1:2" x14ac:dyDescent="0.2">
      <c r="A2878">
        <v>59223</v>
      </c>
      <c r="B2878" s="3">
        <v>4.3125000000000004E-3</v>
      </c>
    </row>
    <row r="2879" spans="1:2" x14ac:dyDescent="0.2">
      <c r="A2879">
        <v>59240</v>
      </c>
      <c r="B2879" s="3">
        <v>8.2500000000000004E-3</v>
      </c>
    </row>
    <row r="2880" spans="1:2" x14ac:dyDescent="0.2">
      <c r="A2880">
        <v>59257</v>
      </c>
      <c r="B2880" s="3">
        <v>7.1250000000000003E-3</v>
      </c>
    </row>
    <row r="2881" spans="1:2" x14ac:dyDescent="0.2">
      <c r="A2881">
        <v>59276</v>
      </c>
      <c r="B2881" s="3">
        <v>4.3125000000000004E-3</v>
      </c>
    </row>
    <row r="2882" spans="1:2" x14ac:dyDescent="0.2">
      <c r="A2882">
        <v>59293</v>
      </c>
      <c r="B2882" s="3">
        <v>7.6874999999999999E-3</v>
      </c>
    </row>
    <row r="2883" spans="1:2" x14ac:dyDescent="0.2">
      <c r="A2883">
        <v>59311</v>
      </c>
      <c r="B2883" s="3">
        <v>9.1874999999999995E-3</v>
      </c>
    </row>
    <row r="2884" spans="1:2" x14ac:dyDescent="0.2">
      <c r="A2884">
        <v>59328</v>
      </c>
      <c r="B2884" s="3">
        <v>8.0625000000000002E-3</v>
      </c>
    </row>
    <row r="2885" spans="1:2" x14ac:dyDescent="0.2">
      <c r="A2885">
        <v>59346</v>
      </c>
      <c r="B2885" s="3">
        <v>9.75E-3</v>
      </c>
    </row>
    <row r="2886" spans="1:2" x14ac:dyDescent="0.2">
      <c r="A2886">
        <v>59385</v>
      </c>
      <c r="B2886" s="3">
        <v>5.8125E-3</v>
      </c>
    </row>
    <row r="2887" spans="1:2" x14ac:dyDescent="0.2">
      <c r="A2887">
        <v>59403</v>
      </c>
      <c r="B2887" s="3">
        <v>1.03125E-2</v>
      </c>
    </row>
    <row r="2888" spans="1:2" x14ac:dyDescent="0.2">
      <c r="A2888">
        <v>59420</v>
      </c>
      <c r="B2888" s="3">
        <v>1.03125E-2</v>
      </c>
    </row>
    <row r="2889" spans="1:2" x14ac:dyDescent="0.2">
      <c r="A2889">
        <v>59439</v>
      </c>
      <c r="B2889" s="3">
        <v>1.03125E-2</v>
      </c>
    </row>
    <row r="2890" spans="1:2" x14ac:dyDescent="0.2">
      <c r="A2890">
        <v>59456</v>
      </c>
      <c r="B2890" s="3">
        <v>8.0625000000000002E-3</v>
      </c>
    </row>
    <row r="2891" spans="1:2" x14ac:dyDescent="0.2">
      <c r="A2891">
        <v>59473</v>
      </c>
      <c r="B2891" s="3">
        <v>3.7499999999999999E-3</v>
      </c>
    </row>
    <row r="2892" spans="1:2" x14ac:dyDescent="0.2">
      <c r="A2892">
        <v>59492</v>
      </c>
      <c r="B2892" s="3">
        <v>5.8125E-3</v>
      </c>
    </row>
    <row r="2893" spans="1:2" x14ac:dyDescent="0.2">
      <c r="A2893">
        <v>59509</v>
      </c>
      <c r="B2893" s="3">
        <v>1.03125E-2</v>
      </c>
    </row>
    <row r="2894" spans="1:2" x14ac:dyDescent="0.2">
      <c r="A2894">
        <v>59527</v>
      </c>
      <c r="B2894" s="3">
        <v>1.03125E-2</v>
      </c>
    </row>
    <row r="2895" spans="1:2" x14ac:dyDescent="0.2">
      <c r="A2895">
        <v>59545</v>
      </c>
      <c r="B2895" s="3">
        <v>6.1875000000000003E-3</v>
      </c>
    </row>
    <row r="2896" spans="1:2" x14ac:dyDescent="0.2">
      <c r="A2896">
        <v>59583</v>
      </c>
      <c r="B2896" s="3">
        <v>7.8750000000000001E-3</v>
      </c>
    </row>
    <row r="2897" spans="1:2" x14ac:dyDescent="0.2">
      <c r="A2897">
        <v>59601</v>
      </c>
      <c r="B2897" s="3">
        <v>6.9375000000000001E-3</v>
      </c>
    </row>
    <row r="2898" spans="1:2" x14ac:dyDescent="0.2">
      <c r="A2898">
        <v>59619</v>
      </c>
      <c r="B2898" s="3">
        <v>2.4375E-3</v>
      </c>
    </row>
    <row r="2899" spans="1:2" x14ac:dyDescent="0.2">
      <c r="A2899">
        <v>59636</v>
      </c>
      <c r="B2899" s="3">
        <v>4.6874999999999998E-3</v>
      </c>
    </row>
    <row r="2900" spans="1:2" x14ac:dyDescent="0.2">
      <c r="A2900">
        <v>59655</v>
      </c>
      <c r="B2900" s="3">
        <v>8.2500000000000004E-3</v>
      </c>
    </row>
    <row r="2901" spans="1:2" x14ac:dyDescent="0.2">
      <c r="A2901">
        <v>59672</v>
      </c>
      <c r="B2901" s="3">
        <v>6.1875000000000003E-3</v>
      </c>
    </row>
    <row r="2902" spans="1:2" x14ac:dyDescent="0.2">
      <c r="A2902">
        <v>59689</v>
      </c>
      <c r="B2902" s="3">
        <v>3.7499999999999999E-3</v>
      </c>
    </row>
    <row r="2903" spans="1:2" x14ac:dyDescent="0.2">
      <c r="A2903">
        <v>59707</v>
      </c>
      <c r="B2903" s="3">
        <v>6.7499999999999999E-3</v>
      </c>
    </row>
    <row r="2904" spans="1:2" x14ac:dyDescent="0.2">
      <c r="A2904">
        <v>59725</v>
      </c>
      <c r="B2904" s="3">
        <v>8.2500000000000004E-3</v>
      </c>
    </row>
    <row r="2905" spans="1:2" x14ac:dyDescent="0.2">
      <c r="A2905">
        <v>59743</v>
      </c>
      <c r="B2905" s="3">
        <v>5.2500000000000003E-3</v>
      </c>
    </row>
    <row r="2906" spans="1:2" x14ac:dyDescent="0.2">
      <c r="A2906">
        <v>59785</v>
      </c>
      <c r="B2906" s="3">
        <v>5.8125E-3</v>
      </c>
    </row>
    <row r="2907" spans="1:2" x14ac:dyDescent="0.2">
      <c r="A2907">
        <v>59802</v>
      </c>
      <c r="B2907" s="3">
        <v>6.0000000000000001E-3</v>
      </c>
    </row>
    <row r="2908" spans="1:2" x14ac:dyDescent="0.2">
      <c r="A2908">
        <v>59821</v>
      </c>
      <c r="B2908" s="3">
        <v>6.0000000000000001E-3</v>
      </c>
    </row>
    <row r="2909" spans="1:2" x14ac:dyDescent="0.2">
      <c r="A2909">
        <v>59838</v>
      </c>
      <c r="B2909" s="3">
        <v>6.0000000000000001E-3</v>
      </c>
    </row>
    <row r="2910" spans="1:2" x14ac:dyDescent="0.2">
      <c r="A2910">
        <v>59855</v>
      </c>
      <c r="B2910" s="3">
        <v>5.8125E-3</v>
      </c>
    </row>
    <row r="2911" spans="1:2" x14ac:dyDescent="0.2">
      <c r="A2911">
        <v>59873</v>
      </c>
      <c r="B2911" s="3">
        <v>6.1875000000000003E-3</v>
      </c>
    </row>
    <row r="2912" spans="1:2" x14ac:dyDescent="0.2">
      <c r="A2912">
        <v>59891</v>
      </c>
      <c r="B2912" s="3">
        <v>1.03125E-2</v>
      </c>
    </row>
    <row r="2913" spans="1:2" x14ac:dyDescent="0.2">
      <c r="A2913">
        <v>59909</v>
      </c>
      <c r="B2913" s="3">
        <v>1.03125E-2</v>
      </c>
    </row>
    <row r="2914" spans="1:2" x14ac:dyDescent="0.2">
      <c r="A2914">
        <v>59926</v>
      </c>
      <c r="B2914" s="3">
        <v>8.2500000000000004E-3</v>
      </c>
    </row>
    <row r="2915" spans="1:2" x14ac:dyDescent="0.2">
      <c r="A2915">
        <v>59944</v>
      </c>
      <c r="B2915" s="3">
        <v>7.8750000000000001E-3</v>
      </c>
    </row>
    <row r="2916" spans="1:2" x14ac:dyDescent="0.2">
      <c r="A2916">
        <v>59982</v>
      </c>
      <c r="B2916" s="3">
        <v>8.8125000000000009E-3</v>
      </c>
    </row>
    <row r="2917" spans="1:2" x14ac:dyDescent="0.2">
      <c r="A2917">
        <v>60001</v>
      </c>
      <c r="B2917" s="3">
        <v>1.03125E-2</v>
      </c>
    </row>
    <row r="2918" spans="1:2" x14ac:dyDescent="0.2">
      <c r="A2918">
        <v>60018</v>
      </c>
      <c r="B2918" s="3">
        <v>1.03125E-2</v>
      </c>
    </row>
    <row r="2919" spans="1:2" x14ac:dyDescent="0.2">
      <c r="A2919">
        <v>60036</v>
      </c>
      <c r="B2919" s="3">
        <v>1.03125E-2</v>
      </c>
    </row>
    <row r="2920" spans="1:2" x14ac:dyDescent="0.2">
      <c r="A2920">
        <v>60054</v>
      </c>
      <c r="B2920" s="3">
        <v>1.03125E-2</v>
      </c>
    </row>
    <row r="2921" spans="1:2" x14ac:dyDescent="0.2">
      <c r="A2921">
        <v>60071</v>
      </c>
      <c r="B2921" s="3">
        <v>1.03125E-2</v>
      </c>
    </row>
    <row r="2922" spans="1:2" x14ac:dyDescent="0.2">
      <c r="A2922">
        <v>60089</v>
      </c>
      <c r="B2922" s="3">
        <v>8.2500000000000004E-3</v>
      </c>
    </row>
    <row r="2923" spans="1:2" x14ac:dyDescent="0.2">
      <c r="A2923">
        <v>60107</v>
      </c>
      <c r="B2923" s="3">
        <v>8.0625000000000002E-3</v>
      </c>
    </row>
    <row r="2924" spans="1:2" x14ac:dyDescent="0.2">
      <c r="A2924">
        <v>60125</v>
      </c>
      <c r="B2924" s="3">
        <v>8.2500000000000004E-3</v>
      </c>
    </row>
    <row r="2925" spans="1:2" x14ac:dyDescent="0.2">
      <c r="A2925">
        <v>60142</v>
      </c>
      <c r="B2925" s="3">
        <v>8.0625000000000002E-3</v>
      </c>
    </row>
    <row r="2926" spans="1:2" x14ac:dyDescent="0.2">
      <c r="A2926">
        <v>60181</v>
      </c>
      <c r="B2926" s="3">
        <v>6.0000000000000001E-3</v>
      </c>
    </row>
    <row r="2927" spans="1:2" x14ac:dyDescent="0.2">
      <c r="A2927">
        <v>60198</v>
      </c>
      <c r="B2927" s="3">
        <v>1.03125E-2</v>
      </c>
    </row>
    <row r="2928" spans="1:2" x14ac:dyDescent="0.2">
      <c r="A2928">
        <v>60217</v>
      </c>
      <c r="B2928" s="3">
        <v>8.4375000000000006E-3</v>
      </c>
    </row>
    <row r="2929" spans="1:2" x14ac:dyDescent="0.2">
      <c r="A2929">
        <v>60234</v>
      </c>
      <c r="B2929" s="3">
        <v>8.2500000000000004E-3</v>
      </c>
    </row>
    <row r="2930" spans="1:2" x14ac:dyDescent="0.2">
      <c r="A2930">
        <v>60252</v>
      </c>
      <c r="B2930" s="3">
        <v>8.2500000000000004E-3</v>
      </c>
    </row>
    <row r="2931" spans="1:2" x14ac:dyDescent="0.2">
      <c r="A2931">
        <v>60269</v>
      </c>
      <c r="B2931" s="3">
        <v>2.4375E-3</v>
      </c>
    </row>
    <row r="2932" spans="1:2" x14ac:dyDescent="0.2">
      <c r="A2932">
        <v>60288</v>
      </c>
      <c r="B2932" s="3">
        <v>2.4375E-3</v>
      </c>
    </row>
    <row r="2933" spans="1:2" x14ac:dyDescent="0.2">
      <c r="A2933">
        <v>60305</v>
      </c>
      <c r="B2933" s="3">
        <v>2.2500000000000003E-3</v>
      </c>
    </row>
    <row r="2934" spans="1:2" x14ac:dyDescent="0.2">
      <c r="A2934">
        <v>60322</v>
      </c>
      <c r="B2934" s="3">
        <v>5.8125E-3</v>
      </c>
    </row>
    <row r="2935" spans="1:2" x14ac:dyDescent="0.2">
      <c r="A2935">
        <v>60341</v>
      </c>
      <c r="B2935" s="3">
        <v>1.03125E-2</v>
      </c>
    </row>
    <row r="2936" spans="1:2" x14ac:dyDescent="0.2">
      <c r="A2936">
        <v>60382</v>
      </c>
      <c r="B2936" s="3">
        <v>9.5624999999999998E-3</v>
      </c>
    </row>
    <row r="2937" spans="1:2" x14ac:dyDescent="0.2">
      <c r="A2937">
        <v>60400</v>
      </c>
      <c r="B2937" s="3">
        <v>1.2562500000000001E-2</v>
      </c>
    </row>
    <row r="2938" spans="1:2" x14ac:dyDescent="0.2">
      <c r="A2938">
        <v>60418</v>
      </c>
      <c r="B2938" s="3">
        <v>1.0687500000000001E-2</v>
      </c>
    </row>
    <row r="2939" spans="1:2" x14ac:dyDescent="0.2">
      <c r="A2939">
        <v>60435</v>
      </c>
      <c r="B2939" s="3">
        <v>8.0625000000000002E-3</v>
      </c>
    </row>
    <row r="2940" spans="1:2" x14ac:dyDescent="0.2">
      <c r="A2940">
        <v>60452</v>
      </c>
      <c r="B2940" s="3">
        <v>8.2500000000000004E-3</v>
      </c>
    </row>
    <row r="2941" spans="1:2" x14ac:dyDescent="0.2">
      <c r="A2941">
        <v>60471</v>
      </c>
      <c r="B2941" s="3">
        <v>8.2500000000000004E-3</v>
      </c>
    </row>
    <row r="2942" spans="1:2" x14ac:dyDescent="0.2">
      <c r="A2942">
        <v>60488</v>
      </c>
      <c r="B2942" s="3">
        <v>1.03125E-2</v>
      </c>
    </row>
    <row r="2943" spans="1:2" x14ac:dyDescent="0.2">
      <c r="A2943">
        <v>60506</v>
      </c>
      <c r="B2943" s="3">
        <v>4.6874999999999998E-3</v>
      </c>
    </row>
    <row r="2944" spans="1:2" x14ac:dyDescent="0.2">
      <c r="A2944">
        <v>60524</v>
      </c>
      <c r="B2944" s="3">
        <v>2.4375E-3</v>
      </c>
    </row>
    <row r="2945" spans="1:2" x14ac:dyDescent="0.2">
      <c r="A2945">
        <v>60541</v>
      </c>
      <c r="B2945" s="3">
        <v>8.0625000000000002E-3</v>
      </c>
    </row>
    <row r="2946" spans="1:2" x14ac:dyDescent="0.2">
      <c r="A2946">
        <v>60580</v>
      </c>
      <c r="B2946" s="3">
        <v>8.8125000000000009E-3</v>
      </c>
    </row>
    <row r="2947" spans="1:2" x14ac:dyDescent="0.2">
      <c r="A2947">
        <v>60598</v>
      </c>
      <c r="B2947" s="3">
        <v>1.03125E-2</v>
      </c>
    </row>
    <row r="2948" spans="1:2" x14ac:dyDescent="0.2">
      <c r="A2948">
        <v>60615</v>
      </c>
      <c r="B2948" s="3">
        <v>9.1874999999999995E-3</v>
      </c>
    </row>
    <row r="2949" spans="1:2" x14ac:dyDescent="0.2">
      <c r="A2949">
        <v>60634</v>
      </c>
      <c r="B2949" s="3">
        <v>8.0625000000000002E-3</v>
      </c>
    </row>
    <row r="2950" spans="1:2" x14ac:dyDescent="0.2">
      <c r="A2950">
        <v>60651</v>
      </c>
      <c r="B2950" s="3">
        <v>9.9375000000000002E-3</v>
      </c>
    </row>
    <row r="2951" spans="1:2" x14ac:dyDescent="0.2">
      <c r="A2951">
        <v>60668</v>
      </c>
      <c r="B2951" s="3">
        <v>1.03125E-2</v>
      </c>
    </row>
    <row r="2952" spans="1:2" x14ac:dyDescent="0.2">
      <c r="A2952">
        <v>60686</v>
      </c>
      <c r="B2952" s="3">
        <v>8.0625000000000002E-3</v>
      </c>
    </row>
    <row r="2953" spans="1:2" x14ac:dyDescent="0.2">
      <c r="A2953">
        <v>60704</v>
      </c>
      <c r="B2953" s="3">
        <v>3.9375E-3</v>
      </c>
    </row>
    <row r="2954" spans="1:2" x14ac:dyDescent="0.2">
      <c r="A2954">
        <v>60722</v>
      </c>
      <c r="B2954" s="3">
        <v>6.0000000000000001E-3</v>
      </c>
    </row>
    <row r="2955" spans="1:2" x14ac:dyDescent="0.2">
      <c r="A2955">
        <v>60739</v>
      </c>
      <c r="B2955" s="3">
        <v>4.5000000000000005E-3</v>
      </c>
    </row>
    <row r="2956" spans="1:2" x14ac:dyDescent="0.2">
      <c r="A2956">
        <v>60781</v>
      </c>
      <c r="B2956" s="3">
        <v>9.5624999999999998E-3</v>
      </c>
    </row>
    <row r="2957" spans="1:2" x14ac:dyDescent="0.2">
      <c r="A2957">
        <v>60800</v>
      </c>
      <c r="B2957" s="3">
        <v>8.2500000000000004E-3</v>
      </c>
    </row>
    <row r="2958" spans="1:2" x14ac:dyDescent="0.2">
      <c r="A2958">
        <v>60817</v>
      </c>
      <c r="B2958" s="3">
        <v>3.5625000000000001E-3</v>
      </c>
    </row>
    <row r="2959" spans="1:2" x14ac:dyDescent="0.2">
      <c r="A2959">
        <v>60834</v>
      </c>
      <c r="B2959" s="3">
        <v>3.7499999999999999E-3</v>
      </c>
    </row>
    <row r="2960" spans="1:2" x14ac:dyDescent="0.2">
      <c r="A2960">
        <v>60853</v>
      </c>
      <c r="B2960" s="3">
        <v>1.03125E-2</v>
      </c>
    </row>
    <row r="2961" spans="1:2" x14ac:dyDescent="0.2">
      <c r="A2961">
        <v>60870</v>
      </c>
      <c r="B2961" s="3">
        <v>9.9375000000000002E-3</v>
      </c>
    </row>
    <row r="2962" spans="1:2" x14ac:dyDescent="0.2">
      <c r="A2962">
        <v>60888</v>
      </c>
      <c r="B2962" s="3">
        <v>3.7499999999999999E-3</v>
      </c>
    </row>
    <row r="2963" spans="1:2" x14ac:dyDescent="0.2">
      <c r="A2963">
        <v>60905</v>
      </c>
      <c r="B2963" s="3">
        <v>3.7499999999999999E-3</v>
      </c>
    </row>
    <row r="2964" spans="1:2" x14ac:dyDescent="0.2">
      <c r="A2964">
        <v>60923</v>
      </c>
      <c r="B2964" s="3">
        <v>3.9375E-3</v>
      </c>
    </row>
    <row r="2965" spans="1:2" x14ac:dyDescent="0.2">
      <c r="A2965">
        <v>60941</v>
      </c>
      <c r="B2965" s="3">
        <v>5.2500000000000003E-3</v>
      </c>
    </row>
    <row r="2966" spans="1:2" x14ac:dyDescent="0.2">
      <c r="A2966">
        <v>60980</v>
      </c>
      <c r="B2966" s="3">
        <v>6.1875000000000003E-3</v>
      </c>
    </row>
    <row r="2967" spans="1:2" x14ac:dyDescent="0.2">
      <c r="A2967">
        <v>60997</v>
      </c>
      <c r="B2967" s="3">
        <v>3.9375E-3</v>
      </c>
    </row>
    <row r="2968" spans="1:2" x14ac:dyDescent="0.2">
      <c r="A2968">
        <v>61016</v>
      </c>
      <c r="B2968" s="3">
        <v>9.0000000000000011E-3</v>
      </c>
    </row>
    <row r="2969" spans="1:2" x14ac:dyDescent="0.2">
      <c r="A2969">
        <v>61033</v>
      </c>
      <c r="B2969" s="3">
        <v>1.03125E-2</v>
      </c>
    </row>
    <row r="2970" spans="1:2" x14ac:dyDescent="0.2">
      <c r="A2970">
        <v>61050</v>
      </c>
      <c r="B2970" s="3">
        <v>8.8125000000000009E-3</v>
      </c>
    </row>
    <row r="2971" spans="1:2" x14ac:dyDescent="0.2">
      <c r="A2971">
        <v>61068</v>
      </c>
      <c r="B2971" s="3">
        <v>8.0625000000000002E-3</v>
      </c>
    </row>
    <row r="2972" spans="1:2" x14ac:dyDescent="0.2">
      <c r="A2972">
        <v>61086</v>
      </c>
      <c r="B2972" s="3">
        <v>3.5625000000000001E-3</v>
      </c>
    </row>
    <row r="2973" spans="1:2" x14ac:dyDescent="0.2">
      <c r="A2973">
        <v>61104</v>
      </c>
      <c r="B2973" s="3">
        <v>3.7499999999999999E-3</v>
      </c>
    </row>
    <row r="2974" spans="1:2" x14ac:dyDescent="0.2">
      <c r="A2974">
        <v>61121</v>
      </c>
      <c r="B2974" s="3">
        <v>8.2500000000000004E-3</v>
      </c>
    </row>
    <row r="2975" spans="1:2" x14ac:dyDescent="0.2">
      <c r="A2975">
        <v>61139</v>
      </c>
      <c r="B2975" s="3">
        <v>8.0625000000000002E-3</v>
      </c>
    </row>
    <row r="2976" spans="1:2" x14ac:dyDescent="0.2">
      <c r="A2976">
        <v>61177</v>
      </c>
      <c r="B2976" s="3">
        <v>8.0625000000000002E-3</v>
      </c>
    </row>
    <row r="2977" spans="1:2" x14ac:dyDescent="0.2">
      <c r="A2977">
        <v>61196</v>
      </c>
      <c r="B2977" s="3">
        <v>8.0625000000000002E-3</v>
      </c>
    </row>
    <row r="2978" spans="1:2" x14ac:dyDescent="0.2">
      <c r="A2978">
        <v>61213</v>
      </c>
      <c r="B2978" s="3">
        <v>8.2500000000000004E-3</v>
      </c>
    </row>
    <row r="2979" spans="1:2" x14ac:dyDescent="0.2">
      <c r="A2979">
        <v>61231</v>
      </c>
      <c r="B2979" s="3">
        <v>8.0625000000000002E-3</v>
      </c>
    </row>
    <row r="2980" spans="1:2" x14ac:dyDescent="0.2">
      <c r="A2980">
        <v>61249</v>
      </c>
      <c r="B2980" s="3">
        <v>8.0625000000000002E-3</v>
      </c>
    </row>
    <row r="2981" spans="1:2" x14ac:dyDescent="0.2">
      <c r="A2981">
        <v>61266</v>
      </c>
      <c r="B2981" s="3">
        <v>8.0625000000000002E-3</v>
      </c>
    </row>
    <row r="2982" spans="1:2" x14ac:dyDescent="0.2">
      <c r="A2982">
        <v>61284</v>
      </c>
      <c r="B2982" s="3">
        <v>8.0625000000000002E-3</v>
      </c>
    </row>
    <row r="2983" spans="1:2" x14ac:dyDescent="0.2">
      <c r="A2983">
        <v>61302</v>
      </c>
      <c r="B2983" s="3">
        <v>8.0625000000000002E-3</v>
      </c>
    </row>
    <row r="2984" spans="1:2" x14ac:dyDescent="0.2">
      <c r="A2984">
        <v>61320</v>
      </c>
      <c r="B2984" s="3">
        <v>7.3125000000000004E-3</v>
      </c>
    </row>
    <row r="2985" spans="1:2" x14ac:dyDescent="0.2">
      <c r="A2985">
        <v>61337</v>
      </c>
      <c r="B2985" s="3">
        <v>6.1875000000000003E-3</v>
      </c>
    </row>
    <row r="2986" spans="1:2" x14ac:dyDescent="0.2">
      <c r="A2986">
        <v>61379</v>
      </c>
      <c r="B2986" s="3">
        <v>5.8125E-3</v>
      </c>
    </row>
    <row r="2987" spans="1:2" x14ac:dyDescent="0.2">
      <c r="A2987">
        <v>61396</v>
      </c>
      <c r="B2987" s="3">
        <v>3.5625000000000001E-3</v>
      </c>
    </row>
    <row r="2988" spans="1:2" x14ac:dyDescent="0.2">
      <c r="A2988">
        <v>61414</v>
      </c>
      <c r="B2988" s="3">
        <v>3.7499999999999999E-3</v>
      </c>
    </row>
    <row r="2989" spans="1:2" x14ac:dyDescent="0.2">
      <c r="A2989">
        <v>61432</v>
      </c>
      <c r="B2989" s="3">
        <v>5.8125E-3</v>
      </c>
    </row>
    <row r="2990" spans="1:2" x14ac:dyDescent="0.2">
      <c r="A2990">
        <v>61450</v>
      </c>
      <c r="B2990" s="3">
        <v>5.2500000000000003E-3</v>
      </c>
    </row>
    <row r="2991" spans="1:2" x14ac:dyDescent="0.2">
      <c r="A2991">
        <v>61467</v>
      </c>
      <c r="B2991" s="3">
        <v>8.2500000000000004E-3</v>
      </c>
    </row>
    <row r="2992" spans="1:2" x14ac:dyDescent="0.2">
      <c r="A2992">
        <v>61486</v>
      </c>
      <c r="B2992" s="3">
        <v>8.0625000000000002E-3</v>
      </c>
    </row>
    <row r="2993" spans="1:2" x14ac:dyDescent="0.2">
      <c r="A2993">
        <v>61503</v>
      </c>
      <c r="B2993" s="3">
        <v>8.2500000000000004E-3</v>
      </c>
    </row>
    <row r="2994" spans="1:2" x14ac:dyDescent="0.2">
      <c r="A2994">
        <v>61520</v>
      </c>
      <c r="B2994" s="3">
        <v>1.0125E-2</v>
      </c>
    </row>
    <row r="2995" spans="1:2" x14ac:dyDescent="0.2">
      <c r="A2995">
        <v>61538</v>
      </c>
      <c r="B2995" s="3">
        <v>1.03125E-2</v>
      </c>
    </row>
    <row r="2996" spans="1:2" x14ac:dyDescent="0.2">
      <c r="A2996">
        <v>61577</v>
      </c>
      <c r="B2996" s="3">
        <v>6.0000000000000001E-3</v>
      </c>
    </row>
    <row r="2997" spans="1:2" x14ac:dyDescent="0.2">
      <c r="A2997">
        <v>61594</v>
      </c>
      <c r="B2997" s="3">
        <v>8.8125000000000009E-3</v>
      </c>
    </row>
    <row r="2998" spans="1:2" x14ac:dyDescent="0.2">
      <c r="A2998">
        <v>61613</v>
      </c>
      <c r="B2998" s="3">
        <v>1.03125E-2</v>
      </c>
    </row>
    <row r="2999" spans="1:2" x14ac:dyDescent="0.2">
      <c r="A2999">
        <v>61630</v>
      </c>
      <c r="B2999" s="3">
        <v>1.03125E-2</v>
      </c>
    </row>
    <row r="3000" spans="1:2" x14ac:dyDescent="0.2">
      <c r="A3000">
        <v>61647</v>
      </c>
      <c r="B3000" s="3">
        <v>1.0500000000000001E-2</v>
      </c>
    </row>
    <row r="3001" spans="1:2" x14ac:dyDescent="0.2">
      <c r="A3001">
        <v>61666</v>
      </c>
      <c r="B3001" s="3">
        <v>1.03125E-2</v>
      </c>
    </row>
    <row r="3002" spans="1:2" x14ac:dyDescent="0.2">
      <c r="A3002">
        <v>61683</v>
      </c>
      <c r="B3002" s="3">
        <v>9.75E-3</v>
      </c>
    </row>
    <row r="3003" spans="1:2" x14ac:dyDescent="0.2">
      <c r="A3003">
        <v>61701</v>
      </c>
      <c r="B3003" s="3">
        <v>7.8750000000000001E-3</v>
      </c>
    </row>
    <row r="3004" spans="1:2" x14ac:dyDescent="0.2">
      <c r="A3004">
        <v>61719</v>
      </c>
      <c r="B3004" s="3">
        <v>8.2500000000000004E-3</v>
      </c>
    </row>
    <row r="3005" spans="1:2" x14ac:dyDescent="0.2">
      <c r="A3005">
        <v>61736</v>
      </c>
      <c r="B3005" s="3">
        <v>8.2500000000000004E-3</v>
      </c>
    </row>
    <row r="3006" spans="1:2" x14ac:dyDescent="0.2">
      <c r="A3006">
        <v>61777</v>
      </c>
      <c r="B3006" s="3">
        <v>1.03125E-2</v>
      </c>
    </row>
    <row r="3007" spans="1:2" x14ac:dyDescent="0.2">
      <c r="A3007">
        <v>61795</v>
      </c>
      <c r="B3007" s="3">
        <v>8.0625000000000002E-3</v>
      </c>
    </row>
    <row r="3008" spans="1:2" x14ac:dyDescent="0.2">
      <c r="A3008">
        <v>61813</v>
      </c>
      <c r="B3008" s="3">
        <v>3.7499999999999999E-3</v>
      </c>
    </row>
    <row r="3009" spans="1:2" x14ac:dyDescent="0.2">
      <c r="A3009">
        <v>61831</v>
      </c>
      <c r="B3009" s="3">
        <v>6.0000000000000001E-3</v>
      </c>
    </row>
    <row r="3010" spans="1:2" x14ac:dyDescent="0.2">
      <c r="A3010">
        <v>61848</v>
      </c>
      <c r="B3010" s="3">
        <v>6.1875000000000003E-3</v>
      </c>
    </row>
    <row r="3011" spans="1:2" x14ac:dyDescent="0.2">
      <c r="A3011">
        <v>61867</v>
      </c>
      <c r="B3011" s="3">
        <v>3.9375E-3</v>
      </c>
    </row>
    <row r="3012" spans="1:2" x14ac:dyDescent="0.2">
      <c r="A3012">
        <v>61884</v>
      </c>
      <c r="B3012" s="3">
        <v>4.3125000000000004E-3</v>
      </c>
    </row>
    <row r="3013" spans="1:2" x14ac:dyDescent="0.2">
      <c r="A3013">
        <v>61901</v>
      </c>
      <c r="B3013" s="3">
        <v>6.0000000000000001E-3</v>
      </c>
    </row>
    <row r="3014" spans="1:2" x14ac:dyDescent="0.2">
      <c r="A3014">
        <v>61919</v>
      </c>
      <c r="B3014" s="3">
        <v>4.875E-3</v>
      </c>
    </row>
    <row r="3015" spans="1:2" x14ac:dyDescent="0.2">
      <c r="A3015">
        <v>61937</v>
      </c>
      <c r="B3015" s="3">
        <v>3.9375E-3</v>
      </c>
    </row>
    <row r="3016" spans="1:2" x14ac:dyDescent="0.2">
      <c r="A3016">
        <v>61975</v>
      </c>
      <c r="B3016" s="3">
        <v>2.4375E-3</v>
      </c>
    </row>
    <row r="3017" spans="1:2" x14ac:dyDescent="0.2">
      <c r="A3017">
        <v>61993</v>
      </c>
      <c r="B3017" s="3">
        <v>2.4375E-3</v>
      </c>
    </row>
    <row r="3018" spans="1:2" x14ac:dyDescent="0.2">
      <c r="A3018">
        <v>62011</v>
      </c>
      <c r="B3018" s="3">
        <v>8.2500000000000004E-3</v>
      </c>
    </row>
    <row r="3019" spans="1:2" x14ac:dyDescent="0.2">
      <c r="A3019">
        <v>62028</v>
      </c>
      <c r="B3019" s="3">
        <v>7.8750000000000001E-3</v>
      </c>
    </row>
    <row r="3020" spans="1:2" x14ac:dyDescent="0.2">
      <c r="A3020">
        <v>62046</v>
      </c>
      <c r="B3020" s="3">
        <v>3.7499999999999999E-3</v>
      </c>
    </row>
    <row r="3021" spans="1:2" x14ac:dyDescent="0.2">
      <c r="A3021">
        <v>62064</v>
      </c>
      <c r="B3021" s="3">
        <v>6.0000000000000001E-3</v>
      </c>
    </row>
    <row r="3022" spans="1:2" x14ac:dyDescent="0.2">
      <c r="A3022">
        <v>62082</v>
      </c>
      <c r="B3022" s="3">
        <v>5.8125E-3</v>
      </c>
    </row>
    <row r="3023" spans="1:2" x14ac:dyDescent="0.2">
      <c r="A3023">
        <v>62099</v>
      </c>
      <c r="B3023" s="3">
        <v>6.0000000000000001E-3</v>
      </c>
    </row>
    <row r="3024" spans="1:2" x14ac:dyDescent="0.2">
      <c r="A3024">
        <v>62117</v>
      </c>
      <c r="B3024" s="3">
        <v>1.03125E-2</v>
      </c>
    </row>
    <row r="3025" spans="1:2" x14ac:dyDescent="0.2">
      <c r="A3025">
        <v>62135</v>
      </c>
      <c r="B3025" s="3">
        <v>1.03125E-2</v>
      </c>
    </row>
    <row r="3026" spans="1:2" x14ac:dyDescent="0.2">
      <c r="A3026">
        <v>62174</v>
      </c>
      <c r="B3026" s="3">
        <v>1.0500000000000001E-2</v>
      </c>
    </row>
    <row r="3027" spans="1:2" x14ac:dyDescent="0.2">
      <c r="A3027">
        <v>62191</v>
      </c>
      <c r="B3027" s="3">
        <v>1.0500000000000001E-2</v>
      </c>
    </row>
    <row r="3028" spans="1:2" x14ac:dyDescent="0.2">
      <c r="A3028">
        <v>62210</v>
      </c>
      <c r="B3028" s="3">
        <v>1.0500000000000001E-2</v>
      </c>
    </row>
    <row r="3029" spans="1:2" x14ac:dyDescent="0.2">
      <c r="A3029">
        <v>62227</v>
      </c>
      <c r="B3029" s="3">
        <v>1.03125E-2</v>
      </c>
    </row>
    <row r="3030" spans="1:2" x14ac:dyDescent="0.2">
      <c r="A3030">
        <v>62244</v>
      </c>
      <c r="B3030" s="3">
        <v>8.6250000000000007E-3</v>
      </c>
    </row>
    <row r="3031" spans="1:2" x14ac:dyDescent="0.2">
      <c r="A3031">
        <v>62262</v>
      </c>
      <c r="B3031" s="3">
        <v>-5.8125E-3</v>
      </c>
    </row>
    <row r="3032" spans="1:2" x14ac:dyDescent="0.2">
      <c r="A3032">
        <v>62280</v>
      </c>
      <c r="B3032" s="3">
        <v>-3.7499999999999999E-3</v>
      </c>
    </row>
    <row r="3033" spans="1:2" x14ac:dyDescent="0.2">
      <c r="A3033">
        <v>62298</v>
      </c>
      <c r="B3033" s="3">
        <v>3.9375E-3</v>
      </c>
    </row>
    <row r="3034" spans="1:2" x14ac:dyDescent="0.2">
      <c r="A3034">
        <v>62315</v>
      </c>
      <c r="B3034" s="3">
        <v>3.7499999999999999E-3</v>
      </c>
    </row>
    <row r="3035" spans="1:2" x14ac:dyDescent="0.2">
      <c r="A3035">
        <v>62333</v>
      </c>
      <c r="B3035" s="3">
        <v>6.0000000000000001E-3</v>
      </c>
    </row>
    <row r="3036" spans="1:2" x14ac:dyDescent="0.2">
      <c r="A3036">
        <v>62374</v>
      </c>
      <c r="B3036" s="3">
        <v>8.2500000000000004E-3</v>
      </c>
    </row>
    <row r="3037" spans="1:2" x14ac:dyDescent="0.2">
      <c r="A3037">
        <v>62393</v>
      </c>
      <c r="B3037" s="3">
        <v>1.03125E-2</v>
      </c>
    </row>
    <row r="3038" spans="1:2" x14ac:dyDescent="0.2">
      <c r="A3038">
        <v>62410</v>
      </c>
      <c r="B3038" s="3">
        <v>1.03125E-2</v>
      </c>
    </row>
    <row r="3039" spans="1:2" x14ac:dyDescent="0.2">
      <c r="A3039">
        <v>62428</v>
      </c>
      <c r="B3039" s="3">
        <v>3.7499999999999999E-3</v>
      </c>
    </row>
    <row r="3040" spans="1:2" x14ac:dyDescent="0.2">
      <c r="A3040">
        <v>62446</v>
      </c>
      <c r="B3040" s="3">
        <v>3.7499999999999999E-3</v>
      </c>
    </row>
    <row r="3041" spans="1:2" x14ac:dyDescent="0.2">
      <c r="A3041">
        <v>62464</v>
      </c>
      <c r="B3041" s="3">
        <v>3.7499999999999999E-3</v>
      </c>
    </row>
    <row r="3042" spans="1:2" x14ac:dyDescent="0.2">
      <c r="A3042">
        <v>62481</v>
      </c>
      <c r="B3042" s="3">
        <v>3.7499999999999999E-3</v>
      </c>
    </row>
    <row r="3043" spans="1:2" x14ac:dyDescent="0.2">
      <c r="A3043">
        <v>62498</v>
      </c>
      <c r="B3043" s="3">
        <v>8.2500000000000004E-3</v>
      </c>
    </row>
    <row r="3044" spans="1:2" x14ac:dyDescent="0.2">
      <c r="A3044">
        <v>62517</v>
      </c>
      <c r="B3044" s="3">
        <v>8.2500000000000004E-3</v>
      </c>
    </row>
    <row r="3045" spans="1:2" x14ac:dyDescent="0.2">
      <c r="A3045">
        <v>62534</v>
      </c>
      <c r="B3045" s="3">
        <v>1.40625E-2</v>
      </c>
    </row>
    <row r="3046" spans="1:2" x14ac:dyDescent="0.2">
      <c r="A3046">
        <v>62573</v>
      </c>
      <c r="B3046" s="3">
        <v>1.0500000000000001E-2</v>
      </c>
    </row>
    <row r="3047" spans="1:2" x14ac:dyDescent="0.2">
      <c r="A3047">
        <v>62590</v>
      </c>
      <c r="B3047" s="3">
        <v>9.0000000000000011E-3</v>
      </c>
    </row>
    <row r="3048" spans="1:2" x14ac:dyDescent="0.2">
      <c r="A3048">
        <v>62608</v>
      </c>
      <c r="B3048" s="3">
        <v>6.0000000000000001E-3</v>
      </c>
    </row>
    <row r="3049" spans="1:2" x14ac:dyDescent="0.2">
      <c r="A3049">
        <v>62626</v>
      </c>
      <c r="B3049" s="3">
        <v>3.7499999999999999E-3</v>
      </c>
    </row>
    <row r="3050" spans="1:2" x14ac:dyDescent="0.2">
      <c r="A3050">
        <v>62644</v>
      </c>
      <c r="B3050" s="3">
        <v>3.7499999999999999E-3</v>
      </c>
    </row>
    <row r="3051" spans="1:2" x14ac:dyDescent="0.2">
      <c r="A3051">
        <v>62661</v>
      </c>
      <c r="B3051" s="3">
        <v>7.1250000000000003E-3</v>
      </c>
    </row>
    <row r="3052" spans="1:2" x14ac:dyDescent="0.2">
      <c r="A3052">
        <v>62680</v>
      </c>
      <c r="B3052" s="3">
        <v>8.0625000000000002E-3</v>
      </c>
    </row>
    <row r="3053" spans="1:2" x14ac:dyDescent="0.2">
      <c r="A3053">
        <v>62697</v>
      </c>
      <c r="B3053" s="3">
        <v>8.0625000000000002E-3</v>
      </c>
    </row>
    <row r="3054" spans="1:2" x14ac:dyDescent="0.2">
      <c r="A3054">
        <v>62714</v>
      </c>
      <c r="B3054" s="3">
        <v>8.0625000000000002E-3</v>
      </c>
    </row>
    <row r="3055" spans="1:2" x14ac:dyDescent="0.2">
      <c r="A3055">
        <v>62733</v>
      </c>
      <c r="B3055" s="3">
        <v>1.03125E-2</v>
      </c>
    </row>
    <row r="3056" spans="1:2" x14ac:dyDescent="0.2">
      <c r="A3056">
        <v>62774</v>
      </c>
      <c r="B3056" s="3">
        <v>1.0500000000000001E-2</v>
      </c>
    </row>
    <row r="3057" spans="1:2" x14ac:dyDescent="0.2">
      <c r="A3057">
        <v>62792</v>
      </c>
      <c r="B3057" s="3">
        <v>8.2500000000000004E-3</v>
      </c>
    </row>
    <row r="3058" spans="1:2" x14ac:dyDescent="0.2">
      <c r="A3058">
        <v>62810</v>
      </c>
      <c r="B3058" s="3">
        <v>8.2500000000000004E-3</v>
      </c>
    </row>
    <row r="3059" spans="1:2" x14ac:dyDescent="0.2">
      <c r="A3059">
        <v>62827</v>
      </c>
      <c r="B3059" s="3">
        <v>1.03125E-2</v>
      </c>
    </row>
    <row r="3060" spans="1:2" x14ac:dyDescent="0.2">
      <c r="A3060">
        <v>62845</v>
      </c>
      <c r="B3060" s="3">
        <v>1.0125E-2</v>
      </c>
    </row>
    <row r="3061" spans="1:2" x14ac:dyDescent="0.2">
      <c r="A3061">
        <v>62863</v>
      </c>
      <c r="B3061" s="3">
        <v>1.125E-2</v>
      </c>
    </row>
    <row r="3062" spans="1:2" x14ac:dyDescent="0.2">
      <c r="A3062">
        <v>62880</v>
      </c>
      <c r="B3062" s="3">
        <v>1.2750000000000001E-2</v>
      </c>
    </row>
    <row r="3063" spans="1:2" x14ac:dyDescent="0.2">
      <c r="A3063">
        <v>62898</v>
      </c>
      <c r="B3063" s="3">
        <v>1.125E-2</v>
      </c>
    </row>
    <row r="3064" spans="1:2" x14ac:dyDescent="0.2">
      <c r="A3064">
        <v>62916</v>
      </c>
      <c r="B3064" s="3">
        <v>1.03125E-2</v>
      </c>
    </row>
    <row r="3065" spans="1:2" x14ac:dyDescent="0.2">
      <c r="A3065">
        <v>62934</v>
      </c>
      <c r="B3065" s="3">
        <v>8.2500000000000004E-3</v>
      </c>
    </row>
    <row r="3066" spans="1:2" x14ac:dyDescent="0.2">
      <c r="A3066">
        <v>62972</v>
      </c>
      <c r="B3066" s="3">
        <v>1.03125E-2</v>
      </c>
    </row>
    <row r="3067" spans="1:2" x14ac:dyDescent="0.2">
      <c r="A3067">
        <v>62990</v>
      </c>
      <c r="B3067" s="3">
        <v>9.1874999999999995E-3</v>
      </c>
    </row>
    <row r="3068" spans="1:2" x14ac:dyDescent="0.2">
      <c r="A3068">
        <v>63008</v>
      </c>
      <c r="B3068" s="3">
        <v>8.2500000000000004E-3</v>
      </c>
    </row>
    <row r="3069" spans="1:2" x14ac:dyDescent="0.2">
      <c r="A3069">
        <v>63026</v>
      </c>
      <c r="B3069" s="3">
        <v>9.9375000000000002E-3</v>
      </c>
    </row>
    <row r="3070" spans="1:2" x14ac:dyDescent="0.2">
      <c r="A3070">
        <v>63043</v>
      </c>
      <c r="B3070" s="3">
        <v>1.03125E-2</v>
      </c>
    </row>
    <row r="3071" spans="1:2" x14ac:dyDescent="0.2">
      <c r="A3071">
        <v>63060</v>
      </c>
      <c r="B3071" s="3">
        <v>8.2500000000000004E-3</v>
      </c>
    </row>
    <row r="3072" spans="1:2" x14ac:dyDescent="0.2">
      <c r="A3072">
        <v>63079</v>
      </c>
      <c r="B3072" s="3">
        <v>8.0625000000000002E-3</v>
      </c>
    </row>
    <row r="3073" spans="1:2" x14ac:dyDescent="0.2">
      <c r="A3073">
        <v>63096</v>
      </c>
      <c r="B3073" s="3">
        <v>8.2500000000000004E-3</v>
      </c>
    </row>
    <row r="3074" spans="1:2" x14ac:dyDescent="0.2">
      <c r="A3074">
        <v>63114</v>
      </c>
      <c r="B3074" s="3">
        <v>8.0625000000000002E-3</v>
      </c>
    </row>
    <row r="3075" spans="1:2" x14ac:dyDescent="0.2">
      <c r="A3075">
        <v>63132</v>
      </c>
      <c r="B3075" s="3">
        <v>8.0625000000000002E-3</v>
      </c>
    </row>
    <row r="3076" spans="1:2" x14ac:dyDescent="0.2">
      <c r="A3076">
        <v>63170</v>
      </c>
      <c r="B3076" s="3">
        <v>9.9375000000000002E-3</v>
      </c>
    </row>
    <row r="3077" spans="1:2" x14ac:dyDescent="0.2">
      <c r="A3077">
        <v>63188</v>
      </c>
      <c r="B3077" s="3">
        <v>8.2500000000000004E-3</v>
      </c>
    </row>
    <row r="3078" spans="1:2" x14ac:dyDescent="0.2">
      <c r="A3078">
        <v>63206</v>
      </c>
      <c r="B3078" s="3">
        <v>8.2500000000000004E-3</v>
      </c>
    </row>
    <row r="3079" spans="1:2" x14ac:dyDescent="0.2">
      <c r="A3079">
        <v>63223</v>
      </c>
      <c r="B3079" s="3">
        <v>9.3749999999999997E-3</v>
      </c>
    </row>
    <row r="3080" spans="1:2" x14ac:dyDescent="0.2">
      <c r="A3080">
        <v>63242</v>
      </c>
      <c r="B3080" s="3">
        <v>1.03125E-2</v>
      </c>
    </row>
    <row r="3081" spans="1:2" x14ac:dyDescent="0.2">
      <c r="A3081">
        <v>63259</v>
      </c>
      <c r="B3081" s="3">
        <v>1.03125E-2</v>
      </c>
    </row>
    <row r="3082" spans="1:2" x14ac:dyDescent="0.2">
      <c r="A3082">
        <v>63277</v>
      </c>
      <c r="B3082" s="3">
        <v>1.0500000000000001E-2</v>
      </c>
    </row>
    <row r="3083" spans="1:2" x14ac:dyDescent="0.2">
      <c r="A3083">
        <v>63295</v>
      </c>
      <c r="B3083" s="3">
        <v>8.0625000000000002E-3</v>
      </c>
    </row>
    <row r="3084" spans="1:2" x14ac:dyDescent="0.2">
      <c r="A3084">
        <v>63312</v>
      </c>
      <c r="B3084" s="3">
        <v>8.0625000000000002E-3</v>
      </c>
    </row>
    <row r="3085" spans="1:2" x14ac:dyDescent="0.2">
      <c r="A3085">
        <v>63330</v>
      </c>
      <c r="B3085" s="3">
        <v>8.0625000000000002E-3</v>
      </c>
    </row>
    <row r="3086" spans="1:2" x14ac:dyDescent="0.2">
      <c r="A3086">
        <v>63372</v>
      </c>
      <c r="B3086" s="3">
        <v>1.2562500000000001E-2</v>
      </c>
    </row>
    <row r="3087" spans="1:2" x14ac:dyDescent="0.2">
      <c r="A3087">
        <v>63389</v>
      </c>
      <c r="B3087" s="3">
        <v>1.18125E-2</v>
      </c>
    </row>
    <row r="3088" spans="1:2" x14ac:dyDescent="0.2">
      <c r="A3088">
        <v>63408</v>
      </c>
      <c r="B3088" s="3">
        <v>9.5624999999999998E-3</v>
      </c>
    </row>
    <row r="3089" spans="1:2" x14ac:dyDescent="0.2">
      <c r="A3089">
        <v>63425</v>
      </c>
      <c r="B3089" s="3">
        <v>8.0625000000000002E-3</v>
      </c>
    </row>
    <row r="3090" spans="1:2" x14ac:dyDescent="0.2">
      <c r="A3090">
        <v>63442</v>
      </c>
      <c r="B3090" s="3">
        <v>1.0125E-2</v>
      </c>
    </row>
    <row r="3091" spans="1:2" x14ac:dyDescent="0.2">
      <c r="A3091">
        <v>63461</v>
      </c>
      <c r="B3091" s="3">
        <v>1.18125E-2</v>
      </c>
    </row>
    <row r="3092" spans="1:2" x14ac:dyDescent="0.2">
      <c r="A3092">
        <v>63478</v>
      </c>
      <c r="B3092" s="3">
        <v>9.1874999999999995E-3</v>
      </c>
    </row>
    <row r="3093" spans="1:2" x14ac:dyDescent="0.2">
      <c r="A3093">
        <v>63496</v>
      </c>
      <c r="B3093" s="3">
        <v>8.2500000000000004E-3</v>
      </c>
    </row>
    <row r="3094" spans="1:2" x14ac:dyDescent="0.2">
      <c r="A3094">
        <v>63514</v>
      </c>
      <c r="B3094" s="3">
        <v>8.2500000000000004E-3</v>
      </c>
    </row>
    <row r="3095" spans="1:2" x14ac:dyDescent="0.2">
      <c r="A3095">
        <v>63532</v>
      </c>
      <c r="B3095" s="3">
        <v>1.03125E-2</v>
      </c>
    </row>
    <row r="3096" spans="1:2" x14ac:dyDescent="0.2">
      <c r="A3096">
        <v>63572</v>
      </c>
      <c r="B3096" s="3">
        <v>1.0500000000000001E-2</v>
      </c>
    </row>
    <row r="3097" spans="1:2" x14ac:dyDescent="0.2">
      <c r="A3097">
        <v>63590</v>
      </c>
      <c r="B3097" s="3">
        <v>5.0625000000000002E-3</v>
      </c>
    </row>
    <row r="3098" spans="1:2" x14ac:dyDescent="0.2">
      <c r="A3098">
        <v>63607</v>
      </c>
      <c r="B3098" s="3">
        <v>3.7499999999999999E-3</v>
      </c>
    </row>
    <row r="3099" spans="1:2" x14ac:dyDescent="0.2">
      <c r="A3099">
        <v>63626</v>
      </c>
      <c r="B3099" s="3">
        <v>3.7499999999999999E-3</v>
      </c>
    </row>
    <row r="3100" spans="1:2" x14ac:dyDescent="0.2">
      <c r="A3100">
        <v>63643</v>
      </c>
      <c r="B3100" s="3">
        <v>4.5000000000000005E-3</v>
      </c>
    </row>
    <row r="3101" spans="1:2" x14ac:dyDescent="0.2">
      <c r="A3101">
        <v>63661</v>
      </c>
      <c r="B3101" s="3">
        <v>1.0500000000000001E-2</v>
      </c>
    </row>
    <row r="3102" spans="1:2" x14ac:dyDescent="0.2">
      <c r="A3102">
        <v>63679</v>
      </c>
      <c r="B3102" s="3">
        <v>1.03125E-2</v>
      </c>
    </row>
    <row r="3103" spans="1:2" x14ac:dyDescent="0.2">
      <c r="A3103">
        <v>63696</v>
      </c>
      <c r="B3103" s="3">
        <v>6.0000000000000001E-3</v>
      </c>
    </row>
    <row r="3104" spans="1:2" x14ac:dyDescent="0.2">
      <c r="A3104">
        <v>63714</v>
      </c>
      <c r="B3104" s="3">
        <v>5.8125E-3</v>
      </c>
    </row>
    <row r="3105" spans="1:2" x14ac:dyDescent="0.2">
      <c r="A3105">
        <v>63732</v>
      </c>
      <c r="B3105" s="3">
        <v>0</v>
      </c>
    </row>
    <row r="3106" spans="1:2" x14ac:dyDescent="0.2">
      <c r="A3106">
        <v>63773</v>
      </c>
      <c r="B3106" s="3">
        <v>1.875E-4</v>
      </c>
    </row>
    <row r="3107" spans="1:2" x14ac:dyDescent="0.2">
      <c r="A3107">
        <v>63792</v>
      </c>
      <c r="B3107" s="3">
        <v>9.5624999999999998E-3</v>
      </c>
    </row>
    <row r="3108" spans="1:2" x14ac:dyDescent="0.2">
      <c r="A3108">
        <v>63809</v>
      </c>
      <c r="B3108" s="3">
        <v>8.2500000000000004E-3</v>
      </c>
    </row>
    <row r="3109" spans="1:2" x14ac:dyDescent="0.2">
      <c r="A3109">
        <v>63826</v>
      </c>
      <c r="B3109" s="3">
        <v>-4.1250000000000002E-3</v>
      </c>
    </row>
    <row r="3110" spans="1:2" x14ac:dyDescent="0.2">
      <c r="A3110">
        <v>63844</v>
      </c>
      <c r="B3110" s="3">
        <v>-3.375E-3</v>
      </c>
    </row>
    <row r="3111" spans="1:2" x14ac:dyDescent="0.2">
      <c r="A3111">
        <v>63862</v>
      </c>
      <c r="B3111" s="3">
        <v>-3.7499999999999999E-3</v>
      </c>
    </row>
    <row r="3112" spans="1:2" x14ac:dyDescent="0.2">
      <c r="A3112">
        <v>63880</v>
      </c>
      <c r="B3112" s="3">
        <v>-3.5625000000000001E-3</v>
      </c>
    </row>
    <row r="3113" spans="1:2" x14ac:dyDescent="0.2">
      <c r="A3113">
        <v>63897</v>
      </c>
      <c r="B3113" s="3">
        <v>4.6874999999999998E-3</v>
      </c>
    </row>
    <row r="3114" spans="1:2" x14ac:dyDescent="0.2">
      <c r="A3114">
        <v>63916</v>
      </c>
      <c r="B3114" s="3">
        <v>4.5000000000000005E-3</v>
      </c>
    </row>
    <row r="3115" spans="1:2" x14ac:dyDescent="0.2">
      <c r="A3115">
        <v>63933</v>
      </c>
      <c r="B3115" s="3">
        <v>3.7499999999999999E-3</v>
      </c>
    </row>
    <row r="3116" spans="1:2" x14ac:dyDescent="0.2">
      <c r="A3116">
        <v>63972</v>
      </c>
      <c r="B3116" s="3">
        <v>-5.8125E-3</v>
      </c>
    </row>
    <row r="3117" spans="1:2" x14ac:dyDescent="0.2">
      <c r="A3117">
        <v>63989</v>
      </c>
      <c r="B3117" s="3">
        <v>-5.8125E-3</v>
      </c>
    </row>
    <row r="3118" spans="1:2" x14ac:dyDescent="0.2">
      <c r="A3118">
        <v>64007</v>
      </c>
      <c r="B3118" s="3">
        <v>-3.5625000000000001E-3</v>
      </c>
    </row>
    <row r="3119" spans="1:2" x14ac:dyDescent="0.2">
      <c r="A3119">
        <v>64025</v>
      </c>
      <c r="B3119" s="3">
        <v>-3.5625000000000001E-3</v>
      </c>
    </row>
    <row r="3120" spans="1:2" x14ac:dyDescent="0.2">
      <c r="A3120">
        <v>64043</v>
      </c>
      <c r="B3120" s="3">
        <v>-3.7499999999999999E-3</v>
      </c>
    </row>
    <row r="3121" spans="1:2" x14ac:dyDescent="0.2">
      <c r="A3121">
        <v>64060</v>
      </c>
      <c r="B3121" s="3">
        <v>-4.6874999999999998E-3</v>
      </c>
    </row>
    <row r="3122" spans="1:2" x14ac:dyDescent="0.2">
      <c r="A3122">
        <v>64078</v>
      </c>
      <c r="B3122" s="3">
        <v>-2.2500000000000003E-3</v>
      </c>
    </row>
    <row r="3123" spans="1:2" x14ac:dyDescent="0.2">
      <c r="A3123">
        <v>64096</v>
      </c>
      <c r="B3123" s="3">
        <v>-2.2500000000000003E-3</v>
      </c>
    </row>
    <row r="3124" spans="1:2" x14ac:dyDescent="0.2">
      <c r="A3124">
        <v>64113</v>
      </c>
      <c r="B3124" s="3">
        <v>-5.8125E-3</v>
      </c>
    </row>
    <row r="3125" spans="1:2" x14ac:dyDescent="0.2">
      <c r="A3125">
        <v>64132</v>
      </c>
      <c r="B3125" s="3">
        <v>-3.7499999999999999E-3</v>
      </c>
    </row>
    <row r="3126" spans="1:2" x14ac:dyDescent="0.2">
      <c r="A3126">
        <v>64169</v>
      </c>
      <c r="B3126" s="3">
        <v>-5.8125E-3</v>
      </c>
    </row>
    <row r="3127" spans="1:2" x14ac:dyDescent="0.2">
      <c r="A3127">
        <v>64188</v>
      </c>
      <c r="B3127" s="3">
        <v>-5.8125E-3</v>
      </c>
    </row>
    <row r="3128" spans="1:2" x14ac:dyDescent="0.2">
      <c r="A3128">
        <v>64205</v>
      </c>
      <c r="B3128" s="3">
        <v>-3.5625000000000001E-3</v>
      </c>
    </row>
    <row r="3129" spans="1:2" x14ac:dyDescent="0.2">
      <c r="A3129">
        <v>64223</v>
      </c>
      <c r="B3129" s="3">
        <v>0</v>
      </c>
    </row>
    <row r="3130" spans="1:2" x14ac:dyDescent="0.2">
      <c r="A3130">
        <v>64241</v>
      </c>
      <c r="B3130" s="3">
        <v>0</v>
      </c>
    </row>
    <row r="3131" spans="1:2" x14ac:dyDescent="0.2">
      <c r="A3131">
        <v>64259</v>
      </c>
      <c r="B3131" s="3">
        <v>0</v>
      </c>
    </row>
    <row r="3132" spans="1:2" x14ac:dyDescent="0.2">
      <c r="A3132">
        <v>64276</v>
      </c>
      <c r="B3132" s="3">
        <v>0</v>
      </c>
    </row>
    <row r="3133" spans="1:2" x14ac:dyDescent="0.2">
      <c r="A3133">
        <v>64293</v>
      </c>
      <c r="B3133" s="3">
        <v>3.375E-3</v>
      </c>
    </row>
    <row r="3134" spans="1:2" x14ac:dyDescent="0.2">
      <c r="A3134">
        <v>64312</v>
      </c>
      <c r="B3134" s="3">
        <v>2.4375E-3</v>
      </c>
    </row>
    <row r="3135" spans="1:2" x14ac:dyDescent="0.2">
      <c r="A3135">
        <v>64329</v>
      </c>
      <c r="B3135" s="3">
        <v>4.1250000000000002E-3</v>
      </c>
    </row>
    <row r="3136" spans="1:2" x14ac:dyDescent="0.2">
      <c r="A3136">
        <v>64371</v>
      </c>
      <c r="B3136" s="3">
        <v>2.4375E-3</v>
      </c>
    </row>
    <row r="3137" spans="1:2" x14ac:dyDescent="0.2">
      <c r="A3137">
        <v>64389</v>
      </c>
      <c r="B3137" s="3">
        <v>4.1250000000000002E-3</v>
      </c>
    </row>
    <row r="3138" spans="1:2" x14ac:dyDescent="0.2">
      <c r="A3138">
        <v>64406</v>
      </c>
      <c r="B3138" s="3">
        <v>-2.2500000000000003E-3</v>
      </c>
    </row>
    <row r="3139" spans="1:2" x14ac:dyDescent="0.2">
      <c r="A3139">
        <v>64424</v>
      </c>
      <c r="B3139" s="3">
        <v>-3.9375E-3</v>
      </c>
    </row>
    <row r="3140" spans="1:2" x14ac:dyDescent="0.2">
      <c r="A3140">
        <v>64442</v>
      </c>
      <c r="B3140" s="3">
        <v>-6.0000000000000001E-3</v>
      </c>
    </row>
    <row r="3141" spans="1:2" x14ac:dyDescent="0.2">
      <c r="A3141">
        <v>64459</v>
      </c>
      <c r="B3141" s="3">
        <v>-9.3749999999999997E-4</v>
      </c>
    </row>
    <row r="3142" spans="1:2" x14ac:dyDescent="0.2">
      <c r="A3142">
        <v>64478</v>
      </c>
      <c r="B3142" s="3">
        <v>4.5000000000000005E-3</v>
      </c>
    </row>
    <row r="3143" spans="1:2" x14ac:dyDescent="0.2">
      <c r="A3143">
        <v>64495</v>
      </c>
      <c r="B3143" s="3">
        <v>3.7500000000000001E-4</v>
      </c>
    </row>
    <row r="3144" spans="1:2" x14ac:dyDescent="0.2">
      <c r="A3144">
        <v>64513</v>
      </c>
      <c r="B3144" s="3">
        <v>-3.7499999999999999E-3</v>
      </c>
    </row>
    <row r="3145" spans="1:2" x14ac:dyDescent="0.2">
      <c r="A3145">
        <v>64531</v>
      </c>
      <c r="B3145" s="3">
        <v>-5.6250000000000007E-4</v>
      </c>
    </row>
    <row r="3146" spans="1:2" x14ac:dyDescent="0.2">
      <c r="A3146">
        <v>64569</v>
      </c>
      <c r="B3146" s="3">
        <v>-3.375E-3</v>
      </c>
    </row>
    <row r="3147" spans="1:2" x14ac:dyDescent="0.2">
      <c r="A3147">
        <v>64587</v>
      </c>
      <c r="B3147" s="3">
        <v>-3.7499999999999999E-3</v>
      </c>
    </row>
    <row r="3148" spans="1:2" x14ac:dyDescent="0.2">
      <c r="A3148">
        <v>64605</v>
      </c>
      <c r="B3148" s="3">
        <v>-6.0000000000000001E-3</v>
      </c>
    </row>
    <row r="3149" spans="1:2" x14ac:dyDescent="0.2">
      <c r="A3149">
        <v>64622</v>
      </c>
      <c r="B3149" s="3">
        <v>-5.8125E-3</v>
      </c>
    </row>
    <row r="3150" spans="1:2" x14ac:dyDescent="0.2">
      <c r="A3150">
        <v>64641</v>
      </c>
      <c r="B3150" s="3">
        <v>-3.5625000000000001E-3</v>
      </c>
    </row>
    <row r="3151" spans="1:2" x14ac:dyDescent="0.2">
      <c r="A3151">
        <v>64658</v>
      </c>
      <c r="B3151" s="3">
        <v>-3.7499999999999999E-3</v>
      </c>
    </row>
    <row r="3152" spans="1:2" x14ac:dyDescent="0.2">
      <c r="A3152">
        <v>64675</v>
      </c>
      <c r="B3152" s="3">
        <v>-1.875E-4</v>
      </c>
    </row>
    <row r="3153" spans="1:2" x14ac:dyDescent="0.2">
      <c r="A3153">
        <v>64693</v>
      </c>
      <c r="B3153" s="3">
        <v>-1.875E-4</v>
      </c>
    </row>
    <row r="3154" spans="1:2" x14ac:dyDescent="0.2">
      <c r="A3154">
        <v>64711</v>
      </c>
      <c r="B3154" s="3">
        <v>-5.4375000000000005E-3</v>
      </c>
    </row>
    <row r="3155" spans="1:2" x14ac:dyDescent="0.2">
      <c r="A3155">
        <v>64729</v>
      </c>
      <c r="B3155" s="3">
        <v>-4.875E-3</v>
      </c>
    </row>
    <row r="3156" spans="1:2" x14ac:dyDescent="0.2">
      <c r="A3156">
        <v>64768</v>
      </c>
      <c r="B3156" s="3">
        <v>-3.7499999999999999E-3</v>
      </c>
    </row>
    <row r="3157" spans="1:2" x14ac:dyDescent="0.2">
      <c r="A3157">
        <v>64785</v>
      </c>
      <c r="B3157" s="3">
        <v>-3.7499999999999999E-3</v>
      </c>
    </row>
    <row r="3158" spans="1:2" x14ac:dyDescent="0.2">
      <c r="A3158">
        <v>64803</v>
      </c>
      <c r="B3158" s="3">
        <v>-3.5625000000000001E-3</v>
      </c>
    </row>
    <row r="3159" spans="1:2" x14ac:dyDescent="0.2">
      <c r="A3159">
        <v>64821</v>
      </c>
      <c r="B3159" s="3">
        <v>1.875E-4</v>
      </c>
    </row>
    <row r="3160" spans="1:2" x14ac:dyDescent="0.2">
      <c r="A3160">
        <v>64838</v>
      </c>
      <c r="B3160" s="3">
        <v>0</v>
      </c>
    </row>
    <row r="3161" spans="1:2" x14ac:dyDescent="0.2">
      <c r="A3161">
        <v>64857</v>
      </c>
      <c r="B3161" s="3">
        <v>0</v>
      </c>
    </row>
    <row r="3162" spans="1:2" x14ac:dyDescent="0.2">
      <c r="A3162">
        <v>64874</v>
      </c>
      <c r="B3162" s="3">
        <v>-3.7500000000000001E-4</v>
      </c>
    </row>
    <row r="3163" spans="1:2" x14ac:dyDescent="0.2">
      <c r="A3163">
        <v>64891</v>
      </c>
      <c r="B3163" s="3">
        <v>4.5000000000000005E-3</v>
      </c>
    </row>
    <row r="3164" spans="1:2" x14ac:dyDescent="0.2">
      <c r="A3164">
        <v>64910</v>
      </c>
      <c r="B3164" s="3">
        <v>2.2500000000000003E-3</v>
      </c>
    </row>
    <row r="3165" spans="1:2" x14ac:dyDescent="0.2">
      <c r="A3165">
        <v>64927</v>
      </c>
      <c r="B3165" s="3">
        <v>-1.36875E-2</v>
      </c>
    </row>
    <row r="3166" spans="1:2" x14ac:dyDescent="0.2">
      <c r="A3166">
        <v>64969</v>
      </c>
      <c r="B3166" s="3">
        <v>-3.7499999999999999E-3</v>
      </c>
    </row>
    <row r="3167" spans="1:2" x14ac:dyDescent="0.2">
      <c r="A3167">
        <v>64987</v>
      </c>
      <c r="B3167" s="3">
        <v>-3.5625000000000001E-3</v>
      </c>
    </row>
    <row r="3168" spans="1:2" x14ac:dyDescent="0.2">
      <c r="A3168">
        <v>65004</v>
      </c>
      <c r="B3168" s="3">
        <v>-3.5625000000000001E-3</v>
      </c>
    </row>
    <row r="3169" spans="1:2" x14ac:dyDescent="0.2">
      <c r="A3169">
        <v>65022</v>
      </c>
      <c r="B3169" s="3">
        <v>-3.7499999999999999E-3</v>
      </c>
    </row>
    <row r="3170" spans="1:2" x14ac:dyDescent="0.2">
      <c r="A3170">
        <v>65040</v>
      </c>
      <c r="B3170" s="3">
        <v>-3.7499999999999999E-3</v>
      </c>
    </row>
    <row r="3171" spans="1:2" x14ac:dyDescent="0.2">
      <c r="A3171">
        <v>65057</v>
      </c>
      <c r="B3171" s="3">
        <v>-3.7499999999999999E-3</v>
      </c>
    </row>
    <row r="3172" spans="1:2" x14ac:dyDescent="0.2">
      <c r="A3172">
        <v>65075</v>
      </c>
      <c r="B3172" s="3">
        <v>1.875E-4</v>
      </c>
    </row>
    <row r="3173" spans="1:2" x14ac:dyDescent="0.2">
      <c r="A3173">
        <v>65093</v>
      </c>
      <c r="B3173" s="3">
        <v>1.875E-4</v>
      </c>
    </row>
    <row r="3174" spans="1:2" x14ac:dyDescent="0.2">
      <c r="A3174">
        <v>65111</v>
      </c>
      <c r="B3174" s="3">
        <v>-3.5625000000000001E-3</v>
      </c>
    </row>
    <row r="3175" spans="1:2" x14ac:dyDescent="0.2">
      <c r="A3175">
        <v>65128</v>
      </c>
      <c r="B3175" s="3">
        <v>-3.9375E-3</v>
      </c>
    </row>
    <row r="3176" spans="1:2" x14ac:dyDescent="0.2">
      <c r="A3176">
        <v>65167</v>
      </c>
      <c r="B3176" s="3">
        <v>-5.8125E-3</v>
      </c>
    </row>
    <row r="3177" spans="1:2" x14ac:dyDescent="0.2">
      <c r="A3177">
        <v>65185</v>
      </c>
      <c r="B3177" s="3">
        <v>-2.2500000000000003E-3</v>
      </c>
    </row>
    <row r="3178" spans="1:2" x14ac:dyDescent="0.2">
      <c r="A3178">
        <v>65203</v>
      </c>
      <c r="B3178" s="3">
        <v>0</v>
      </c>
    </row>
    <row r="3179" spans="1:2" x14ac:dyDescent="0.2">
      <c r="A3179">
        <v>65220</v>
      </c>
      <c r="B3179" s="3">
        <v>0</v>
      </c>
    </row>
    <row r="3180" spans="1:2" x14ac:dyDescent="0.2">
      <c r="A3180">
        <v>65238</v>
      </c>
      <c r="B3180" s="3">
        <v>0</v>
      </c>
    </row>
    <row r="3181" spans="1:2" x14ac:dyDescent="0.2">
      <c r="A3181">
        <v>65256</v>
      </c>
      <c r="B3181" s="3">
        <v>-3.7499999999999999E-3</v>
      </c>
    </row>
    <row r="3182" spans="1:2" x14ac:dyDescent="0.2">
      <c r="A3182">
        <v>65273</v>
      </c>
      <c r="B3182" s="3">
        <v>2.2500000000000003E-3</v>
      </c>
    </row>
    <row r="3183" spans="1:2" x14ac:dyDescent="0.2">
      <c r="A3183">
        <v>65291</v>
      </c>
      <c r="B3183" s="3">
        <v>2.2500000000000003E-3</v>
      </c>
    </row>
    <row r="3184" spans="1:2" x14ac:dyDescent="0.2">
      <c r="A3184">
        <v>65309</v>
      </c>
      <c r="B3184" s="3">
        <v>-6.0000000000000001E-3</v>
      </c>
    </row>
    <row r="3185" spans="1:2" x14ac:dyDescent="0.2">
      <c r="A3185">
        <v>65327</v>
      </c>
      <c r="B3185" s="3">
        <v>-2.2500000000000003E-3</v>
      </c>
    </row>
    <row r="3186" spans="1:2" x14ac:dyDescent="0.2">
      <c r="A3186">
        <v>65369</v>
      </c>
      <c r="B3186" s="3">
        <v>-5.6249999999999998E-3</v>
      </c>
    </row>
    <row r="3187" spans="1:2" x14ac:dyDescent="0.2">
      <c r="A3187">
        <v>65386</v>
      </c>
      <c r="B3187" s="3">
        <v>-6.0000000000000001E-3</v>
      </c>
    </row>
    <row r="3188" spans="1:2" x14ac:dyDescent="0.2">
      <c r="A3188">
        <v>65403</v>
      </c>
      <c r="B3188" s="3">
        <v>-3.7499999999999999E-3</v>
      </c>
    </row>
    <row r="3189" spans="1:2" x14ac:dyDescent="0.2">
      <c r="A3189">
        <v>65422</v>
      </c>
      <c r="B3189" s="3">
        <v>8.2500000000000004E-3</v>
      </c>
    </row>
    <row r="3190" spans="1:2" x14ac:dyDescent="0.2">
      <c r="A3190">
        <v>65439</v>
      </c>
      <c r="B3190" s="3">
        <v>1.0125E-2</v>
      </c>
    </row>
    <row r="3191" spans="1:2" x14ac:dyDescent="0.2">
      <c r="A3191">
        <v>65457</v>
      </c>
      <c r="B3191" s="3">
        <v>-1.3125000000000001E-3</v>
      </c>
    </row>
    <row r="3192" spans="1:2" x14ac:dyDescent="0.2">
      <c r="A3192">
        <v>65474</v>
      </c>
      <c r="B3192" s="3">
        <v>-5.8125E-3</v>
      </c>
    </row>
    <row r="3193" spans="1:2" x14ac:dyDescent="0.2">
      <c r="A3193">
        <v>65492</v>
      </c>
      <c r="B3193" s="3">
        <v>-5.8125E-3</v>
      </c>
    </row>
    <row r="3194" spans="1:2" x14ac:dyDescent="0.2">
      <c r="A3194">
        <v>65510</v>
      </c>
      <c r="B3194" s="3">
        <v>-3.7499999999999999E-3</v>
      </c>
    </row>
    <row r="3195" spans="1:2" x14ac:dyDescent="0.2">
      <c r="A3195">
        <v>65527</v>
      </c>
      <c r="B3195" s="3">
        <v>3.5625000000000001E-3</v>
      </c>
    </row>
    <row r="3196" spans="1:2" x14ac:dyDescent="0.2">
      <c r="A3196">
        <v>65566</v>
      </c>
      <c r="B3196" s="3">
        <v>-4.875E-3</v>
      </c>
    </row>
    <row r="3197" spans="1:2" x14ac:dyDescent="0.2">
      <c r="A3197">
        <v>65584</v>
      </c>
      <c r="B3197" s="3">
        <v>-3.7499999999999999E-3</v>
      </c>
    </row>
    <row r="3198" spans="1:2" x14ac:dyDescent="0.2">
      <c r="A3198">
        <v>65602</v>
      </c>
      <c r="B3198" s="3">
        <v>-3.7499999999999999E-3</v>
      </c>
    </row>
    <row r="3199" spans="1:2" x14ac:dyDescent="0.2">
      <c r="A3199">
        <v>65619</v>
      </c>
      <c r="B3199" s="3">
        <v>-3.5625000000000001E-3</v>
      </c>
    </row>
    <row r="3200" spans="1:2" x14ac:dyDescent="0.2">
      <c r="A3200">
        <v>65637</v>
      </c>
      <c r="B3200" s="3">
        <v>1.03125E-2</v>
      </c>
    </row>
    <row r="3201" spans="1:2" x14ac:dyDescent="0.2">
      <c r="A3201">
        <v>65655</v>
      </c>
      <c r="B3201" s="3">
        <v>1.0500000000000001E-2</v>
      </c>
    </row>
    <row r="3202" spans="1:2" x14ac:dyDescent="0.2">
      <c r="A3202">
        <v>65673</v>
      </c>
      <c r="B3202" s="3">
        <v>2.4375E-3</v>
      </c>
    </row>
    <row r="3203" spans="1:2" x14ac:dyDescent="0.2">
      <c r="A3203">
        <v>65690</v>
      </c>
      <c r="B3203" s="3">
        <v>2.2500000000000003E-3</v>
      </c>
    </row>
    <row r="3204" spans="1:2" x14ac:dyDescent="0.2">
      <c r="A3204">
        <v>65708</v>
      </c>
      <c r="B3204" s="3">
        <v>8.4375000000000006E-3</v>
      </c>
    </row>
    <row r="3205" spans="1:2" x14ac:dyDescent="0.2">
      <c r="A3205">
        <v>65726</v>
      </c>
      <c r="B3205" s="3">
        <v>8.0625000000000002E-3</v>
      </c>
    </row>
    <row r="3206" spans="1:2" x14ac:dyDescent="0.2">
      <c r="A3206">
        <v>65764</v>
      </c>
      <c r="B3206" s="3">
        <v>1.03125E-2</v>
      </c>
    </row>
    <row r="3207" spans="1:2" x14ac:dyDescent="0.2">
      <c r="A3207">
        <v>65782</v>
      </c>
      <c r="B3207" s="3">
        <v>6.1875000000000003E-3</v>
      </c>
    </row>
    <row r="3208" spans="1:2" x14ac:dyDescent="0.2">
      <c r="A3208">
        <v>65800</v>
      </c>
      <c r="B3208" s="3">
        <v>5.6249999999999998E-3</v>
      </c>
    </row>
    <row r="3209" spans="1:2" x14ac:dyDescent="0.2">
      <c r="A3209">
        <v>65817</v>
      </c>
      <c r="B3209" s="3">
        <v>8.0625000000000002E-3</v>
      </c>
    </row>
    <row r="3210" spans="1:2" x14ac:dyDescent="0.2">
      <c r="A3210">
        <v>65835</v>
      </c>
      <c r="B3210" s="3">
        <v>8.4375000000000006E-3</v>
      </c>
    </row>
    <row r="3211" spans="1:2" x14ac:dyDescent="0.2">
      <c r="A3211">
        <v>65853</v>
      </c>
      <c r="B3211" s="3">
        <v>6.0000000000000001E-3</v>
      </c>
    </row>
    <row r="3212" spans="1:2" x14ac:dyDescent="0.2">
      <c r="A3212">
        <v>65870</v>
      </c>
      <c r="B3212" s="3">
        <v>7.8750000000000001E-3</v>
      </c>
    </row>
    <row r="3213" spans="1:2" x14ac:dyDescent="0.2">
      <c r="A3213">
        <v>65888</v>
      </c>
      <c r="B3213" s="3">
        <v>1.03125E-2</v>
      </c>
    </row>
    <row r="3214" spans="1:2" x14ac:dyDescent="0.2">
      <c r="A3214">
        <v>65906</v>
      </c>
      <c r="B3214" s="3">
        <v>7.8750000000000001E-3</v>
      </c>
    </row>
    <row r="3215" spans="1:2" x14ac:dyDescent="0.2">
      <c r="A3215">
        <v>65924</v>
      </c>
      <c r="B3215" s="3">
        <v>6.0000000000000001E-3</v>
      </c>
    </row>
    <row r="3216" spans="1:2" x14ac:dyDescent="0.2">
      <c r="A3216">
        <v>65974</v>
      </c>
      <c r="B3216" s="3">
        <v>1.03125E-2</v>
      </c>
    </row>
    <row r="3217" spans="1:2" x14ac:dyDescent="0.2">
      <c r="A3217">
        <v>65991</v>
      </c>
      <c r="B3217" s="3">
        <v>1.03125E-2</v>
      </c>
    </row>
    <row r="3218" spans="1:2" x14ac:dyDescent="0.2">
      <c r="A3218">
        <v>66009</v>
      </c>
      <c r="B3218" s="3">
        <v>7.8750000000000001E-3</v>
      </c>
    </row>
    <row r="3219" spans="1:2" x14ac:dyDescent="0.2">
      <c r="A3219">
        <v>66027</v>
      </c>
      <c r="B3219" s="3">
        <v>8.0625000000000002E-3</v>
      </c>
    </row>
    <row r="3220" spans="1:2" x14ac:dyDescent="0.2">
      <c r="A3220">
        <v>66044</v>
      </c>
      <c r="B3220" s="3">
        <v>1.03125E-2</v>
      </c>
    </row>
    <row r="3221" spans="1:2" x14ac:dyDescent="0.2">
      <c r="A3221">
        <v>66062</v>
      </c>
      <c r="B3221" s="3">
        <v>1.03125E-2</v>
      </c>
    </row>
    <row r="3222" spans="1:2" x14ac:dyDescent="0.2">
      <c r="A3222">
        <v>66079</v>
      </c>
      <c r="B3222" s="3">
        <v>4.1250000000000002E-3</v>
      </c>
    </row>
    <row r="3223" spans="1:2" x14ac:dyDescent="0.2">
      <c r="A3223">
        <v>66098</v>
      </c>
      <c r="B3223" s="3">
        <v>3.5625000000000001E-3</v>
      </c>
    </row>
    <row r="3224" spans="1:2" x14ac:dyDescent="0.2">
      <c r="A3224">
        <v>66115</v>
      </c>
      <c r="B3224" s="3">
        <v>8.0625000000000002E-3</v>
      </c>
    </row>
    <row r="3225" spans="1:2" x14ac:dyDescent="0.2">
      <c r="A3225">
        <v>66132</v>
      </c>
      <c r="B3225" s="3">
        <v>8.8125000000000009E-3</v>
      </c>
    </row>
    <row r="3226" spans="1:2" x14ac:dyDescent="0.2">
      <c r="A3226">
        <v>66171</v>
      </c>
      <c r="B3226" s="3">
        <v>1.0500000000000001E-2</v>
      </c>
    </row>
    <row r="3227" spans="1:2" x14ac:dyDescent="0.2">
      <c r="A3227">
        <v>66189</v>
      </c>
      <c r="B3227" s="3">
        <v>1.2375000000000001E-2</v>
      </c>
    </row>
    <row r="3228" spans="1:2" x14ac:dyDescent="0.2">
      <c r="A3228">
        <v>66207</v>
      </c>
      <c r="B3228" s="3">
        <v>1.2375000000000001E-2</v>
      </c>
    </row>
    <row r="3229" spans="1:2" x14ac:dyDescent="0.2">
      <c r="A3229">
        <v>66225</v>
      </c>
      <c r="B3229" s="3">
        <v>1.03125E-2</v>
      </c>
    </row>
    <row r="3230" spans="1:2" x14ac:dyDescent="0.2">
      <c r="A3230">
        <v>66242</v>
      </c>
      <c r="B3230" s="3">
        <v>1.03125E-2</v>
      </c>
    </row>
    <row r="3231" spans="1:2" x14ac:dyDescent="0.2">
      <c r="A3231">
        <v>66260</v>
      </c>
      <c r="B3231" s="3">
        <v>1.03125E-2</v>
      </c>
    </row>
    <row r="3232" spans="1:2" x14ac:dyDescent="0.2">
      <c r="A3232">
        <v>66278</v>
      </c>
      <c r="B3232" s="3">
        <v>1.03125E-2</v>
      </c>
    </row>
    <row r="3233" spans="1:2" x14ac:dyDescent="0.2">
      <c r="A3233">
        <v>66295</v>
      </c>
      <c r="B3233" s="3">
        <v>1.03125E-2</v>
      </c>
    </row>
    <row r="3234" spans="1:2" x14ac:dyDescent="0.2">
      <c r="A3234">
        <v>66313</v>
      </c>
      <c r="B3234" s="3">
        <v>8.2500000000000004E-3</v>
      </c>
    </row>
    <row r="3235" spans="1:2" x14ac:dyDescent="0.2">
      <c r="A3235">
        <v>66331</v>
      </c>
      <c r="B3235" s="3">
        <v>8.2500000000000004E-3</v>
      </c>
    </row>
    <row r="3236" spans="1:2" x14ac:dyDescent="0.2">
      <c r="A3236">
        <v>66372</v>
      </c>
      <c r="B3236" s="3">
        <v>3.7499999999999999E-3</v>
      </c>
    </row>
    <row r="3237" spans="1:2" x14ac:dyDescent="0.2">
      <c r="A3237">
        <v>66391</v>
      </c>
      <c r="B3237" s="3">
        <v>8.0625000000000002E-3</v>
      </c>
    </row>
    <row r="3238" spans="1:2" x14ac:dyDescent="0.2">
      <c r="A3238">
        <v>66408</v>
      </c>
      <c r="B3238" s="3">
        <v>8.0625000000000002E-3</v>
      </c>
    </row>
    <row r="3239" spans="1:2" x14ac:dyDescent="0.2">
      <c r="A3239">
        <v>66425</v>
      </c>
      <c r="B3239" s="3">
        <v>8.0625000000000002E-3</v>
      </c>
    </row>
    <row r="3240" spans="1:2" x14ac:dyDescent="0.2">
      <c r="A3240">
        <v>66444</v>
      </c>
      <c r="B3240" s="3">
        <v>8.0625000000000002E-3</v>
      </c>
    </row>
    <row r="3241" spans="1:2" x14ac:dyDescent="0.2">
      <c r="A3241">
        <v>66461</v>
      </c>
      <c r="B3241" s="3">
        <v>8.2500000000000004E-3</v>
      </c>
    </row>
    <row r="3242" spans="1:2" x14ac:dyDescent="0.2">
      <c r="A3242">
        <v>66479</v>
      </c>
      <c r="B3242" s="3">
        <v>1.0500000000000001E-2</v>
      </c>
    </row>
    <row r="3243" spans="1:2" x14ac:dyDescent="0.2">
      <c r="A3243">
        <v>66496</v>
      </c>
      <c r="B3243" s="3">
        <v>1.0500000000000001E-2</v>
      </c>
    </row>
    <row r="3244" spans="1:2" x14ac:dyDescent="0.2">
      <c r="A3244">
        <v>66514</v>
      </c>
      <c r="B3244" s="3">
        <v>8.2500000000000004E-3</v>
      </c>
    </row>
    <row r="3245" spans="1:2" x14ac:dyDescent="0.2">
      <c r="A3245">
        <v>66532</v>
      </c>
      <c r="B3245" s="3">
        <v>3.7499999999999999E-3</v>
      </c>
    </row>
    <row r="3246" spans="1:2" x14ac:dyDescent="0.2">
      <c r="A3246">
        <v>66571</v>
      </c>
      <c r="B3246" s="3">
        <v>9.75E-3</v>
      </c>
    </row>
    <row r="3247" spans="1:2" x14ac:dyDescent="0.2">
      <c r="A3247">
        <v>66588</v>
      </c>
      <c r="B3247" s="3">
        <v>1.0500000000000001E-2</v>
      </c>
    </row>
    <row r="3248" spans="1:2" x14ac:dyDescent="0.2">
      <c r="A3248">
        <v>66607</v>
      </c>
      <c r="B3248" s="3">
        <v>8.2500000000000004E-3</v>
      </c>
    </row>
    <row r="3249" spans="1:2" x14ac:dyDescent="0.2">
      <c r="A3249">
        <v>66624</v>
      </c>
      <c r="B3249" s="3">
        <v>5.8125E-3</v>
      </c>
    </row>
    <row r="3250" spans="1:2" x14ac:dyDescent="0.2">
      <c r="A3250">
        <v>66641</v>
      </c>
      <c r="B3250" s="3">
        <v>3.5625000000000001E-3</v>
      </c>
    </row>
    <row r="3251" spans="1:2" x14ac:dyDescent="0.2">
      <c r="A3251">
        <v>66659</v>
      </c>
      <c r="B3251" s="3">
        <v>6.9375000000000001E-3</v>
      </c>
    </row>
    <row r="3252" spans="1:2" x14ac:dyDescent="0.2">
      <c r="A3252">
        <v>66677</v>
      </c>
      <c r="B3252" s="3">
        <v>7.8750000000000001E-3</v>
      </c>
    </row>
    <row r="3253" spans="1:2" x14ac:dyDescent="0.2">
      <c r="A3253">
        <v>66695</v>
      </c>
      <c r="B3253" s="3">
        <v>8.2500000000000004E-3</v>
      </c>
    </row>
    <row r="3254" spans="1:2" x14ac:dyDescent="0.2">
      <c r="A3254">
        <v>66712</v>
      </c>
      <c r="B3254" s="3">
        <v>1.03125E-2</v>
      </c>
    </row>
    <row r="3255" spans="1:2" x14ac:dyDescent="0.2">
      <c r="A3255">
        <v>66731</v>
      </c>
      <c r="B3255" s="3">
        <v>1.03125E-2</v>
      </c>
    </row>
    <row r="3256" spans="1:2" x14ac:dyDescent="0.2">
      <c r="A3256">
        <v>66768</v>
      </c>
      <c r="B3256" s="3">
        <v>1.03125E-2</v>
      </c>
    </row>
    <row r="3257" spans="1:2" x14ac:dyDescent="0.2">
      <c r="A3257">
        <v>66787</v>
      </c>
      <c r="B3257" s="3">
        <v>1.03125E-2</v>
      </c>
    </row>
    <row r="3258" spans="1:2" x14ac:dyDescent="0.2">
      <c r="A3258">
        <v>66804</v>
      </c>
      <c r="B3258" s="3">
        <v>1.03125E-2</v>
      </c>
    </row>
    <row r="3259" spans="1:2" x14ac:dyDescent="0.2">
      <c r="A3259">
        <v>66822</v>
      </c>
      <c r="B3259" s="3">
        <v>1.03125E-2</v>
      </c>
    </row>
    <row r="3260" spans="1:2" x14ac:dyDescent="0.2">
      <c r="A3260">
        <v>66840</v>
      </c>
      <c r="B3260" s="3">
        <v>8.4375000000000006E-3</v>
      </c>
    </row>
    <row r="3261" spans="1:2" x14ac:dyDescent="0.2">
      <c r="A3261">
        <v>66857</v>
      </c>
      <c r="B3261" s="3">
        <v>8.4375000000000006E-3</v>
      </c>
    </row>
    <row r="3262" spans="1:2" x14ac:dyDescent="0.2">
      <c r="A3262">
        <v>66875</v>
      </c>
      <c r="B3262" s="3">
        <v>7.8750000000000001E-3</v>
      </c>
    </row>
    <row r="3263" spans="1:2" x14ac:dyDescent="0.2">
      <c r="A3263">
        <v>66893</v>
      </c>
      <c r="B3263" s="3">
        <v>8.0625000000000002E-3</v>
      </c>
    </row>
    <row r="3264" spans="1:2" x14ac:dyDescent="0.2">
      <c r="A3264">
        <v>66911</v>
      </c>
      <c r="B3264" s="3">
        <v>8.2500000000000004E-3</v>
      </c>
    </row>
    <row r="3265" spans="1:2" x14ac:dyDescent="0.2">
      <c r="A3265">
        <v>66928</v>
      </c>
      <c r="B3265" s="3">
        <v>8.2500000000000004E-3</v>
      </c>
    </row>
    <row r="3266" spans="1:2" x14ac:dyDescent="0.2">
      <c r="A3266">
        <v>66970</v>
      </c>
      <c r="B3266" s="3">
        <v>4.6874999999999998E-3</v>
      </c>
    </row>
    <row r="3267" spans="1:2" x14ac:dyDescent="0.2">
      <c r="A3267">
        <v>66988</v>
      </c>
      <c r="B3267" s="3">
        <v>6.0000000000000001E-3</v>
      </c>
    </row>
    <row r="3268" spans="1:2" x14ac:dyDescent="0.2">
      <c r="A3268">
        <v>67006</v>
      </c>
      <c r="B3268" s="3">
        <v>8.8125000000000009E-3</v>
      </c>
    </row>
    <row r="3269" spans="1:2" x14ac:dyDescent="0.2">
      <c r="A3269">
        <v>67023</v>
      </c>
      <c r="B3269" s="3">
        <v>8.2500000000000004E-3</v>
      </c>
    </row>
    <row r="3270" spans="1:2" x14ac:dyDescent="0.2">
      <c r="A3270">
        <v>67041</v>
      </c>
      <c r="B3270" s="3">
        <v>3.5625000000000001E-3</v>
      </c>
    </row>
    <row r="3271" spans="1:2" x14ac:dyDescent="0.2">
      <c r="A3271">
        <v>67059</v>
      </c>
      <c r="B3271" s="3">
        <v>3.7499999999999999E-3</v>
      </c>
    </row>
    <row r="3272" spans="1:2" x14ac:dyDescent="0.2">
      <c r="A3272">
        <v>67077</v>
      </c>
      <c r="B3272" s="3">
        <v>8.0625000000000002E-3</v>
      </c>
    </row>
    <row r="3273" spans="1:2" x14ac:dyDescent="0.2">
      <c r="A3273">
        <v>67094</v>
      </c>
      <c r="B3273" s="3">
        <v>8.0625000000000002E-3</v>
      </c>
    </row>
    <row r="3274" spans="1:2" x14ac:dyDescent="0.2">
      <c r="A3274">
        <v>67111</v>
      </c>
      <c r="B3274" s="3">
        <v>6.0000000000000001E-3</v>
      </c>
    </row>
    <row r="3275" spans="1:2" x14ac:dyDescent="0.2">
      <c r="A3275">
        <v>67130</v>
      </c>
      <c r="B3275" s="3">
        <v>6.0000000000000001E-3</v>
      </c>
    </row>
    <row r="3276" spans="1:2" x14ac:dyDescent="0.2">
      <c r="A3276">
        <v>67168</v>
      </c>
      <c r="B3276" s="3">
        <v>6.0000000000000001E-3</v>
      </c>
    </row>
    <row r="3277" spans="1:2" x14ac:dyDescent="0.2">
      <c r="A3277">
        <v>67186</v>
      </c>
      <c r="B3277" s="3">
        <v>5.8125E-3</v>
      </c>
    </row>
    <row r="3278" spans="1:2" x14ac:dyDescent="0.2">
      <c r="A3278">
        <v>67204</v>
      </c>
      <c r="B3278" s="3">
        <v>5.8125E-3</v>
      </c>
    </row>
    <row r="3279" spans="1:2" x14ac:dyDescent="0.2">
      <c r="A3279">
        <v>67221</v>
      </c>
      <c r="B3279" s="3">
        <v>8.0625000000000002E-3</v>
      </c>
    </row>
    <row r="3280" spans="1:2" x14ac:dyDescent="0.2">
      <c r="A3280">
        <v>67239</v>
      </c>
      <c r="B3280" s="3">
        <v>6.5624999999999998E-3</v>
      </c>
    </row>
    <row r="3281" spans="1:2" x14ac:dyDescent="0.2">
      <c r="A3281">
        <v>67257</v>
      </c>
      <c r="B3281" s="3">
        <v>3.5625000000000001E-3</v>
      </c>
    </row>
    <row r="3282" spans="1:2" x14ac:dyDescent="0.2">
      <c r="A3282">
        <v>67274</v>
      </c>
      <c r="B3282" s="3">
        <v>3.5625000000000001E-3</v>
      </c>
    </row>
    <row r="3283" spans="1:2" x14ac:dyDescent="0.2">
      <c r="A3283">
        <v>67293</v>
      </c>
      <c r="B3283" s="3">
        <v>3.5625000000000001E-3</v>
      </c>
    </row>
    <row r="3284" spans="1:2" x14ac:dyDescent="0.2">
      <c r="A3284">
        <v>67310</v>
      </c>
      <c r="B3284" s="3">
        <v>3.7499999999999999E-3</v>
      </c>
    </row>
    <row r="3285" spans="1:2" x14ac:dyDescent="0.2">
      <c r="A3285">
        <v>67328</v>
      </c>
      <c r="B3285" s="3">
        <v>3.7499999999999999E-3</v>
      </c>
    </row>
    <row r="3286" spans="1:2" x14ac:dyDescent="0.2">
      <c r="A3286">
        <v>67369</v>
      </c>
      <c r="B3286" s="3">
        <v>8.2500000000000004E-3</v>
      </c>
    </row>
    <row r="3287" spans="1:2" x14ac:dyDescent="0.2">
      <c r="A3287">
        <v>67388</v>
      </c>
      <c r="B3287" s="3">
        <v>3.9375E-3</v>
      </c>
    </row>
    <row r="3288" spans="1:2" x14ac:dyDescent="0.2">
      <c r="A3288">
        <v>67405</v>
      </c>
      <c r="B3288" s="3">
        <v>5.0625000000000002E-3</v>
      </c>
    </row>
    <row r="3289" spans="1:2" x14ac:dyDescent="0.2">
      <c r="A3289">
        <v>67423</v>
      </c>
      <c r="B3289" s="3">
        <v>1.03125E-2</v>
      </c>
    </row>
    <row r="3290" spans="1:2" x14ac:dyDescent="0.2">
      <c r="A3290">
        <v>67441</v>
      </c>
      <c r="B3290" s="3">
        <v>1.03125E-2</v>
      </c>
    </row>
    <row r="3291" spans="1:2" x14ac:dyDescent="0.2">
      <c r="A3291">
        <v>67459</v>
      </c>
      <c r="B3291" s="3">
        <v>1.03125E-2</v>
      </c>
    </row>
    <row r="3292" spans="1:2" x14ac:dyDescent="0.2">
      <c r="A3292">
        <v>67476</v>
      </c>
      <c r="B3292" s="3">
        <v>8.2500000000000004E-3</v>
      </c>
    </row>
    <row r="3293" spans="1:2" x14ac:dyDescent="0.2">
      <c r="A3293">
        <v>67494</v>
      </c>
      <c r="B3293" s="3">
        <v>3.7499999999999999E-3</v>
      </c>
    </row>
    <row r="3294" spans="1:2" x14ac:dyDescent="0.2">
      <c r="A3294">
        <v>67512</v>
      </c>
      <c r="B3294" s="3">
        <v>5.8125E-3</v>
      </c>
    </row>
    <row r="3295" spans="1:2" x14ac:dyDescent="0.2">
      <c r="A3295">
        <v>67529</v>
      </c>
      <c r="B3295" s="3">
        <v>1.03125E-2</v>
      </c>
    </row>
    <row r="3296" spans="1:2" x14ac:dyDescent="0.2">
      <c r="A3296">
        <v>67568</v>
      </c>
      <c r="B3296" s="3">
        <v>8.0625000000000002E-3</v>
      </c>
    </row>
    <row r="3297" spans="1:2" x14ac:dyDescent="0.2">
      <c r="A3297">
        <v>67586</v>
      </c>
      <c r="B3297" s="3">
        <v>5.0625000000000002E-3</v>
      </c>
    </row>
    <row r="3298" spans="1:2" x14ac:dyDescent="0.2">
      <c r="A3298">
        <v>67604</v>
      </c>
      <c r="B3298" s="3">
        <v>4.1250000000000002E-3</v>
      </c>
    </row>
    <row r="3299" spans="1:2" x14ac:dyDescent="0.2">
      <c r="A3299">
        <v>67621</v>
      </c>
      <c r="B3299" s="3">
        <v>4.875E-3</v>
      </c>
    </row>
    <row r="3300" spans="1:2" x14ac:dyDescent="0.2">
      <c r="A3300">
        <v>67639</v>
      </c>
      <c r="B3300" s="3">
        <v>4.5000000000000005E-3</v>
      </c>
    </row>
    <row r="3301" spans="1:2" x14ac:dyDescent="0.2">
      <c r="A3301">
        <v>67657</v>
      </c>
      <c r="B3301" s="3">
        <v>1.0125E-2</v>
      </c>
    </row>
    <row r="3302" spans="1:2" x14ac:dyDescent="0.2">
      <c r="A3302">
        <v>67675</v>
      </c>
      <c r="B3302" s="3">
        <v>1.03125E-2</v>
      </c>
    </row>
    <row r="3303" spans="1:2" x14ac:dyDescent="0.2">
      <c r="A3303">
        <v>67692</v>
      </c>
      <c r="B3303" s="3">
        <v>1.03125E-2</v>
      </c>
    </row>
    <row r="3304" spans="1:2" x14ac:dyDescent="0.2">
      <c r="A3304">
        <v>67709</v>
      </c>
      <c r="B3304" s="3">
        <v>1.0500000000000001E-2</v>
      </c>
    </row>
    <row r="3305" spans="1:2" x14ac:dyDescent="0.2">
      <c r="A3305">
        <v>67728</v>
      </c>
      <c r="B3305" s="3">
        <v>5.8125E-3</v>
      </c>
    </row>
    <row r="3306" spans="1:2" x14ac:dyDescent="0.2">
      <c r="A3306">
        <v>67767</v>
      </c>
      <c r="B3306" s="3">
        <v>1.03125E-2</v>
      </c>
    </row>
    <row r="3307" spans="1:2" x14ac:dyDescent="0.2">
      <c r="A3307">
        <v>67784</v>
      </c>
      <c r="B3307" s="3">
        <v>8.0625000000000002E-3</v>
      </c>
    </row>
    <row r="3308" spans="1:2" x14ac:dyDescent="0.2">
      <c r="A3308">
        <v>67802</v>
      </c>
      <c r="B3308" s="3">
        <v>3.5625000000000001E-3</v>
      </c>
    </row>
    <row r="3309" spans="1:2" x14ac:dyDescent="0.2">
      <c r="A3309">
        <v>67820</v>
      </c>
      <c r="B3309" s="3">
        <v>3.7499999999999999E-3</v>
      </c>
    </row>
    <row r="3310" spans="1:2" x14ac:dyDescent="0.2">
      <c r="A3310">
        <v>67837</v>
      </c>
      <c r="B3310" s="3">
        <v>8.4375000000000006E-3</v>
      </c>
    </row>
    <row r="3311" spans="1:2" x14ac:dyDescent="0.2">
      <c r="A3311">
        <v>67855</v>
      </c>
      <c r="B3311" s="3">
        <v>1.03125E-2</v>
      </c>
    </row>
    <row r="3312" spans="1:2" x14ac:dyDescent="0.2">
      <c r="A3312">
        <v>67872</v>
      </c>
      <c r="B3312" s="3">
        <v>3.5625000000000001E-3</v>
      </c>
    </row>
    <row r="3313" spans="1:2" x14ac:dyDescent="0.2">
      <c r="A3313">
        <v>67891</v>
      </c>
      <c r="B3313" s="3">
        <v>2.4375E-3</v>
      </c>
    </row>
    <row r="3314" spans="1:2" x14ac:dyDescent="0.2">
      <c r="A3314">
        <v>67908</v>
      </c>
      <c r="B3314" s="3">
        <v>5.2500000000000003E-3</v>
      </c>
    </row>
    <row r="3315" spans="1:2" x14ac:dyDescent="0.2">
      <c r="A3315">
        <v>67926</v>
      </c>
      <c r="B3315" s="3">
        <v>6.0000000000000001E-3</v>
      </c>
    </row>
    <row r="3316" spans="1:2" x14ac:dyDescent="0.2">
      <c r="A3316">
        <v>67968</v>
      </c>
      <c r="B3316" s="3">
        <v>8.0625000000000002E-3</v>
      </c>
    </row>
    <row r="3317" spans="1:2" x14ac:dyDescent="0.2">
      <c r="A3317">
        <v>67985</v>
      </c>
      <c r="B3317" s="3">
        <v>1.0125E-2</v>
      </c>
    </row>
    <row r="3318" spans="1:2" x14ac:dyDescent="0.2">
      <c r="A3318">
        <v>68003</v>
      </c>
      <c r="B3318" s="3">
        <v>1.03125E-2</v>
      </c>
    </row>
    <row r="3319" spans="1:2" x14ac:dyDescent="0.2">
      <c r="A3319">
        <v>68021</v>
      </c>
      <c r="B3319" s="3">
        <v>8.2500000000000004E-3</v>
      </c>
    </row>
    <row r="3320" spans="1:2" x14ac:dyDescent="0.2">
      <c r="A3320">
        <v>68038</v>
      </c>
      <c r="B3320" s="3">
        <v>2.4375E-3</v>
      </c>
    </row>
    <row r="3321" spans="1:2" x14ac:dyDescent="0.2">
      <c r="A3321">
        <v>68057</v>
      </c>
      <c r="B3321" s="3">
        <v>2.2500000000000003E-3</v>
      </c>
    </row>
    <row r="3322" spans="1:2" x14ac:dyDescent="0.2">
      <c r="A3322">
        <v>68074</v>
      </c>
      <c r="B3322" s="3">
        <v>3.5625000000000001E-3</v>
      </c>
    </row>
    <row r="3323" spans="1:2" x14ac:dyDescent="0.2">
      <c r="A3323">
        <v>68091</v>
      </c>
      <c r="B3323" s="3">
        <v>3.5625000000000001E-3</v>
      </c>
    </row>
    <row r="3324" spans="1:2" x14ac:dyDescent="0.2">
      <c r="A3324">
        <v>68110</v>
      </c>
      <c r="B3324" s="3">
        <v>8.2500000000000004E-3</v>
      </c>
    </row>
    <row r="3325" spans="1:2" x14ac:dyDescent="0.2">
      <c r="A3325">
        <v>68127</v>
      </c>
      <c r="B3325" s="3">
        <v>8.0625000000000002E-3</v>
      </c>
    </row>
    <row r="3326" spans="1:2" x14ac:dyDescent="0.2">
      <c r="A3326">
        <v>68166</v>
      </c>
      <c r="B3326" s="3">
        <v>1.03125E-2</v>
      </c>
    </row>
    <row r="3327" spans="1:2" x14ac:dyDescent="0.2">
      <c r="A3327">
        <v>68184</v>
      </c>
      <c r="B3327" s="3">
        <v>3.9375E-3</v>
      </c>
    </row>
    <row r="3328" spans="1:2" x14ac:dyDescent="0.2">
      <c r="A3328">
        <v>68201</v>
      </c>
      <c r="B3328" s="3">
        <v>4.5000000000000005E-3</v>
      </c>
    </row>
    <row r="3329" spans="1:2" x14ac:dyDescent="0.2">
      <c r="A3329">
        <v>68219</v>
      </c>
      <c r="B3329" s="3">
        <v>8.0625000000000002E-3</v>
      </c>
    </row>
    <row r="3330" spans="1:2" x14ac:dyDescent="0.2">
      <c r="A3330">
        <v>68237</v>
      </c>
      <c r="B3330" s="3">
        <v>6.7499999999999999E-3</v>
      </c>
    </row>
    <row r="3331" spans="1:2" x14ac:dyDescent="0.2">
      <c r="A3331">
        <v>68254</v>
      </c>
      <c r="B3331" s="3">
        <v>2.6250000000000002E-3</v>
      </c>
    </row>
    <row r="3332" spans="1:2" x14ac:dyDescent="0.2">
      <c r="A3332">
        <v>68273</v>
      </c>
      <c r="B3332" s="3">
        <v>2.8124999999999999E-3</v>
      </c>
    </row>
    <row r="3333" spans="1:2" x14ac:dyDescent="0.2">
      <c r="A3333">
        <v>68290</v>
      </c>
      <c r="B3333" s="3">
        <v>3.7499999999999999E-3</v>
      </c>
    </row>
    <row r="3334" spans="1:2" x14ac:dyDescent="0.2">
      <c r="A3334">
        <v>68307</v>
      </c>
      <c r="B3334" s="3">
        <v>3.5625000000000001E-3</v>
      </c>
    </row>
    <row r="3335" spans="1:2" x14ac:dyDescent="0.2">
      <c r="A3335">
        <v>68326</v>
      </c>
      <c r="B3335" s="3">
        <v>3.5625000000000001E-3</v>
      </c>
    </row>
    <row r="3336" spans="1:2" x14ac:dyDescent="0.2">
      <c r="A3336">
        <v>68367</v>
      </c>
      <c r="B3336" s="3">
        <v>2.2500000000000003E-3</v>
      </c>
    </row>
    <row r="3337" spans="1:2" x14ac:dyDescent="0.2">
      <c r="A3337">
        <v>68384</v>
      </c>
      <c r="B3337" s="3">
        <v>1.03125E-2</v>
      </c>
    </row>
    <row r="3338" spans="1:2" x14ac:dyDescent="0.2">
      <c r="A3338">
        <v>68403</v>
      </c>
      <c r="B3338" s="3">
        <v>1.03125E-2</v>
      </c>
    </row>
    <row r="3339" spans="1:2" x14ac:dyDescent="0.2">
      <c r="A3339">
        <v>68420</v>
      </c>
      <c r="B3339" s="3">
        <v>6.0000000000000001E-3</v>
      </c>
    </row>
    <row r="3340" spans="1:2" x14ac:dyDescent="0.2">
      <c r="A3340">
        <v>68438</v>
      </c>
      <c r="B3340" s="3">
        <v>6.0000000000000001E-3</v>
      </c>
    </row>
    <row r="3341" spans="1:2" x14ac:dyDescent="0.2">
      <c r="A3341">
        <v>68456</v>
      </c>
      <c r="B3341" s="3">
        <v>8.2500000000000004E-3</v>
      </c>
    </row>
    <row r="3342" spans="1:2" x14ac:dyDescent="0.2">
      <c r="A3342">
        <v>68473</v>
      </c>
      <c r="B3342" s="3">
        <v>7.8750000000000001E-3</v>
      </c>
    </row>
    <row r="3343" spans="1:2" x14ac:dyDescent="0.2">
      <c r="A3343">
        <v>68491</v>
      </c>
      <c r="B3343" s="3">
        <v>8.2500000000000004E-3</v>
      </c>
    </row>
    <row r="3344" spans="1:2" x14ac:dyDescent="0.2">
      <c r="A3344">
        <v>68509</v>
      </c>
      <c r="B3344" s="3">
        <v>8.2500000000000004E-3</v>
      </c>
    </row>
    <row r="3345" spans="1:2" x14ac:dyDescent="0.2">
      <c r="A3345">
        <v>68527</v>
      </c>
      <c r="B3345" s="3">
        <v>2.4375E-3</v>
      </c>
    </row>
    <row r="3346" spans="1:2" x14ac:dyDescent="0.2">
      <c r="A3346">
        <v>68566</v>
      </c>
      <c r="B3346" s="3">
        <v>6.1875000000000003E-3</v>
      </c>
    </row>
    <row r="3347" spans="1:2" x14ac:dyDescent="0.2">
      <c r="A3347">
        <v>68583</v>
      </c>
      <c r="B3347" s="3">
        <v>3.9375E-3</v>
      </c>
    </row>
    <row r="3348" spans="1:2" x14ac:dyDescent="0.2">
      <c r="A3348">
        <v>68601</v>
      </c>
      <c r="B3348" s="3">
        <v>3.7499999999999999E-3</v>
      </c>
    </row>
    <row r="3349" spans="1:2" x14ac:dyDescent="0.2">
      <c r="A3349">
        <v>68619</v>
      </c>
      <c r="B3349" s="3">
        <v>8.4375000000000006E-3</v>
      </c>
    </row>
    <row r="3350" spans="1:2" x14ac:dyDescent="0.2">
      <c r="A3350">
        <v>68636</v>
      </c>
      <c r="B3350" s="3">
        <v>1.0500000000000001E-2</v>
      </c>
    </row>
    <row r="3351" spans="1:2" x14ac:dyDescent="0.2">
      <c r="A3351">
        <v>68655</v>
      </c>
      <c r="B3351" s="3">
        <v>1.03125E-2</v>
      </c>
    </row>
    <row r="3352" spans="1:2" x14ac:dyDescent="0.2">
      <c r="A3352">
        <v>68672</v>
      </c>
      <c r="B3352" s="3">
        <v>1.03125E-2</v>
      </c>
    </row>
    <row r="3353" spans="1:2" x14ac:dyDescent="0.2">
      <c r="A3353">
        <v>68689</v>
      </c>
      <c r="B3353" s="3">
        <v>6.3750000000000005E-3</v>
      </c>
    </row>
    <row r="3354" spans="1:2" x14ac:dyDescent="0.2">
      <c r="A3354">
        <v>68707</v>
      </c>
      <c r="B3354" s="3">
        <v>5.6249999999999998E-3</v>
      </c>
    </row>
    <row r="3355" spans="1:2" x14ac:dyDescent="0.2">
      <c r="A3355">
        <v>68725</v>
      </c>
      <c r="B3355" s="3">
        <v>3.7499999999999999E-3</v>
      </c>
    </row>
    <row r="3356" spans="1:2" x14ac:dyDescent="0.2">
      <c r="A3356">
        <v>68764</v>
      </c>
      <c r="B3356" s="3">
        <v>-3.5625000000000001E-3</v>
      </c>
    </row>
    <row r="3357" spans="1:2" x14ac:dyDescent="0.2">
      <c r="A3357">
        <v>68782</v>
      </c>
      <c r="B3357" s="3">
        <v>-3.7499999999999999E-3</v>
      </c>
    </row>
    <row r="3358" spans="1:2" x14ac:dyDescent="0.2">
      <c r="A3358">
        <v>68799</v>
      </c>
      <c r="B3358" s="3">
        <v>1.03125E-2</v>
      </c>
    </row>
    <row r="3359" spans="1:2" x14ac:dyDescent="0.2">
      <c r="A3359">
        <v>68817</v>
      </c>
      <c r="B3359" s="3">
        <v>1.0125E-2</v>
      </c>
    </row>
    <row r="3360" spans="1:2" x14ac:dyDescent="0.2">
      <c r="A3360">
        <v>68835</v>
      </c>
      <c r="B3360" s="3">
        <v>6.1875000000000003E-3</v>
      </c>
    </row>
    <row r="3361" spans="1:2" x14ac:dyDescent="0.2">
      <c r="A3361">
        <v>68852</v>
      </c>
      <c r="B3361" s="3">
        <v>3.5625000000000001E-3</v>
      </c>
    </row>
    <row r="3362" spans="1:2" x14ac:dyDescent="0.2">
      <c r="A3362">
        <v>68870</v>
      </c>
      <c r="B3362" s="3">
        <v>8.0625000000000002E-3</v>
      </c>
    </row>
    <row r="3363" spans="1:2" x14ac:dyDescent="0.2">
      <c r="A3363">
        <v>68888</v>
      </c>
      <c r="B3363" s="3">
        <v>8.0625000000000002E-3</v>
      </c>
    </row>
    <row r="3364" spans="1:2" x14ac:dyDescent="0.2">
      <c r="A3364">
        <v>68905</v>
      </c>
      <c r="B3364" s="3">
        <v>8.2500000000000004E-3</v>
      </c>
    </row>
    <row r="3365" spans="1:2" x14ac:dyDescent="0.2">
      <c r="A3365">
        <v>68923</v>
      </c>
      <c r="B3365" s="3">
        <v>8.2500000000000004E-3</v>
      </c>
    </row>
    <row r="3366" spans="1:2" x14ac:dyDescent="0.2">
      <c r="A3366">
        <v>68965</v>
      </c>
      <c r="B3366" s="3">
        <v>2.8124999999999999E-3</v>
      </c>
    </row>
    <row r="3367" spans="1:2" x14ac:dyDescent="0.2">
      <c r="A3367">
        <v>68982</v>
      </c>
      <c r="B3367" s="3">
        <v>4.3125000000000004E-3</v>
      </c>
    </row>
    <row r="3368" spans="1:2" x14ac:dyDescent="0.2">
      <c r="A3368">
        <v>69001</v>
      </c>
      <c r="B3368" s="3">
        <v>4.6874999999999998E-3</v>
      </c>
    </row>
    <row r="3369" spans="1:2" x14ac:dyDescent="0.2">
      <c r="A3369">
        <v>69018</v>
      </c>
      <c r="B3369" s="3">
        <v>4.5000000000000005E-3</v>
      </c>
    </row>
    <row r="3370" spans="1:2" x14ac:dyDescent="0.2">
      <c r="A3370">
        <v>69036</v>
      </c>
      <c r="B3370" s="3">
        <v>9.9375000000000002E-3</v>
      </c>
    </row>
    <row r="3371" spans="1:2" x14ac:dyDescent="0.2">
      <c r="A3371">
        <v>69054</v>
      </c>
      <c r="B3371" s="3">
        <v>1.03125E-2</v>
      </c>
    </row>
    <row r="3372" spans="1:2" x14ac:dyDescent="0.2">
      <c r="A3372">
        <v>69071</v>
      </c>
      <c r="B3372" s="3">
        <v>4.5000000000000005E-3</v>
      </c>
    </row>
    <row r="3373" spans="1:2" x14ac:dyDescent="0.2">
      <c r="A3373">
        <v>69089</v>
      </c>
      <c r="B3373" s="3">
        <v>4.3125000000000004E-3</v>
      </c>
    </row>
    <row r="3374" spans="1:2" x14ac:dyDescent="0.2">
      <c r="A3374">
        <v>69107</v>
      </c>
      <c r="B3374" s="3">
        <v>1.03125E-2</v>
      </c>
    </row>
    <row r="3375" spans="1:2" x14ac:dyDescent="0.2">
      <c r="A3375">
        <v>69125</v>
      </c>
      <c r="B3375" s="3">
        <v>1.03125E-2</v>
      </c>
    </row>
    <row r="3376" spans="1:2" x14ac:dyDescent="0.2">
      <c r="A3376">
        <v>69164</v>
      </c>
      <c r="B3376" s="3">
        <v>1.03125E-2</v>
      </c>
    </row>
    <row r="3377" spans="1:2" x14ac:dyDescent="0.2">
      <c r="A3377">
        <v>69181</v>
      </c>
      <c r="B3377" s="3">
        <v>3.7499999999999999E-3</v>
      </c>
    </row>
    <row r="3378" spans="1:2" x14ac:dyDescent="0.2">
      <c r="A3378">
        <v>69198</v>
      </c>
      <c r="B3378" s="3">
        <v>3.5625000000000001E-3</v>
      </c>
    </row>
    <row r="3379" spans="1:2" x14ac:dyDescent="0.2">
      <c r="A3379">
        <v>69217</v>
      </c>
      <c r="B3379" s="3">
        <v>1.0500000000000001E-2</v>
      </c>
    </row>
    <row r="3380" spans="1:2" x14ac:dyDescent="0.2">
      <c r="A3380">
        <v>69234</v>
      </c>
      <c r="B3380" s="3">
        <v>1.0500000000000001E-2</v>
      </c>
    </row>
    <row r="3381" spans="1:2" x14ac:dyDescent="0.2">
      <c r="A3381">
        <v>69252</v>
      </c>
      <c r="B3381" s="3">
        <v>6.0000000000000001E-3</v>
      </c>
    </row>
    <row r="3382" spans="1:2" x14ac:dyDescent="0.2">
      <c r="A3382">
        <v>69270</v>
      </c>
      <c r="B3382" s="3">
        <v>6.0000000000000001E-3</v>
      </c>
    </row>
    <row r="3383" spans="1:2" x14ac:dyDescent="0.2">
      <c r="A3383">
        <v>69287</v>
      </c>
      <c r="B3383" s="3">
        <v>1.03125E-2</v>
      </c>
    </row>
    <row r="3384" spans="1:2" x14ac:dyDescent="0.2">
      <c r="A3384">
        <v>69305</v>
      </c>
      <c r="B3384" s="3">
        <v>1.03125E-2</v>
      </c>
    </row>
    <row r="3385" spans="1:2" x14ac:dyDescent="0.2">
      <c r="A3385">
        <v>69322</v>
      </c>
      <c r="B3385" s="3">
        <v>1.03125E-2</v>
      </c>
    </row>
    <row r="3386" spans="1:2" x14ac:dyDescent="0.2">
      <c r="A3386">
        <v>69361</v>
      </c>
      <c r="B3386" s="3">
        <v>8.0625000000000002E-3</v>
      </c>
    </row>
    <row r="3387" spans="1:2" x14ac:dyDescent="0.2">
      <c r="A3387">
        <v>69380</v>
      </c>
      <c r="B3387" s="3">
        <v>5.4375000000000005E-3</v>
      </c>
    </row>
    <row r="3388" spans="1:2" x14ac:dyDescent="0.2">
      <c r="A3388">
        <v>69397</v>
      </c>
      <c r="B3388" s="3">
        <v>6.0000000000000001E-3</v>
      </c>
    </row>
    <row r="3389" spans="1:2" x14ac:dyDescent="0.2">
      <c r="A3389">
        <v>69414</v>
      </c>
      <c r="B3389" s="3">
        <v>1.03125E-2</v>
      </c>
    </row>
    <row r="3390" spans="1:2" x14ac:dyDescent="0.2">
      <c r="A3390">
        <v>69433</v>
      </c>
      <c r="B3390" s="3">
        <v>1.03125E-2</v>
      </c>
    </row>
    <row r="3391" spans="1:2" x14ac:dyDescent="0.2">
      <c r="A3391">
        <v>69450</v>
      </c>
      <c r="B3391" s="3">
        <v>1.03125E-2</v>
      </c>
    </row>
    <row r="3392" spans="1:2" x14ac:dyDescent="0.2">
      <c r="A3392">
        <v>69468</v>
      </c>
      <c r="B3392" s="3">
        <v>1.03125E-2</v>
      </c>
    </row>
    <row r="3393" spans="1:2" x14ac:dyDescent="0.2">
      <c r="A3393">
        <v>69485</v>
      </c>
      <c r="B3393" s="3">
        <v>2.6250000000000002E-3</v>
      </c>
    </row>
    <row r="3394" spans="1:2" x14ac:dyDescent="0.2">
      <c r="A3394">
        <v>69504</v>
      </c>
      <c r="B3394" s="3">
        <v>2.2500000000000003E-3</v>
      </c>
    </row>
    <row r="3395" spans="1:2" x14ac:dyDescent="0.2">
      <c r="A3395">
        <v>69521</v>
      </c>
      <c r="B3395" s="3">
        <v>8.2500000000000004E-3</v>
      </c>
    </row>
    <row r="3396" spans="1:2" x14ac:dyDescent="0.2">
      <c r="A3396">
        <v>69563</v>
      </c>
      <c r="B3396" s="3">
        <v>3.7499999999999999E-3</v>
      </c>
    </row>
    <row r="3397" spans="1:2" x14ac:dyDescent="0.2">
      <c r="A3397">
        <v>69580</v>
      </c>
      <c r="B3397" s="3">
        <v>5.0625000000000002E-3</v>
      </c>
    </row>
    <row r="3398" spans="1:2" x14ac:dyDescent="0.2">
      <c r="A3398">
        <v>69598</v>
      </c>
      <c r="B3398" s="3">
        <v>6.0000000000000001E-3</v>
      </c>
    </row>
    <row r="3399" spans="1:2" x14ac:dyDescent="0.2">
      <c r="A3399">
        <v>69616</v>
      </c>
      <c r="B3399" s="3">
        <v>5.6249999999999998E-3</v>
      </c>
    </row>
    <row r="3400" spans="1:2" x14ac:dyDescent="0.2">
      <c r="A3400">
        <v>69634</v>
      </c>
      <c r="B3400" s="3">
        <v>8.2500000000000004E-3</v>
      </c>
    </row>
    <row r="3401" spans="1:2" x14ac:dyDescent="0.2">
      <c r="A3401">
        <v>69651</v>
      </c>
      <c r="B3401" s="3">
        <v>1.03125E-2</v>
      </c>
    </row>
    <row r="3402" spans="1:2" x14ac:dyDescent="0.2">
      <c r="A3402">
        <v>69669</v>
      </c>
      <c r="B3402" s="3">
        <v>1.0125E-2</v>
      </c>
    </row>
    <row r="3403" spans="1:2" x14ac:dyDescent="0.2">
      <c r="A3403">
        <v>69687</v>
      </c>
      <c r="B3403" s="3">
        <v>5.0625000000000002E-3</v>
      </c>
    </row>
    <row r="3404" spans="1:2" x14ac:dyDescent="0.2">
      <c r="A3404">
        <v>69704</v>
      </c>
      <c r="B3404" s="3">
        <v>3.9375E-3</v>
      </c>
    </row>
    <row r="3405" spans="1:2" x14ac:dyDescent="0.2">
      <c r="A3405">
        <v>69722</v>
      </c>
      <c r="B3405" s="3">
        <v>7.3125000000000004E-3</v>
      </c>
    </row>
    <row r="3406" spans="1:2" x14ac:dyDescent="0.2">
      <c r="A3406">
        <v>69761</v>
      </c>
      <c r="B3406" s="3">
        <v>4.5000000000000005E-3</v>
      </c>
    </row>
    <row r="3407" spans="1:2" x14ac:dyDescent="0.2">
      <c r="A3407">
        <v>69778</v>
      </c>
      <c r="B3407" s="3">
        <v>3.7499999999999999E-3</v>
      </c>
    </row>
    <row r="3408" spans="1:2" x14ac:dyDescent="0.2">
      <c r="A3408">
        <v>69796</v>
      </c>
      <c r="B3408" s="3">
        <v>8.2500000000000004E-3</v>
      </c>
    </row>
    <row r="3409" spans="1:2" x14ac:dyDescent="0.2">
      <c r="A3409">
        <v>69814</v>
      </c>
      <c r="B3409" s="3">
        <v>8.0625000000000002E-3</v>
      </c>
    </row>
    <row r="3410" spans="1:2" x14ac:dyDescent="0.2">
      <c r="A3410">
        <v>69831</v>
      </c>
      <c r="B3410" s="3">
        <v>3.7499999999999999E-3</v>
      </c>
    </row>
    <row r="3411" spans="1:2" x14ac:dyDescent="0.2">
      <c r="A3411">
        <v>69850</v>
      </c>
      <c r="B3411" s="3">
        <v>5.6249999999999998E-3</v>
      </c>
    </row>
    <row r="3412" spans="1:2" x14ac:dyDescent="0.2">
      <c r="A3412">
        <v>69867</v>
      </c>
      <c r="B3412" s="3">
        <v>5.8125E-3</v>
      </c>
    </row>
    <row r="3413" spans="1:2" x14ac:dyDescent="0.2">
      <c r="A3413">
        <v>69884</v>
      </c>
      <c r="B3413" s="3">
        <v>3.7499999999999999E-3</v>
      </c>
    </row>
    <row r="3414" spans="1:2" x14ac:dyDescent="0.2">
      <c r="A3414">
        <v>69902</v>
      </c>
      <c r="B3414" s="3">
        <v>3.7499999999999999E-3</v>
      </c>
    </row>
    <row r="3415" spans="1:2" x14ac:dyDescent="0.2">
      <c r="A3415">
        <v>69920</v>
      </c>
      <c r="B3415" s="3">
        <v>6.0000000000000001E-3</v>
      </c>
    </row>
    <row r="3416" spans="1:2" x14ac:dyDescent="0.2">
      <c r="A3416">
        <v>69961</v>
      </c>
      <c r="B3416" s="3">
        <v>1.03125E-2</v>
      </c>
    </row>
    <row r="3417" spans="1:2" x14ac:dyDescent="0.2">
      <c r="A3417">
        <v>69980</v>
      </c>
      <c r="B3417" s="3">
        <v>1.03125E-2</v>
      </c>
    </row>
    <row r="3418" spans="1:2" x14ac:dyDescent="0.2">
      <c r="A3418">
        <v>69997</v>
      </c>
      <c r="B3418" s="3">
        <v>6.0000000000000001E-3</v>
      </c>
    </row>
    <row r="3419" spans="1:2" x14ac:dyDescent="0.2">
      <c r="A3419">
        <v>70014</v>
      </c>
      <c r="B3419" s="3">
        <v>3.1875000000000002E-3</v>
      </c>
    </row>
    <row r="3420" spans="1:2" x14ac:dyDescent="0.2">
      <c r="A3420">
        <v>70033</v>
      </c>
      <c r="B3420" s="3">
        <v>-1.1250000000000001E-3</v>
      </c>
    </row>
    <row r="3421" spans="1:2" x14ac:dyDescent="0.2">
      <c r="A3421">
        <v>70050</v>
      </c>
      <c r="B3421" s="3">
        <v>-2.0625000000000001E-3</v>
      </c>
    </row>
    <row r="3422" spans="1:2" x14ac:dyDescent="0.2">
      <c r="A3422">
        <v>70068</v>
      </c>
      <c r="B3422" s="3">
        <v>7.4999999999999997E-3</v>
      </c>
    </row>
    <row r="3423" spans="1:2" x14ac:dyDescent="0.2">
      <c r="A3423">
        <v>70085</v>
      </c>
      <c r="B3423" s="3">
        <v>8.2500000000000004E-3</v>
      </c>
    </row>
    <row r="3424" spans="1:2" x14ac:dyDescent="0.2">
      <c r="A3424">
        <v>70104</v>
      </c>
      <c r="B3424" s="3">
        <v>3.7499999999999999E-3</v>
      </c>
    </row>
    <row r="3425" spans="1:2" x14ac:dyDescent="0.2">
      <c r="A3425">
        <v>70121</v>
      </c>
      <c r="B3425" s="3">
        <v>3.9375E-3</v>
      </c>
    </row>
    <row r="3426" spans="1:2" x14ac:dyDescent="0.2">
      <c r="A3426">
        <v>70160</v>
      </c>
      <c r="B3426" s="3">
        <v>6.0000000000000001E-3</v>
      </c>
    </row>
    <row r="3427" spans="1:2" x14ac:dyDescent="0.2">
      <c r="A3427">
        <v>70177</v>
      </c>
      <c r="B3427" s="3">
        <v>4.5000000000000005E-3</v>
      </c>
    </row>
    <row r="3428" spans="1:2" x14ac:dyDescent="0.2">
      <c r="A3428">
        <v>70195</v>
      </c>
      <c r="B3428" s="3">
        <v>2.2500000000000003E-3</v>
      </c>
    </row>
    <row r="3429" spans="1:2" x14ac:dyDescent="0.2">
      <c r="A3429">
        <v>70213</v>
      </c>
      <c r="B3429" s="3">
        <v>2.2500000000000003E-3</v>
      </c>
    </row>
    <row r="3430" spans="1:2" x14ac:dyDescent="0.2">
      <c r="A3430">
        <v>70231</v>
      </c>
      <c r="B3430" s="3">
        <v>2.2500000000000003E-3</v>
      </c>
    </row>
    <row r="3431" spans="1:2" x14ac:dyDescent="0.2">
      <c r="A3431">
        <v>70248</v>
      </c>
      <c r="B3431" s="3">
        <v>3.7499999999999999E-3</v>
      </c>
    </row>
    <row r="3432" spans="1:2" x14ac:dyDescent="0.2">
      <c r="A3432">
        <v>70266</v>
      </c>
      <c r="B3432" s="3">
        <v>3.5625000000000001E-3</v>
      </c>
    </row>
    <row r="3433" spans="1:2" x14ac:dyDescent="0.2">
      <c r="A3433">
        <v>70284</v>
      </c>
      <c r="B3433" s="3">
        <v>9.75E-3</v>
      </c>
    </row>
    <row r="3434" spans="1:2" x14ac:dyDescent="0.2">
      <c r="A3434">
        <v>70301</v>
      </c>
      <c r="B3434" s="3">
        <v>1.03125E-2</v>
      </c>
    </row>
    <row r="3435" spans="1:2" x14ac:dyDescent="0.2">
      <c r="A3435">
        <v>70320</v>
      </c>
      <c r="B3435" s="3">
        <v>6.1875000000000003E-3</v>
      </c>
    </row>
    <row r="3436" spans="1:2" x14ac:dyDescent="0.2">
      <c r="A3436">
        <v>70358</v>
      </c>
      <c r="B3436" s="3">
        <v>5.8125E-3</v>
      </c>
    </row>
    <row r="3437" spans="1:2" x14ac:dyDescent="0.2">
      <c r="A3437">
        <v>70376</v>
      </c>
      <c r="B3437" s="3">
        <v>6.0000000000000001E-3</v>
      </c>
    </row>
    <row r="3438" spans="1:2" x14ac:dyDescent="0.2">
      <c r="A3438">
        <v>70393</v>
      </c>
      <c r="B3438" s="3">
        <v>3.5625000000000001E-3</v>
      </c>
    </row>
    <row r="3439" spans="1:2" x14ac:dyDescent="0.2">
      <c r="A3439">
        <v>70411</v>
      </c>
      <c r="B3439" s="3">
        <v>6.3750000000000005E-3</v>
      </c>
    </row>
    <row r="3440" spans="1:2" x14ac:dyDescent="0.2">
      <c r="A3440">
        <v>70429</v>
      </c>
      <c r="B3440" s="3">
        <v>8.0625000000000002E-3</v>
      </c>
    </row>
    <row r="3441" spans="1:2" x14ac:dyDescent="0.2">
      <c r="A3441">
        <v>70447</v>
      </c>
      <c r="B3441" s="3">
        <v>8.2500000000000004E-3</v>
      </c>
    </row>
    <row r="3442" spans="1:2" x14ac:dyDescent="0.2">
      <c r="A3442">
        <v>70464</v>
      </c>
      <c r="B3442" s="3">
        <v>8.0625000000000002E-3</v>
      </c>
    </row>
    <row r="3443" spans="1:2" x14ac:dyDescent="0.2">
      <c r="A3443">
        <v>70481</v>
      </c>
      <c r="B3443" s="3">
        <v>8.0625000000000002E-3</v>
      </c>
    </row>
    <row r="3444" spans="1:2" x14ac:dyDescent="0.2">
      <c r="A3444">
        <v>70500</v>
      </c>
      <c r="B3444" s="3">
        <v>8.2500000000000004E-3</v>
      </c>
    </row>
    <row r="3445" spans="1:2" x14ac:dyDescent="0.2">
      <c r="A3445">
        <v>70517</v>
      </c>
      <c r="B3445" s="3">
        <v>8.0625000000000002E-3</v>
      </c>
    </row>
    <row r="3446" spans="1:2" x14ac:dyDescent="0.2">
      <c r="A3446">
        <v>70559</v>
      </c>
      <c r="B3446" s="3">
        <v>8.2500000000000004E-3</v>
      </c>
    </row>
    <row r="3447" spans="1:2" x14ac:dyDescent="0.2">
      <c r="A3447">
        <v>70577</v>
      </c>
      <c r="B3447" s="3">
        <v>8.2500000000000004E-3</v>
      </c>
    </row>
    <row r="3448" spans="1:2" x14ac:dyDescent="0.2">
      <c r="A3448">
        <v>70594</v>
      </c>
      <c r="B3448" s="3">
        <v>1.03125E-2</v>
      </c>
    </row>
    <row r="3449" spans="1:2" x14ac:dyDescent="0.2">
      <c r="A3449">
        <v>70612</v>
      </c>
      <c r="B3449" s="3">
        <v>1.0125E-2</v>
      </c>
    </row>
    <row r="3450" spans="1:2" x14ac:dyDescent="0.2">
      <c r="A3450">
        <v>70630</v>
      </c>
      <c r="B3450" s="3">
        <v>6.0000000000000001E-3</v>
      </c>
    </row>
    <row r="3451" spans="1:2" x14ac:dyDescent="0.2">
      <c r="A3451">
        <v>70647</v>
      </c>
      <c r="B3451" s="3">
        <v>6.3750000000000005E-3</v>
      </c>
    </row>
    <row r="3452" spans="1:2" x14ac:dyDescent="0.2">
      <c r="A3452">
        <v>70665</v>
      </c>
      <c r="B3452" s="3">
        <v>8.2500000000000004E-3</v>
      </c>
    </row>
    <row r="3453" spans="1:2" x14ac:dyDescent="0.2">
      <c r="A3453">
        <v>70683</v>
      </c>
      <c r="B3453" s="3">
        <v>9.3749999999999997E-3</v>
      </c>
    </row>
    <row r="3454" spans="1:2" x14ac:dyDescent="0.2">
      <c r="A3454">
        <v>70701</v>
      </c>
      <c r="B3454" s="3">
        <v>1.03125E-2</v>
      </c>
    </row>
    <row r="3455" spans="1:2" x14ac:dyDescent="0.2">
      <c r="A3455">
        <v>70718</v>
      </c>
      <c r="B3455" s="3">
        <v>8.6250000000000007E-3</v>
      </c>
    </row>
    <row r="3456" spans="1:2" x14ac:dyDescent="0.2">
      <c r="A3456">
        <v>70757</v>
      </c>
      <c r="B3456" s="3">
        <v>-2.4375E-3</v>
      </c>
    </row>
    <row r="3457" spans="1:2" x14ac:dyDescent="0.2">
      <c r="A3457">
        <v>70775</v>
      </c>
      <c r="B3457" s="3">
        <v>-2.2500000000000003E-3</v>
      </c>
    </row>
    <row r="3458" spans="1:2" x14ac:dyDescent="0.2">
      <c r="A3458">
        <v>70793</v>
      </c>
      <c r="B3458" s="3">
        <v>1.0125E-2</v>
      </c>
    </row>
    <row r="3459" spans="1:2" x14ac:dyDescent="0.2">
      <c r="A3459">
        <v>70810</v>
      </c>
      <c r="B3459" s="3">
        <v>1.0125E-2</v>
      </c>
    </row>
    <row r="3460" spans="1:2" x14ac:dyDescent="0.2">
      <c r="A3460">
        <v>70829</v>
      </c>
      <c r="B3460" s="3">
        <v>1.03125E-2</v>
      </c>
    </row>
    <row r="3461" spans="1:2" x14ac:dyDescent="0.2">
      <c r="A3461">
        <v>70846</v>
      </c>
      <c r="B3461" s="3">
        <v>1.03125E-2</v>
      </c>
    </row>
    <row r="3462" spans="1:2" x14ac:dyDescent="0.2">
      <c r="A3462">
        <v>70863</v>
      </c>
      <c r="B3462" s="3">
        <v>5.8125E-3</v>
      </c>
    </row>
    <row r="3463" spans="1:2" x14ac:dyDescent="0.2">
      <c r="A3463">
        <v>70881</v>
      </c>
      <c r="B3463" s="3">
        <v>6.1875000000000003E-3</v>
      </c>
    </row>
    <row r="3464" spans="1:2" x14ac:dyDescent="0.2">
      <c r="A3464">
        <v>70899</v>
      </c>
      <c r="B3464" s="3">
        <v>1.03125E-2</v>
      </c>
    </row>
    <row r="3465" spans="1:2" x14ac:dyDescent="0.2">
      <c r="A3465">
        <v>70917</v>
      </c>
      <c r="B3465" s="3">
        <v>1.03125E-2</v>
      </c>
    </row>
    <row r="3466" spans="1:2" x14ac:dyDescent="0.2">
      <c r="A3466">
        <v>70959</v>
      </c>
      <c r="B3466" s="3">
        <v>6.0000000000000001E-3</v>
      </c>
    </row>
    <row r="3467" spans="1:2" x14ac:dyDescent="0.2">
      <c r="A3467">
        <v>70976</v>
      </c>
      <c r="B3467" s="3">
        <v>3.7499999999999999E-3</v>
      </c>
    </row>
    <row r="3468" spans="1:2" x14ac:dyDescent="0.2">
      <c r="A3468">
        <v>70993</v>
      </c>
      <c r="B3468" s="3">
        <v>6.7499999999999999E-3</v>
      </c>
    </row>
    <row r="3469" spans="1:2" x14ac:dyDescent="0.2">
      <c r="A3469">
        <v>71012</v>
      </c>
      <c r="B3469" s="3">
        <v>8.2500000000000004E-3</v>
      </c>
    </row>
    <row r="3470" spans="1:2" x14ac:dyDescent="0.2">
      <c r="A3470">
        <v>71029</v>
      </c>
      <c r="B3470" s="3">
        <v>6.1875000000000003E-3</v>
      </c>
    </row>
    <row r="3471" spans="1:2" x14ac:dyDescent="0.2">
      <c r="A3471">
        <v>71047</v>
      </c>
      <c r="B3471" s="3">
        <v>4.5000000000000005E-3</v>
      </c>
    </row>
    <row r="3472" spans="1:2" x14ac:dyDescent="0.2">
      <c r="A3472">
        <v>71065</v>
      </c>
      <c r="B3472" s="3">
        <v>7.4999999999999997E-3</v>
      </c>
    </row>
    <row r="3473" spans="1:2" x14ac:dyDescent="0.2">
      <c r="A3473">
        <v>71083</v>
      </c>
      <c r="B3473" s="3">
        <v>8.8125000000000009E-3</v>
      </c>
    </row>
    <row r="3474" spans="1:2" x14ac:dyDescent="0.2">
      <c r="A3474">
        <v>71100</v>
      </c>
      <c r="B3474" s="3">
        <v>1.03125E-2</v>
      </c>
    </row>
    <row r="3475" spans="1:2" x14ac:dyDescent="0.2">
      <c r="A3475">
        <v>71117</v>
      </c>
      <c r="B3475" s="3">
        <v>9.1874999999999995E-3</v>
      </c>
    </row>
    <row r="3476" spans="1:2" x14ac:dyDescent="0.2">
      <c r="A3476">
        <v>71156</v>
      </c>
      <c r="B3476" s="3">
        <v>5.8125E-3</v>
      </c>
    </row>
    <row r="3477" spans="1:2" x14ac:dyDescent="0.2">
      <c r="A3477">
        <v>71175</v>
      </c>
      <c r="B3477" s="3">
        <v>6.0000000000000001E-3</v>
      </c>
    </row>
    <row r="3478" spans="1:2" x14ac:dyDescent="0.2">
      <c r="A3478">
        <v>71192</v>
      </c>
      <c r="B3478" s="3">
        <v>3.9375E-3</v>
      </c>
    </row>
    <row r="3479" spans="1:2" x14ac:dyDescent="0.2">
      <c r="A3479">
        <v>71209</v>
      </c>
      <c r="B3479" s="3">
        <v>8.0625000000000002E-3</v>
      </c>
    </row>
    <row r="3480" spans="1:2" x14ac:dyDescent="0.2">
      <c r="A3480">
        <v>71227</v>
      </c>
      <c r="B3480" s="3">
        <v>8.2500000000000004E-3</v>
      </c>
    </row>
    <row r="3481" spans="1:2" x14ac:dyDescent="0.2">
      <c r="A3481">
        <v>71245</v>
      </c>
      <c r="B3481" s="3">
        <v>8.2500000000000004E-3</v>
      </c>
    </row>
    <row r="3482" spans="1:2" x14ac:dyDescent="0.2">
      <c r="A3482">
        <v>71263</v>
      </c>
      <c r="B3482" s="3">
        <v>8.0625000000000002E-3</v>
      </c>
    </row>
    <row r="3483" spans="1:2" x14ac:dyDescent="0.2">
      <c r="A3483">
        <v>71280</v>
      </c>
      <c r="B3483" s="3">
        <v>8.2500000000000004E-3</v>
      </c>
    </row>
    <row r="3484" spans="1:2" x14ac:dyDescent="0.2">
      <c r="A3484">
        <v>71299</v>
      </c>
      <c r="B3484" s="3">
        <v>8.2500000000000004E-3</v>
      </c>
    </row>
    <row r="3485" spans="1:2" x14ac:dyDescent="0.2">
      <c r="A3485">
        <v>71316</v>
      </c>
      <c r="B3485" s="3">
        <v>4.1250000000000002E-3</v>
      </c>
    </row>
    <row r="3486" spans="1:2" x14ac:dyDescent="0.2">
      <c r="A3486">
        <v>71355</v>
      </c>
      <c r="B3486" s="3">
        <v>5.8125E-3</v>
      </c>
    </row>
    <row r="3487" spans="1:2" x14ac:dyDescent="0.2">
      <c r="A3487">
        <v>71372</v>
      </c>
      <c r="B3487" s="3">
        <v>9.3749999999999997E-3</v>
      </c>
    </row>
    <row r="3488" spans="1:2" x14ac:dyDescent="0.2">
      <c r="A3488">
        <v>71391</v>
      </c>
      <c r="B3488" s="3">
        <v>1.03125E-2</v>
      </c>
    </row>
    <row r="3489" spans="1:2" x14ac:dyDescent="0.2">
      <c r="A3489">
        <v>71408</v>
      </c>
      <c r="B3489" s="3">
        <v>6.5624999999999998E-3</v>
      </c>
    </row>
    <row r="3490" spans="1:2" x14ac:dyDescent="0.2">
      <c r="A3490">
        <v>71426</v>
      </c>
      <c r="B3490" s="3">
        <v>3.9375E-3</v>
      </c>
    </row>
    <row r="3491" spans="1:2" x14ac:dyDescent="0.2">
      <c r="A3491">
        <v>71444</v>
      </c>
      <c r="B3491" s="3">
        <v>3.7499999999999999E-3</v>
      </c>
    </row>
    <row r="3492" spans="1:2" x14ac:dyDescent="0.2">
      <c r="A3492">
        <v>71461</v>
      </c>
      <c r="B3492" s="3">
        <v>5.8125E-3</v>
      </c>
    </row>
    <row r="3493" spans="1:2" x14ac:dyDescent="0.2">
      <c r="A3493">
        <v>71479</v>
      </c>
      <c r="B3493" s="3">
        <v>1.03125E-2</v>
      </c>
    </row>
    <row r="3494" spans="1:2" x14ac:dyDescent="0.2">
      <c r="A3494">
        <v>71497</v>
      </c>
      <c r="B3494" s="3">
        <v>1.03125E-2</v>
      </c>
    </row>
    <row r="3495" spans="1:2" x14ac:dyDescent="0.2">
      <c r="A3495">
        <v>71515</v>
      </c>
      <c r="B3495" s="3">
        <v>5.8125E-3</v>
      </c>
    </row>
    <row r="3496" spans="1:2" x14ac:dyDescent="0.2">
      <c r="A3496">
        <v>71557</v>
      </c>
      <c r="B3496" s="3">
        <v>8.2500000000000004E-3</v>
      </c>
    </row>
    <row r="3497" spans="1:2" x14ac:dyDescent="0.2">
      <c r="A3497">
        <v>71574</v>
      </c>
      <c r="B3497" s="3">
        <v>8.0625000000000002E-3</v>
      </c>
    </row>
    <row r="3498" spans="1:2" x14ac:dyDescent="0.2">
      <c r="A3498">
        <v>71591</v>
      </c>
      <c r="B3498" s="3">
        <v>5.8125E-3</v>
      </c>
    </row>
    <row r="3499" spans="1:2" x14ac:dyDescent="0.2">
      <c r="A3499">
        <v>71610</v>
      </c>
      <c r="B3499" s="3">
        <v>6.7499999999999999E-3</v>
      </c>
    </row>
    <row r="3500" spans="1:2" x14ac:dyDescent="0.2">
      <c r="A3500">
        <v>71627</v>
      </c>
      <c r="B3500" s="3">
        <v>8.2500000000000004E-3</v>
      </c>
    </row>
    <row r="3501" spans="1:2" x14ac:dyDescent="0.2">
      <c r="A3501">
        <v>71645</v>
      </c>
      <c r="B3501" s="3">
        <v>6.9375000000000001E-3</v>
      </c>
    </row>
    <row r="3502" spans="1:2" x14ac:dyDescent="0.2">
      <c r="A3502">
        <v>71662</v>
      </c>
      <c r="B3502" s="3">
        <v>6.1875000000000003E-3</v>
      </c>
    </row>
    <row r="3503" spans="1:2" x14ac:dyDescent="0.2">
      <c r="A3503">
        <v>71681</v>
      </c>
      <c r="B3503" s="3">
        <v>8.2500000000000004E-3</v>
      </c>
    </row>
    <row r="3504" spans="1:2" x14ac:dyDescent="0.2">
      <c r="A3504">
        <v>71698</v>
      </c>
      <c r="B3504" s="3">
        <v>8.2500000000000004E-3</v>
      </c>
    </row>
    <row r="3505" spans="1:2" x14ac:dyDescent="0.2">
      <c r="A3505">
        <v>71715</v>
      </c>
      <c r="B3505" s="3">
        <v>4.6874999999999998E-3</v>
      </c>
    </row>
    <row r="3506" spans="1:2" x14ac:dyDescent="0.2">
      <c r="A3506">
        <v>71754</v>
      </c>
      <c r="B3506" s="3">
        <v>5.8125E-3</v>
      </c>
    </row>
    <row r="3507" spans="1:2" x14ac:dyDescent="0.2">
      <c r="A3507">
        <v>71773</v>
      </c>
      <c r="B3507" s="3">
        <v>5.8125E-3</v>
      </c>
    </row>
    <row r="3508" spans="1:2" x14ac:dyDescent="0.2">
      <c r="A3508">
        <v>71790</v>
      </c>
      <c r="B3508" s="3">
        <v>1.0125E-2</v>
      </c>
    </row>
    <row r="3509" spans="1:2" x14ac:dyDescent="0.2">
      <c r="A3509">
        <v>71808</v>
      </c>
      <c r="B3509" s="3">
        <v>1.03125E-2</v>
      </c>
    </row>
    <row r="3510" spans="1:2" x14ac:dyDescent="0.2">
      <c r="A3510">
        <v>71826</v>
      </c>
      <c r="B3510" s="3">
        <v>8.2500000000000004E-3</v>
      </c>
    </row>
    <row r="3511" spans="1:2" x14ac:dyDescent="0.2">
      <c r="A3511">
        <v>71843</v>
      </c>
      <c r="B3511" s="3">
        <v>8.2500000000000004E-3</v>
      </c>
    </row>
    <row r="3512" spans="1:2" x14ac:dyDescent="0.2">
      <c r="A3512">
        <v>71861</v>
      </c>
      <c r="B3512" s="3">
        <v>8.0625000000000002E-3</v>
      </c>
    </row>
    <row r="3513" spans="1:2" x14ac:dyDescent="0.2">
      <c r="A3513">
        <v>71878</v>
      </c>
      <c r="B3513" s="3">
        <v>8.0625000000000002E-3</v>
      </c>
    </row>
    <row r="3514" spans="1:2" x14ac:dyDescent="0.2">
      <c r="A3514">
        <v>71897</v>
      </c>
      <c r="B3514" s="3">
        <v>5.8125E-3</v>
      </c>
    </row>
    <row r="3515" spans="1:2" x14ac:dyDescent="0.2">
      <c r="A3515">
        <v>71914</v>
      </c>
      <c r="B3515" s="3">
        <v>6.0000000000000001E-3</v>
      </c>
    </row>
    <row r="3516" spans="1:2" x14ac:dyDescent="0.2">
      <c r="A3516">
        <v>71956</v>
      </c>
      <c r="B3516" s="3">
        <v>6.5624999999999998E-3</v>
      </c>
    </row>
    <row r="3517" spans="1:2" x14ac:dyDescent="0.2">
      <c r="A3517">
        <v>71973</v>
      </c>
      <c r="B3517" s="3">
        <v>8.0625000000000002E-3</v>
      </c>
    </row>
    <row r="3518" spans="1:2" x14ac:dyDescent="0.2">
      <c r="A3518">
        <v>71991</v>
      </c>
      <c r="B3518" s="3">
        <v>1.03125E-2</v>
      </c>
    </row>
    <row r="3519" spans="1:2" x14ac:dyDescent="0.2">
      <c r="A3519">
        <v>72009</v>
      </c>
      <c r="B3519" s="3">
        <v>1.0125E-2</v>
      </c>
    </row>
    <row r="3520" spans="1:2" x14ac:dyDescent="0.2">
      <c r="A3520">
        <v>72027</v>
      </c>
      <c r="B3520" s="3">
        <v>1.0500000000000001E-2</v>
      </c>
    </row>
    <row r="3521" spans="1:2" x14ac:dyDescent="0.2">
      <c r="A3521">
        <v>72044</v>
      </c>
      <c r="B3521" s="3">
        <v>1.03125E-2</v>
      </c>
    </row>
    <row r="3522" spans="1:2" x14ac:dyDescent="0.2">
      <c r="A3522">
        <v>72062</v>
      </c>
      <c r="B3522" s="3">
        <v>5.8125E-3</v>
      </c>
    </row>
    <row r="3523" spans="1:2" x14ac:dyDescent="0.2">
      <c r="A3523">
        <v>72080</v>
      </c>
      <c r="B3523" s="3">
        <v>5.8125E-3</v>
      </c>
    </row>
    <row r="3524" spans="1:2" x14ac:dyDescent="0.2">
      <c r="A3524">
        <v>72097</v>
      </c>
      <c r="B3524" s="3">
        <v>3.7499999999999999E-3</v>
      </c>
    </row>
    <row r="3525" spans="1:2" x14ac:dyDescent="0.2">
      <c r="A3525">
        <v>72116</v>
      </c>
      <c r="B3525" s="3">
        <v>3.5625000000000001E-3</v>
      </c>
    </row>
    <row r="3526" spans="1:2" x14ac:dyDescent="0.2">
      <c r="A3526">
        <v>72154</v>
      </c>
      <c r="B3526" s="3">
        <v>9.3749999999999997E-3</v>
      </c>
    </row>
    <row r="3527" spans="1:2" x14ac:dyDescent="0.2">
      <c r="A3527">
        <v>72172</v>
      </c>
      <c r="B3527" s="3">
        <v>8.2500000000000004E-3</v>
      </c>
    </row>
    <row r="3528" spans="1:2" x14ac:dyDescent="0.2">
      <c r="A3528">
        <v>72189</v>
      </c>
      <c r="B3528" s="3">
        <v>8.2500000000000004E-3</v>
      </c>
    </row>
    <row r="3529" spans="1:2" x14ac:dyDescent="0.2">
      <c r="A3529">
        <v>72207</v>
      </c>
      <c r="B3529" s="3">
        <v>3.7499999999999999E-3</v>
      </c>
    </row>
    <row r="3530" spans="1:2" x14ac:dyDescent="0.2">
      <c r="A3530">
        <v>72225</v>
      </c>
      <c r="B3530" s="3">
        <v>3.7499999999999999E-3</v>
      </c>
    </row>
    <row r="3531" spans="1:2" x14ac:dyDescent="0.2">
      <c r="A3531">
        <v>72243</v>
      </c>
      <c r="B3531" s="3">
        <v>8.2500000000000004E-3</v>
      </c>
    </row>
    <row r="3532" spans="1:2" x14ac:dyDescent="0.2">
      <c r="A3532">
        <v>72260</v>
      </c>
      <c r="B3532" s="3">
        <v>8.2500000000000004E-3</v>
      </c>
    </row>
    <row r="3533" spans="1:2" x14ac:dyDescent="0.2">
      <c r="A3533">
        <v>72279</v>
      </c>
      <c r="B3533" s="3">
        <v>2.4375E-3</v>
      </c>
    </row>
    <row r="3534" spans="1:2" x14ac:dyDescent="0.2">
      <c r="A3534">
        <v>72296</v>
      </c>
      <c r="B3534" s="3">
        <v>5.0625000000000002E-3</v>
      </c>
    </row>
    <row r="3535" spans="1:2" x14ac:dyDescent="0.2">
      <c r="A3535">
        <v>72313</v>
      </c>
      <c r="B3535" s="3">
        <v>1.0500000000000001E-2</v>
      </c>
    </row>
    <row r="3536" spans="1:2" x14ac:dyDescent="0.2">
      <c r="A3536">
        <v>72352</v>
      </c>
      <c r="B3536" s="3">
        <v>5.8125E-3</v>
      </c>
    </row>
    <row r="3537" spans="1:2" x14ac:dyDescent="0.2">
      <c r="A3537">
        <v>72370</v>
      </c>
      <c r="B3537" s="3">
        <v>9.5624999999999998E-3</v>
      </c>
    </row>
    <row r="3538" spans="1:2" x14ac:dyDescent="0.2">
      <c r="A3538">
        <v>72388</v>
      </c>
      <c r="B3538" s="3">
        <v>1.0125E-2</v>
      </c>
    </row>
    <row r="3539" spans="1:2" x14ac:dyDescent="0.2">
      <c r="A3539">
        <v>72406</v>
      </c>
      <c r="B3539" s="3">
        <v>6.1875000000000003E-3</v>
      </c>
    </row>
    <row r="3540" spans="1:2" x14ac:dyDescent="0.2">
      <c r="A3540">
        <v>72423</v>
      </c>
      <c r="B3540" s="3">
        <v>6.0000000000000001E-3</v>
      </c>
    </row>
    <row r="3541" spans="1:2" x14ac:dyDescent="0.2">
      <c r="A3541">
        <v>72441</v>
      </c>
      <c r="B3541" s="3">
        <v>1.2375000000000001E-2</v>
      </c>
    </row>
    <row r="3542" spans="1:2" x14ac:dyDescent="0.2">
      <c r="A3542">
        <v>72459</v>
      </c>
      <c r="B3542" s="3">
        <v>1.0687500000000001E-2</v>
      </c>
    </row>
    <row r="3543" spans="1:2" x14ac:dyDescent="0.2">
      <c r="A3543">
        <v>72476</v>
      </c>
      <c r="B3543" s="3">
        <v>8.0625000000000002E-3</v>
      </c>
    </row>
    <row r="3544" spans="1:2" x14ac:dyDescent="0.2">
      <c r="A3544">
        <v>72494</v>
      </c>
      <c r="B3544" s="3">
        <v>7.8750000000000001E-3</v>
      </c>
    </row>
    <row r="3545" spans="1:2" x14ac:dyDescent="0.2">
      <c r="A3545">
        <v>72512</v>
      </c>
      <c r="B3545" s="3">
        <v>2.4375E-3</v>
      </c>
    </row>
    <row r="3546" spans="1:2" x14ac:dyDescent="0.2">
      <c r="A3546">
        <v>72554</v>
      </c>
      <c r="B3546" s="3">
        <v>4.3125000000000004E-3</v>
      </c>
    </row>
    <row r="3547" spans="1:2" x14ac:dyDescent="0.2">
      <c r="A3547">
        <v>72571</v>
      </c>
      <c r="B3547" s="3">
        <v>5.8125E-3</v>
      </c>
    </row>
    <row r="3548" spans="1:2" x14ac:dyDescent="0.2">
      <c r="A3548">
        <v>72589</v>
      </c>
      <c r="B3548" s="3">
        <v>5.0625000000000002E-3</v>
      </c>
    </row>
    <row r="3549" spans="1:2" x14ac:dyDescent="0.2">
      <c r="A3549">
        <v>72607</v>
      </c>
      <c r="B3549" s="3">
        <v>3.5625000000000001E-3</v>
      </c>
    </row>
    <row r="3550" spans="1:2" x14ac:dyDescent="0.2">
      <c r="A3550">
        <v>72625</v>
      </c>
      <c r="B3550" s="3">
        <v>4.1250000000000002E-3</v>
      </c>
    </row>
    <row r="3551" spans="1:2" x14ac:dyDescent="0.2">
      <c r="A3551">
        <v>72642</v>
      </c>
      <c r="B3551" s="3">
        <v>6.5624999999999998E-3</v>
      </c>
    </row>
    <row r="3552" spans="1:2" x14ac:dyDescent="0.2">
      <c r="A3552">
        <v>72660</v>
      </c>
      <c r="B3552" s="3">
        <v>8.2500000000000004E-3</v>
      </c>
    </row>
    <row r="3553" spans="1:2" x14ac:dyDescent="0.2">
      <c r="A3553">
        <v>72678</v>
      </c>
      <c r="B3553" s="3">
        <v>8.2500000000000004E-3</v>
      </c>
    </row>
    <row r="3554" spans="1:2" x14ac:dyDescent="0.2">
      <c r="A3554">
        <v>72695</v>
      </c>
      <c r="B3554" s="3">
        <v>8.2500000000000004E-3</v>
      </c>
    </row>
    <row r="3555" spans="1:2" x14ac:dyDescent="0.2">
      <c r="A3555">
        <v>72713</v>
      </c>
      <c r="B3555" s="3">
        <v>8.2500000000000004E-3</v>
      </c>
    </row>
    <row r="3556" spans="1:2" x14ac:dyDescent="0.2">
      <c r="A3556">
        <v>72752</v>
      </c>
      <c r="B3556" s="3">
        <v>5.8125E-3</v>
      </c>
    </row>
    <row r="3557" spans="1:2" x14ac:dyDescent="0.2">
      <c r="A3557">
        <v>72770</v>
      </c>
      <c r="B3557" s="3">
        <v>3.7499999999999999E-3</v>
      </c>
    </row>
    <row r="3558" spans="1:2" x14ac:dyDescent="0.2">
      <c r="A3558">
        <v>72787</v>
      </c>
      <c r="B3558" s="3">
        <v>1.18125E-2</v>
      </c>
    </row>
    <row r="3559" spans="1:2" x14ac:dyDescent="0.2">
      <c r="A3559">
        <v>72805</v>
      </c>
      <c r="B3559" s="3">
        <v>1.18125E-2</v>
      </c>
    </row>
    <row r="3560" spans="1:2" x14ac:dyDescent="0.2">
      <c r="A3560">
        <v>72823</v>
      </c>
      <c r="B3560" s="3">
        <v>9.1874999999999995E-3</v>
      </c>
    </row>
    <row r="3561" spans="1:2" x14ac:dyDescent="0.2">
      <c r="A3561">
        <v>72841</v>
      </c>
      <c r="B3561" s="3">
        <v>1.03125E-2</v>
      </c>
    </row>
    <row r="3562" spans="1:2" x14ac:dyDescent="0.2">
      <c r="A3562">
        <v>72858</v>
      </c>
      <c r="B3562" s="3">
        <v>8.8125000000000009E-3</v>
      </c>
    </row>
    <row r="3563" spans="1:2" x14ac:dyDescent="0.2">
      <c r="A3563">
        <v>72877</v>
      </c>
      <c r="B3563" s="3">
        <v>8.2500000000000004E-3</v>
      </c>
    </row>
    <row r="3564" spans="1:2" x14ac:dyDescent="0.2">
      <c r="A3564">
        <v>72894</v>
      </c>
      <c r="B3564" s="3">
        <v>1.03125E-2</v>
      </c>
    </row>
    <row r="3565" spans="1:2" x14ac:dyDescent="0.2">
      <c r="A3565">
        <v>72911</v>
      </c>
      <c r="B3565" s="3">
        <v>1.0125E-2</v>
      </c>
    </row>
    <row r="3566" spans="1:2" x14ac:dyDescent="0.2">
      <c r="A3566">
        <v>72950</v>
      </c>
      <c r="B3566" s="3">
        <v>8.0625000000000002E-3</v>
      </c>
    </row>
    <row r="3567" spans="1:2" x14ac:dyDescent="0.2">
      <c r="A3567">
        <v>72968</v>
      </c>
      <c r="B3567" s="3">
        <v>1.03125E-2</v>
      </c>
    </row>
    <row r="3568" spans="1:2" x14ac:dyDescent="0.2">
      <c r="A3568">
        <v>72986</v>
      </c>
      <c r="B3568" s="3">
        <v>8.0625000000000002E-3</v>
      </c>
    </row>
    <row r="3569" spans="1:2" x14ac:dyDescent="0.2">
      <c r="A3569">
        <v>73004</v>
      </c>
      <c r="B3569" s="3">
        <v>3.7499999999999999E-3</v>
      </c>
    </row>
    <row r="3570" spans="1:2" x14ac:dyDescent="0.2">
      <c r="A3570">
        <v>73021</v>
      </c>
      <c r="B3570" s="3">
        <v>6.9375000000000001E-3</v>
      </c>
    </row>
    <row r="3571" spans="1:2" x14ac:dyDescent="0.2">
      <c r="A3571">
        <v>73039</v>
      </c>
      <c r="B3571" s="3">
        <v>8.0625000000000002E-3</v>
      </c>
    </row>
    <row r="3572" spans="1:2" x14ac:dyDescent="0.2">
      <c r="A3572">
        <v>73057</v>
      </c>
      <c r="B3572" s="3">
        <v>4.6874999999999998E-3</v>
      </c>
    </row>
    <row r="3573" spans="1:2" x14ac:dyDescent="0.2">
      <c r="A3573">
        <v>73074</v>
      </c>
      <c r="B3573" s="3">
        <v>3.5625000000000001E-3</v>
      </c>
    </row>
    <row r="3574" spans="1:2" x14ac:dyDescent="0.2">
      <c r="A3574">
        <v>73093</v>
      </c>
      <c r="B3574" s="3">
        <v>8.2500000000000004E-3</v>
      </c>
    </row>
    <row r="3575" spans="1:2" x14ac:dyDescent="0.2">
      <c r="A3575">
        <v>73110</v>
      </c>
      <c r="B3575" s="3">
        <v>8.2500000000000004E-3</v>
      </c>
    </row>
    <row r="3576" spans="1:2" x14ac:dyDescent="0.2">
      <c r="A3576">
        <v>73152</v>
      </c>
      <c r="B3576" s="3">
        <v>1.03125E-2</v>
      </c>
    </row>
    <row r="3577" spans="1:2" x14ac:dyDescent="0.2">
      <c r="A3577">
        <v>73169</v>
      </c>
      <c r="B3577" s="3">
        <v>7.8750000000000001E-3</v>
      </c>
    </row>
    <row r="3578" spans="1:2" x14ac:dyDescent="0.2">
      <c r="A3578">
        <v>73187</v>
      </c>
      <c r="B3578" s="3">
        <v>8.0625000000000002E-3</v>
      </c>
    </row>
    <row r="3579" spans="1:2" x14ac:dyDescent="0.2">
      <c r="A3579">
        <v>73205</v>
      </c>
      <c r="B3579" s="3">
        <v>8.0625000000000002E-3</v>
      </c>
    </row>
    <row r="3580" spans="1:2" x14ac:dyDescent="0.2">
      <c r="A3580">
        <v>73223</v>
      </c>
      <c r="B3580" s="3">
        <v>7.4999999999999997E-3</v>
      </c>
    </row>
    <row r="3581" spans="1:2" x14ac:dyDescent="0.2">
      <c r="A3581">
        <v>73240</v>
      </c>
      <c r="B3581" s="3">
        <v>3.5625000000000001E-3</v>
      </c>
    </row>
    <row r="3582" spans="1:2" x14ac:dyDescent="0.2">
      <c r="A3582">
        <v>73259</v>
      </c>
      <c r="B3582" s="3">
        <v>6.1875000000000003E-3</v>
      </c>
    </row>
    <row r="3583" spans="1:2" x14ac:dyDescent="0.2">
      <c r="A3583">
        <v>73276</v>
      </c>
      <c r="B3583" s="3">
        <v>1.03125E-2</v>
      </c>
    </row>
    <row r="3584" spans="1:2" x14ac:dyDescent="0.2">
      <c r="A3584">
        <v>73293</v>
      </c>
      <c r="B3584" s="3">
        <v>8.4375000000000006E-3</v>
      </c>
    </row>
    <row r="3585" spans="1:2" x14ac:dyDescent="0.2">
      <c r="A3585">
        <v>73312</v>
      </c>
      <c r="B3585" s="3">
        <v>6.1875000000000003E-3</v>
      </c>
    </row>
    <row r="3586" spans="1:2" x14ac:dyDescent="0.2">
      <c r="A3586">
        <v>73350</v>
      </c>
      <c r="B3586" s="3">
        <v>1.03125E-2</v>
      </c>
    </row>
    <row r="3587" spans="1:2" x14ac:dyDescent="0.2">
      <c r="A3587">
        <v>73368</v>
      </c>
      <c r="B3587" s="3">
        <v>3.9375E-3</v>
      </c>
    </row>
    <row r="3588" spans="1:2" x14ac:dyDescent="0.2">
      <c r="A3588">
        <v>73385</v>
      </c>
      <c r="B3588" s="3">
        <v>3.5625000000000001E-3</v>
      </c>
    </row>
    <row r="3589" spans="1:2" x14ac:dyDescent="0.2">
      <c r="A3589">
        <v>73403</v>
      </c>
      <c r="B3589" s="3">
        <v>3.7499999999999999E-3</v>
      </c>
    </row>
    <row r="3590" spans="1:2" x14ac:dyDescent="0.2">
      <c r="A3590">
        <v>73421</v>
      </c>
      <c r="B3590" s="3">
        <v>3.5625000000000001E-3</v>
      </c>
    </row>
    <row r="3591" spans="1:2" x14ac:dyDescent="0.2">
      <c r="A3591">
        <v>73439</v>
      </c>
      <c r="B3591" s="3">
        <v>1.0500000000000001E-2</v>
      </c>
    </row>
    <row r="3592" spans="1:2" x14ac:dyDescent="0.2">
      <c r="A3592">
        <v>73456</v>
      </c>
      <c r="B3592" s="3">
        <v>1.03125E-2</v>
      </c>
    </row>
    <row r="3593" spans="1:2" x14ac:dyDescent="0.2">
      <c r="A3593">
        <v>73475</v>
      </c>
      <c r="B3593" s="3">
        <v>8.2500000000000004E-3</v>
      </c>
    </row>
    <row r="3594" spans="1:2" x14ac:dyDescent="0.2">
      <c r="A3594">
        <v>73492</v>
      </c>
      <c r="B3594" s="3">
        <v>8.2500000000000004E-3</v>
      </c>
    </row>
    <row r="3595" spans="1:2" x14ac:dyDescent="0.2">
      <c r="A3595">
        <v>73509</v>
      </c>
      <c r="B3595" s="3">
        <v>8.2500000000000004E-3</v>
      </c>
    </row>
    <row r="3596" spans="1:2" x14ac:dyDescent="0.2">
      <c r="A3596">
        <v>73551</v>
      </c>
      <c r="B3596" s="3">
        <v>8.0625000000000002E-3</v>
      </c>
    </row>
    <row r="3597" spans="1:2" x14ac:dyDescent="0.2">
      <c r="A3597">
        <v>73569</v>
      </c>
      <c r="B3597" s="3">
        <v>7.1250000000000003E-3</v>
      </c>
    </row>
    <row r="3598" spans="1:2" x14ac:dyDescent="0.2">
      <c r="A3598">
        <v>73586</v>
      </c>
      <c r="B3598" s="3">
        <v>4.3125000000000004E-3</v>
      </c>
    </row>
    <row r="3599" spans="1:2" x14ac:dyDescent="0.2">
      <c r="A3599">
        <v>73605</v>
      </c>
      <c r="B3599" s="3">
        <v>5.4375000000000005E-3</v>
      </c>
    </row>
    <row r="3600" spans="1:2" x14ac:dyDescent="0.2">
      <c r="A3600">
        <v>73622</v>
      </c>
      <c r="B3600" s="3">
        <v>6.0000000000000001E-3</v>
      </c>
    </row>
    <row r="3601" spans="1:2" x14ac:dyDescent="0.2">
      <c r="A3601">
        <v>73639</v>
      </c>
      <c r="B3601" s="3">
        <v>7.4999999999999997E-3</v>
      </c>
    </row>
    <row r="3602" spans="1:2" x14ac:dyDescent="0.2">
      <c r="A3602">
        <v>73658</v>
      </c>
      <c r="B3602" s="3">
        <v>8.6250000000000007E-3</v>
      </c>
    </row>
    <row r="3603" spans="1:2" x14ac:dyDescent="0.2">
      <c r="A3603">
        <v>73675</v>
      </c>
      <c r="B3603" s="3">
        <v>1.0500000000000001E-2</v>
      </c>
    </row>
    <row r="3604" spans="1:2" x14ac:dyDescent="0.2">
      <c r="A3604">
        <v>73693</v>
      </c>
      <c r="B3604" s="3">
        <v>9.1874999999999995E-3</v>
      </c>
    </row>
    <row r="3605" spans="1:2" x14ac:dyDescent="0.2">
      <c r="A3605">
        <v>73711</v>
      </c>
      <c r="B3605" s="3">
        <v>2.0625000000000001E-3</v>
      </c>
    </row>
    <row r="3606" spans="1:2" x14ac:dyDescent="0.2">
      <c r="A3606">
        <v>73749</v>
      </c>
      <c r="B3606" s="3">
        <v>2.0625000000000001E-3</v>
      </c>
    </row>
    <row r="3607" spans="1:2" x14ac:dyDescent="0.2">
      <c r="A3607">
        <v>73767</v>
      </c>
      <c r="B3607" s="3">
        <v>4.6874999999999998E-3</v>
      </c>
    </row>
    <row r="3608" spans="1:2" x14ac:dyDescent="0.2">
      <c r="A3608">
        <v>73785</v>
      </c>
      <c r="B3608" s="3">
        <v>1.03125E-2</v>
      </c>
    </row>
    <row r="3609" spans="1:2" x14ac:dyDescent="0.2">
      <c r="A3609">
        <v>73802</v>
      </c>
      <c r="B3609" s="3">
        <v>1.03125E-2</v>
      </c>
    </row>
    <row r="3610" spans="1:2" x14ac:dyDescent="0.2">
      <c r="A3610">
        <v>73820</v>
      </c>
      <c r="B3610" s="3">
        <v>1.0500000000000001E-2</v>
      </c>
    </row>
    <row r="3611" spans="1:2" x14ac:dyDescent="0.2">
      <c r="A3611">
        <v>73838</v>
      </c>
      <c r="B3611" s="3">
        <v>1.03125E-2</v>
      </c>
    </row>
    <row r="3612" spans="1:2" x14ac:dyDescent="0.2">
      <c r="A3612">
        <v>73856</v>
      </c>
      <c r="B3612" s="3">
        <v>1.03125E-2</v>
      </c>
    </row>
    <row r="3613" spans="1:2" x14ac:dyDescent="0.2">
      <c r="A3613">
        <v>73873</v>
      </c>
      <c r="B3613" s="3">
        <v>1.03125E-2</v>
      </c>
    </row>
    <row r="3614" spans="1:2" x14ac:dyDescent="0.2">
      <c r="A3614">
        <v>73891</v>
      </c>
      <c r="B3614" s="3">
        <v>6.1875000000000003E-3</v>
      </c>
    </row>
    <row r="3615" spans="1:2" x14ac:dyDescent="0.2">
      <c r="A3615">
        <v>73909</v>
      </c>
      <c r="B3615" s="3">
        <v>6.0000000000000001E-3</v>
      </c>
    </row>
    <row r="3616" spans="1:2" x14ac:dyDescent="0.2">
      <c r="A3616">
        <v>73948</v>
      </c>
      <c r="B3616" s="3">
        <v>6.3750000000000005E-3</v>
      </c>
    </row>
    <row r="3617" spans="1:2" x14ac:dyDescent="0.2">
      <c r="A3617">
        <v>73965</v>
      </c>
      <c r="B3617" s="3">
        <v>8.2500000000000004E-3</v>
      </c>
    </row>
    <row r="3618" spans="1:2" x14ac:dyDescent="0.2">
      <c r="A3618">
        <v>73982</v>
      </c>
      <c r="B3618" s="3">
        <v>4.3125000000000004E-3</v>
      </c>
    </row>
    <row r="3619" spans="1:2" x14ac:dyDescent="0.2">
      <c r="A3619">
        <v>74001</v>
      </c>
      <c r="B3619" s="3">
        <v>4.3125000000000004E-3</v>
      </c>
    </row>
    <row r="3620" spans="1:2" x14ac:dyDescent="0.2">
      <c r="A3620">
        <v>74018</v>
      </c>
      <c r="B3620" s="3">
        <v>9.3749999999999997E-3</v>
      </c>
    </row>
    <row r="3621" spans="1:2" x14ac:dyDescent="0.2">
      <c r="A3621">
        <v>74036</v>
      </c>
      <c r="B3621" s="3">
        <v>8.0625000000000002E-3</v>
      </c>
    </row>
    <row r="3622" spans="1:2" x14ac:dyDescent="0.2">
      <c r="A3622">
        <v>74054</v>
      </c>
      <c r="B3622" s="3">
        <v>8.2500000000000004E-3</v>
      </c>
    </row>
    <row r="3623" spans="1:2" x14ac:dyDescent="0.2">
      <c r="A3623">
        <v>74072</v>
      </c>
      <c r="B3623" s="3">
        <v>1.03125E-2</v>
      </c>
    </row>
    <row r="3624" spans="1:2" x14ac:dyDescent="0.2">
      <c r="A3624">
        <v>74089</v>
      </c>
      <c r="B3624" s="3">
        <v>6.0000000000000001E-3</v>
      </c>
    </row>
    <row r="3625" spans="1:2" x14ac:dyDescent="0.2">
      <c r="A3625">
        <v>74107</v>
      </c>
      <c r="B3625" s="3">
        <v>3.7499999999999999E-3</v>
      </c>
    </row>
    <row r="3626" spans="1:2" x14ac:dyDescent="0.2">
      <c r="A3626">
        <v>74148</v>
      </c>
      <c r="B3626" s="3">
        <v>1.0500000000000001E-2</v>
      </c>
    </row>
    <row r="3627" spans="1:2" x14ac:dyDescent="0.2">
      <c r="A3627">
        <v>74167</v>
      </c>
      <c r="B3627" s="3">
        <v>8.2500000000000004E-3</v>
      </c>
    </row>
    <row r="3628" spans="1:2" x14ac:dyDescent="0.2">
      <c r="A3628">
        <v>74184</v>
      </c>
      <c r="B3628" s="3">
        <v>8.2500000000000004E-3</v>
      </c>
    </row>
    <row r="3629" spans="1:2" x14ac:dyDescent="0.2">
      <c r="A3629">
        <v>74202</v>
      </c>
      <c r="B3629" s="3">
        <v>8.0625000000000002E-3</v>
      </c>
    </row>
    <row r="3630" spans="1:2" x14ac:dyDescent="0.2">
      <c r="A3630">
        <v>74219</v>
      </c>
      <c r="B3630" s="3">
        <v>8.2500000000000004E-3</v>
      </c>
    </row>
    <row r="3631" spans="1:2" x14ac:dyDescent="0.2">
      <c r="A3631">
        <v>74237</v>
      </c>
      <c r="B3631" s="3">
        <v>8.0625000000000002E-3</v>
      </c>
    </row>
    <row r="3632" spans="1:2" x14ac:dyDescent="0.2">
      <c r="A3632">
        <v>74255</v>
      </c>
      <c r="B3632" s="3">
        <v>8.2500000000000004E-3</v>
      </c>
    </row>
    <row r="3633" spans="1:2" x14ac:dyDescent="0.2">
      <c r="A3633">
        <v>74272</v>
      </c>
      <c r="B3633" s="3">
        <v>8.2500000000000004E-3</v>
      </c>
    </row>
    <row r="3634" spans="1:2" x14ac:dyDescent="0.2">
      <c r="A3634">
        <v>74291</v>
      </c>
      <c r="B3634" s="3">
        <v>5.6249999999999998E-3</v>
      </c>
    </row>
    <row r="3635" spans="1:2" x14ac:dyDescent="0.2">
      <c r="A3635">
        <v>74308</v>
      </c>
      <c r="B3635" s="3">
        <v>6.0000000000000001E-3</v>
      </c>
    </row>
    <row r="3636" spans="1:2" x14ac:dyDescent="0.2">
      <c r="A3636">
        <v>74347</v>
      </c>
      <c r="B3636" s="3">
        <v>4.3125000000000004E-3</v>
      </c>
    </row>
    <row r="3637" spans="1:2" x14ac:dyDescent="0.2">
      <c r="A3637">
        <v>74364</v>
      </c>
      <c r="B3637" s="3">
        <v>1.0500000000000001E-2</v>
      </c>
    </row>
    <row r="3638" spans="1:2" x14ac:dyDescent="0.2">
      <c r="A3638">
        <v>74382</v>
      </c>
      <c r="B3638" s="3">
        <v>1.03125E-2</v>
      </c>
    </row>
    <row r="3639" spans="1:2" x14ac:dyDescent="0.2">
      <c r="A3639">
        <v>74400</v>
      </c>
      <c r="B3639" s="3">
        <v>8.0625000000000002E-3</v>
      </c>
    </row>
    <row r="3640" spans="1:2" x14ac:dyDescent="0.2">
      <c r="A3640">
        <v>74418</v>
      </c>
      <c r="B3640" s="3">
        <v>8.2500000000000004E-3</v>
      </c>
    </row>
    <row r="3641" spans="1:2" x14ac:dyDescent="0.2">
      <c r="A3641">
        <v>74435</v>
      </c>
      <c r="B3641" s="3">
        <v>5.8125E-3</v>
      </c>
    </row>
    <row r="3642" spans="1:2" x14ac:dyDescent="0.2">
      <c r="A3642">
        <v>74454</v>
      </c>
      <c r="B3642" s="3">
        <v>5.8125E-3</v>
      </c>
    </row>
    <row r="3643" spans="1:2" x14ac:dyDescent="0.2">
      <c r="A3643">
        <v>74471</v>
      </c>
      <c r="B3643" s="3">
        <v>5.8125E-3</v>
      </c>
    </row>
    <row r="3644" spans="1:2" x14ac:dyDescent="0.2">
      <c r="A3644">
        <v>74488</v>
      </c>
      <c r="B3644" s="3">
        <v>6.0000000000000001E-3</v>
      </c>
    </row>
    <row r="3645" spans="1:2" x14ac:dyDescent="0.2">
      <c r="A3645">
        <v>74507</v>
      </c>
      <c r="B3645" s="3">
        <v>8.0625000000000002E-3</v>
      </c>
    </row>
    <row r="3646" spans="1:2" x14ac:dyDescent="0.2">
      <c r="A3646">
        <v>74548</v>
      </c>
      <c r="B3646" s="3">
        <v>8.2500000000000004E-3</v>
      </c>
    </row>
    <row r="3647" spans="1:2" x14ac:dyDescent="0.2">
      <c r="A3647">
        <v>74566</v>
      </c>
      <c r="B3647" s="3">
        <v>7.1250000000000003E-3</v>
      </c>
    </row>
    <row r="3648" spans="1:2" x14ac:dyDescent="0.2">
      <c r="A3648">
        <v>74584</v>
      </c>
      <c r="B3648" s="3">
        <v>4.5000000000000005E-3</v>
      </c>
    </row>
    <row r="3649" spans="1:2" x14ac:dyDescent="0.2">
      <c r="A3649">
        <v>74601</v>
      </c>
      <c r="B3649" s="3">
        <v>6.3750000000000005E-3</v>
      </c>
    </row>
    <row r="3650" spans="1:2" x14ac:dyDescent="0.2">
      <c r="A3650">
        <v>74618</v>
      </c>
      <c r="B3650" s="3">
        <v>8.0625000000000002E-3</v>
      </c>
    </row>
    <row r="3651" spans="1:2" x14ac:dyDescent="0.2">
      <c r="A3651">
        <v>74637</v>
      </c>
      <c r="B3651" s="3">
        <v>1.2375000000000001E-2</v>
      </c>
    </row>
    <row r="3652" spans="1:2" x14ac:dyDescent="0.2">
      <c r="A3652">
        <v>74654</v>
      </c>
      <c r="B3652" s="3">
        <v>1.2562500000000001E-2</v>
      </c>
    </row>
    <row r="3653" spans="1:2" x14ac:dyDescent="0.2">
      <c r="A3653">
        <v>74672</v>
      </c>
      <c r="B3653" s="3">
        <v>3.5625000000000001E-3</v>
      </c>
    </row>
    <row r="3654" spans="1:2" x14ac:dyDescent="0.2">
      <c r="A3654">
        <v>74690</v>
      </c>
      <c r="B3654" s="3">
        <v>3.9375E-3</v>
      </c>
    </row>
    <row r="3655" spans="1:2" x14ac:dyDescent="0.2">
      <c r="A3655">
        <v>74707</v>
      </c>
      <c r="B3655" s="3">
        <v>1.0500000000000001E-2</v>
      </c>
    </row>
    <row r="3656" spans="1:2" x14ac:dyDescent="0.2">
      <c r="A3656">
        <v>74746</v>
      </c>
      <c r="B3656" s="3">
        <v>4.5000000000000005E-3</v>
      </c>
    </row>
    <row r="3657" spans="1:2" x14ac:dyDescent="0.2">
      <c r="A3657">
        <v>74764</v>
      </c>
      <c r="B3657" s="3">
        <v>4.6874999999999998E-3</v>
      </c>
    </row>
    <row r="3658" spans="1:2" x14ac:dyDescent="0.2">
      <c r="A3658">
        <v>74782</v>
      </c>
      <c r="B3658" s="3">
        <v>1.0125E-2</v>
      </c>
    </row>
    <row r="3659" spans="1:2" x14ac:dyDescent="0.2">
      <c r="A3659">
        <v>74800</v>
      </c>
      <c r="B3659" s="3">
        <v>8.4375000000000006E-3</v>
      </c>
    </row>
    <row r="3660" spans="1:2" x14ac:dyDescent="0.2">
      <c r="A3660">
        <v>74817</v>
      </c>
      <c r="B3660" s="3">
        <v>3.7499999999999999E-3</v>
      </c>
    </row>
    <row r="3661" spans="1:2" x14ac:dyDescent="0.2">
      <c r="A3661">
        <v>74835</v>
      </c>
      <c r="B3661" s="3">
        <v>3.7499999999999999E-3</v>
      </c>
    </row>
    <row r="3662" spans="1:2" x14ac:dyDescent="0.2">
      <c r="A3662">
        <v>74853</v>
      </c>
      <c r="B3662" s="3">
        <v>3.7499999999999999E-3</v>
      </c>
    </row>
    <row r="3663" spans="1:2" x14ac:dyDescent="0.2">
      <c r="A3663">
        <v>74870</v>
      </c>
      <c r="B3663" s="3">
        <v>5.8125E-3</v>
      </c>
    </row>
    <row r="3664" spans="1:2" x14ac:dyDescent="0.2">
      <c r="A3664">
        <v>74888</v>
      </c>
      <c r="B3664" s="3">
        <v>5.8125E-3</v>
      </c>
    </row>
    <row r="3665" spans="1:2" x14ac:dyDescent="0.2">
      <c r="A3665">
        <v>74906</v>
      </c>
      <c r="B3665" s="3">
        <v>6.0000000000000001E-3</v>
      </c>
    </row>
    <row r="3666" spans="1:2" x14ac:dyDescent="0.2">
      <c r="A3666">
        <v>74945</v>
      </c>
      <c r="B3666" s="3">
        <v>6.1875000000000003E-3</v>
      </c>
    </row>
    <row r="3667" spans="1:2" x14ac:dyDescent="0.2">
      <c r="A3667">
        <v>74962</v>
      </c>
      <c r="B3667" s="3">
        <v>8.6250000000000007E-3</v>
      </c>
    </row>
    <row r="3668" spans="1:2" x14ac:dyDescent="0.2">
      <c r="A3668">
        <v>74980</v>
      </c>
      <c r="B3668" s="3">
        <v>6.3750000000000005E-3</v>
      </c>
    </row>
    <row r="3669" spans="1:2" x14ac:dyDescent="0.2">
      <c r="A3669">
        <v>74997</v>
      </c>
      <c r="B3669" s="3">
        <v>4.5000000000000005E-3</v>
      </c>
    </row>
    <row r="3670" spans="1:2" x14ac:dyDescent="0.2">
      <c r="A3670">
        <v>75016</v>
      </c>
      <c r="B3670" s="3">
        <v>9.5624999999999998E-3</v>
      </c>
    </row>
    <row r="3671" spans="1:2" x14ac:dyDescent="0.2">
      <c r="A3671">
        <v>75033</v>
      </c>
      <c r="B3671" s="3">
        <v>1.0687500000000001E-2</v>
      </c>
    </row>
    <row r="3672" spans="1:2" x14ac:dyDescent="0.2">
      <c r="A3672">
        <v>75051</v>
      </c>
      <c r="B3672" s="3">
        <v>6.0000000000000001E-3</v>
      </c>
    </row>
    <row r="3673" spans="1:2" x14ac:dyDescent="0.2">
      <c r="A3673">
        <v>75069</v>
      </c>
      <c r="B3673" s="3">
        <v>6.0000000000000001E-3</v>
      </c>
    </row>
    <row r="3674" spans="1:2" x14ac:dyDescent="0.2">
      <c r="A3674">
        <v>75086</v>
      </c>
      <c r="B3674" s="3">
        <v>6.0000000000000001E-3</v>
      </c>
    </row>
    <row r="3675" spans="1:2" x14ac:dyDescent="0.2">
      <c r="A3675">
        <v>75104</v>
      </c>
      <c r="B3675" s="3">
        <v>6.0000000000000001E-3</v>
      </c>
    </row>
    <row r="3676" spans="1:2" x14ac:dyDescent="0.2">
      <c r="A3676">
        <v>75146</v>
      </c>
      <c r="B3676" s="3">
        <v>3.5625000000000001E-3</v>
      </c>
    </row>
    <row r="3677" spans="1:2" x14ac:dyDescent="0.2">
      <c r="A3677">
        <v>75163</v>
      </c>
      <c r="B3677" s="3">
        <v>9.0000000000000011E-3</v>
      </c>
    </row>
    <row r="3678" spans="1:2" x14ac:dyDescent="0.2">
      <c r="A3678">
        <v>75182</v>
      </c>
      <c r="B3678" s="3">
        <v>1.03125E-2</v>
      </c>
    </row>
    <row r="3679" spans="1:2" x14ac:dyDescent="0.2">
      <c r="A3679">
        <v>75199</v>
      </c>
      <c r="B3679" s="3">
        <v>5.8125E-3</v>
      </c>
    </row>
    <row r="3680" spans="1:2" x14ac:dyDescent="0.2">
      <c r="A3680">
        <v>75216</v>
      </c>
      <c r="B3680" s="3">
        <v>6.3750000000000005E-3</v>
      </c>
    </row>
    <row r="3681" spans="1:2" x14ac:dyDescent="0.2">
      <c r="A3681">
        <v>75234</v>
      </c>
      <c r="B3681" s="3">
        <v>1.0500000000000001E-2</v>
      </c>
    </row>
    <row r="3682" spans="1:2" x14ac:dyDescent="0.2">
      <c r="A3682">
        <v>75252</v>
      </c>
      <c r="B3682" s="3">
        <v>9.3749999999999997E-3</v>
      </c>
    </row>
    <row r="3683" spans="1:2" x14ac:dyDescent="0.2">
      <c r="A3683">
        <v>75270</v>
      </c>
      <c r="B3683" s="3">
        <v>5.8125E-3</v>
      </c>
    </row>
    <row r="3684" spans="1:2" x14ac:dyDescent="0.2">
      <c r="A3684">
        <v>75287</v>
      </c>
      <c r="B3684" s="3">
        <v>6.0000000000000001E-3</v>
      </c>
    </row>
    <row r="3685" spans="1:2" x14ac:dyDescent="0.2">
      <c r="A3685">
        <v>75305</v>
      </c>
      <c r="B3685" s="3">
        <v>3.7499999999999999E-3</v>
      </c>
    </row>
    <row r="3686" spans="1:2" x14ac:dyDescent="0.2">
      <c r="A3686">
        <v>75344</v>
      </c>
      <c r="B3686" s="3">
        <v>1.0500000000000001E-2</v>
      </c>
    </row>
    <row r="3687" spans="1:2" x14ac:dyDescent="0.2">
      <c r="A3687">
        <v>75362</v>
      </c>
      <c r="B3687" s="3">
        <v>6.0000000000000001E-3</v>
      </c>
    </row>
    <row r="3688" spans="1:2" x14ac:dyDescent="0.2">
      <c r="A3688">
        <v>75379</v>
      </c>
      <c r="B3688" s="3">
        <v>6.0000000000000001E-3</v>
      </c>
    </row>
    <row r="3689" spans="1:2" x14ac:dyDescent="0.2">
      <c r="A3689">
        <v>75398</v>
      </c>
      <c r="B3689" s="3">
        <v>5.8125E-3</v>
      </c>
    </row>
    <row r="3690" spans="1:2" x14ac:dyDescent="0.2">
      <c r="A3690">
        <v>75415</v>
      </c>
      <c r="B3690" s="3">
        <v>5.8125E-3</v>
      </c>
    </row>
    <row r="3691" spans="1:2" x14ac:dyDescent="0.2">
      <c r="A3691">
        <v>75432</v>
      </c>
      <c r="B3691" s="3">
        <v>8.8125000000000009E-3</v>
      </c>
    </row>
    <row r="3692" spans="1:2" x14ac:dyDescent="0.2">
      <c r="A3692">
        <v>75451</v>
      </c>
      <c r="B3692" s="3">
        <v>8.2500000000000004E-3</v>
      </c>
    </row>
    <row r="3693" spans="1:2" x14ac:dyDescent="0.2">
      <c r="A3693">
        <v>75468</v>
      </c>
      <c r="B3693" s="3">
        <v>3.7499999999999999E-3</v>
      </c>
    </row>
    <row r="3694" spans="1:2" x14ac:dyDescent="0.2">
      <c r="A3694">
        <v>75486</v>
      </c>
      <c r="B3694" s="3">
        <v>3.5625000000000001E-3</v>
      </c>
    </row>
    <row r="3695" spans="1:2" x14ac:dyDescent="0.2">
      <c r="A3695">
        <v>75504</v>
      </c>
      <c r="B3695" s="3">
        <v>3.5625000000000001E-3</v>
      </c>
    </row>
    <row r="3696" spans="1:2" x14ac:dyDescent="0.2">
      <c r="A3696">
        <v>75545</v>
      </c>
      <c r="B3696" s="3">
        <v>6.0000000000000001E-3</v>
      </c>
    </row>
    <row r="3697" spans="1:2" x14ac:dyDescent="0.2">
      <c r="A3697">
        <v>75564</v>
      </c>
      <c r="B3697" s="3">
        <v>7.1250000000000003E-3</v>
      </c>
    </row>
    <row r="3698" spans="1:2" x14ac:dyDescent="0.2">
      <c r="A3698">
        <v>75581</v>
      </c>
      <c r="B3698" s="3">
        <v>8.0625000000000002E-3</v>
      </c>
    </row>
    <row r="3699" spans="1:2" x14ac:dyDescent="0.2">
      <c r="A3699">
        <v>75598</v>
      </c>
      <c r="B3699" s="3">
        <v>9.1874999999999995E-3</v>
      </c>
    </row>
    <row r="3700" spans="1:2" x14ac:dyDescent="0.2">
      <c r="A3700">
        <v>75617</v>
      </c>
      <c r="B3700" s="3">
        <v>1.03125E-2</v>
      </c>
    </row>
    <row r="3701" spans="1:2" x14ac:dyDescent="0.2">
      <c r="A3701">
        <v>75634</v>
      </c>
      <c r="B3701" s="3">
        <v>9.0000000000000011E-3</v>
      </c>
    </row>
    <row r="3702" spans="1:2" x14ac:dyDescent="0.2">
      <c r="A3702">
        <v>75652</v>
      </c>
      <c r="B3702" s="3">
        <v>8.0625000000000002E-3</v>
      </c>
    </row>
    <row r="3703" spans="1:2" x14ac:dyDescent="0.2">
      <c r="A3703">
        <v>75670</v>
      </c>
      <c r="B3703" s="3">
        <v>4.5000000000000005E-3</v>
      </c>
    </row>
    <row r="3704" spans="1:2" x14ac:dyDescent="0.2">
      <c r="A3704">
        <v>75687</v>
      </c>
      <c r="B3704" s="3">
        <v>3.9375E-3</v>
      </c>
    </row>
    <row r="3705" spans="1:2" x14ac:dyDescent="0.2">
      <c r="A3705">
        <v>75705</v>
      </c>
      <c r="B3705" s="3">
        <v>1.03125E-2</v>
      </c>
    </row>
    <row r="3706" spans="1:2" x14ac:dyDescent="0.2">
      <c r="A3706">
        <v>75744</v>
      </c>
      <c r="B3706" s="3">
        <v>3.7499999999999999E-3</v>
      </c>
    </row>
    <row r="3707" spans="1:2" x14ac:dyDescent="0.2">
      <c r="A3707">
        <v>75761</v>
      </c>
      <c r="B3707" s="3">
        <v>3.7499999999999999E-3</v>
      </c>
    </row>
    <row r="3708" spans="1:2" x14ac:dyDescent="0.2">
      <c r="A3708">
        <v>75780</v>
      </c>
      <c r="B3708" s="3">
        <v>8.0625000000000002E-3</v>
      </c>
    </row>
    <row r="3709" spans="1:2" x14ac:dyDescent="0.2">
      <c r="A3709">
        <v>75797</v>
      </c>
      <c r="B3709" s="3">
        <v>8.4375000000000006E-3</v>
      </c>
    </row>
    <row r="3710" spans="1:2" x14ac:dyDescent="0.2">
      <c r="A3710">
        <v>75814</v>
      </c>
      <c r="B3710" s="3">
        <v>5.8125E-3</v>
      </c>
    </row>
    <row r="3711" spans="1:2" x14ac:dyDescent="0.2">
      <c r="A3711">
        <v>75833</v>
      </c>
      <c r="B3711" s="3">
        <v>5.2500000000000003E-3</v>
      </c>
    </row>
    <row r="3712" spans="1:2" x14ac:dyDescent="0.2">
      <c r="A3712">
        <v>75850</v>
      </c>
      <c r="B3712" s="3">
        <v>2.2500000000000003E-3</v>
      </c>
    </row>
    <row r="3713" spans="1:2" x14ac:dyDescent="0.2">
      <c r="A3713">
        <v>75868</v>
      </c>
      <c r="B3713" s="3">
        <v>3.5625000000000001E-3</v>
      </c>
    </row>
    <row r="3714" spans="1:2" x14ac:dyDescent="0.2">
      <c r="A3714">
        <v>75886</v>
      </c>
      <c r="B3714" s="3">
        <v>1.03125E-2</v>
      </c>
    </row>
    <row r="3715" spans="1:2" x14ac:dyDescent="0.2">
      <c r="A3715">
        <v>75904</v>
      </c>
      <c r="B3715" s="3">
        <v>1.0500000000000001E-2</v>
      </c>
    </row>
    <row r="3716" spans="1:2" x14ac:dyDescent="0.2">
      <c r="A3716">
        <v>75942</v>
      </c>
      <c r="B3716" s="3">
        <v>1.03125E-2</v>
      </c>
    </row>
    <row r="3717" spans="1:2" x14ac:dyDescent="0.2">
      <c r="A3717">
        <v>75960</v>
      </c>
      <c r="B3717" s="3">
        <v>1.03125E-2</v>
      </c>
    </row>
    <row r="3718" spans="1:2" x14ac:dyDescent="0.2">
      <c r="A3718">
        <v>75977</v>
      </c>
      <c r="B3718" s="3">
        <v>8.0625000000000002E-3</v>
      </c>
    </row>
    <row r="3719" spans="1:2" x14ac:dyDescent="0.2">
      <c r="A3719">
        <v>75996</v>
      </c>
      <c r="B3719" s="3">
        <v>8.2500000000000004E-3</v>
      </c>
    </row>
    <row r="3720" spans="1:2" x14ac:dyDescent="0.2">
      <c r="A3720">
        <v>76013</v>
      </c>
      <c r="B3720" s="3">
        <v>8.0625000000000002E-3</v>
      </c>
    </row>
    <row r="3721" spans="1:2" x14ac:dyDescent="0.2">
      <c r="A3721">
        <v>76030</v>
      </c>
      <c r="B3721" s="3">
        <v>8.0625000000000002E-3</v>
      </c>
    </row>
    <row r="3722" spans="1:2" x14ac:dyDescent="0.2">
      <c r="A3722">
        <v>76049</v>
      </c>
      <c r="B3722" s="3">
        <v>2.4375E-3</v>
      </c>
    </row>
    <row r="3723" spans="1:2" x14ac:dyDescent="0.2">
      <c r="A3723">
        <v>76066</v>
      </c>
      <c r="B3723" s="3">
        <v>2.0625000000000001E-3</v>
      </c>
    </row>
    <row r="3724" spans="1:2" x14ac:dyDescent="0.2">
      <c r="A3724">
        <v>76084</v>
      </c>
      <c r="B3724" s="3">
        <v>8.2500000000000004E-3</v>
      </c>
    </row>
    <row r="3725" spans="1:2" x14ac:dyDescent="0.2">
      <c r="A3725">
        <v>76102</v>
      </c>
      <c r="B3725" s="3">
        <v>8.2500000000000004E-3</v>
      </c>
    </row>
    <row r="3726" spans="1:2" x14ac:dyDescent="0.2">
      <c r="A3726">
        <v>76143</v>
      </c>
      <c r="B3726" s="3">
        <v>1.03125E-2</v>
      </c>
    </row>
    <row r="3727" spans="1:2" x14ac:dyDescent="0.2">
      <c r="A3727">
        <v>76162</v>
      </c>
      <c r="B3727" s="3">
        <v>8.0625000000000002E-3</v>
      </c>
    </row>
    <row r="3728" spans="1:2" x14ac:dyDescent="0.2">
      <c r="A3728">
        <v>76179</v>
      </c>
      <c r="B3728" s="3">
        <v>9.9375000000000002E-3</v>
      </c>
    </row>
    <row r="3729" spans="1:2" x14ac:dyDescent="0.2">
      <c r="A3729">
        <v>76196</v>
      </c>
      <c r="B3729" s="3">
        <v>5.8125E-3</v>
      </c>
    </row>
    <row r="3730" spans="1:2" x14ac:dyDescent="0.2">
      <c r="A3730">
        <v>76215</v>
      </c>
      <c r="B3730" s="3">
        <v>6.1875000000000003E-3</v>
      </c>
    </row>
    <row r="3731" spans="1:2" x14ac:dyDescent="0.2">
      <c r="A3731">
        <v>76232</v>
      </c>
      <c r="B3731" s="3">
        <v>6.0000000000000001E-3</v>
      </c>
    </row>
    <row r="3732" spans="1:2" x14ac:dyDescent="0.2">
      <c r="A3732">
        <v>76250</v>
      </c>
      <c r="B3732" s="3">
        <v>6.0000000000000001E-3</v>
      </c>
    </row>
    <row r="3733" spans="1:2" x14ac:dyDescent="0.2">
      <c r="A3733">
        <v>76267</v>
      </c>
      <c r="B3733" s="3">
        <v>5.0625000000000002E-3</v>
      </c>
    </row>
    <row r="3734" spans="1:2" x14ac:dyDescent="0.2">
      <c r="A3734">
        <v>76285</v>
      </c>
      <c r="B3734" s="3">
        <v>3.9375E-3</v>
      </c>
    </row>
    <row r="3735" spans="1:2" x14ac:dyDescent="0.2">
      <c r="A3735">
        <v>76303</v>
      </c>
      <c r="B3735" s="3">
        <v>3.7499999999999999E-3</v>
      </c>
    </row>
    <row r="3736" spans="1:2" x14ac:dyDescent="0.2">
      <c r="A3736">
        <v>76342</v>
      </c>
      <c r="B3736" s="3">
        <v>3.7499999999999999E-3</v>
      </c>
    </row>
    <row r="3737" spans="1:2" x14ac:dyDescent="0.2">
      <c r="A3737">
        <v>76359</v>
      </c>
      <c r="B3737" s="3">
        <v>3.5625000000000001E-3</v>
      </c>
    </row>
    <row r="3738" spans="1:2" x14ac:dyDescent="0.2">
      <c r="A3738">
        <v>76377</v>
      </c>
      <c r="B3738" s="3">
        <v>6.0000000000000001E-3</v>
      </c>
    </row>
    <row r="3739" spans="1:2" x14ac:dyDescent="0.2">
      <c r="A3739">
        <v>76395</v>
      </c>
      <c r="B3739" s="3">
        <v>5.8125E-3</v>
      </c>
    </row>
    <row r="3740" spans="1:2" x14ac:dyDescent="0.2">
      <c r="A3740">
        <v>76412</v>
      </c>
      <c r="B3740" s="3">
        <v>3.9375E-3</v>
      </c>
    </row>
    <row r="3741" spans="1:2" x14ac:dyDescent="0.2">
      <c r="A3741">
        <v>76430</v>
      </c>
      <c r="B3741" s="3">
        <v>8.2500000000000004E-3</v>
      </c>
    </row>
    <row r="3742" spans="1:2" x14ac:dyDescent="0.2">
      <c r="A3742">
        <v>76448</v>
      </c>
      <c r="B3742" s="3">
        <v>1.0500000000000001E-2</v>
      </c>
    </row>
    <row r="3743" spans="1:2" x14ac:dyDescent="0.2">
      <c r="A3743">
        <v>76466</v>
      </c>
      <c r="B3743" s="3">
        <v>5.8125E-3</v>
      </c>
    </row>
    <row r="3744" spans="1:2" x14ac:dyDescent="0.2">
      <c r="A3744">
        <v>76483</v>
      </c>
      <c r="B3744" s="3">
        <v>6.0000000000000001E-3</v>
      </c>
    </row>
    <row r="3745" spans="1:2" x14ac:dyDescent="0.2">
      <c r="A3745">
        <v>76502</v>
      </c>
      <c r="B3745" s="3">
        <v>4.5000000000000005E-3</v>
      </c>
    </row>
    <row r="3746" spans="1:2" x14ac:dyDescent="0.2">
      <c r="A3746">
        <v>76544</v>
      </c>
      <c r="B3746" s="3">
        <v>8.2500000000000004E-3</v>
      </c>
    </row>
    <row r="3747" spans="1:2" x14ac:dyDescent="0.2">
      <c r="A3747">
        <v>76561</v>
      </c>
      <c r="B3747" s="3">
        <v>6.7499999999999999E-3</v>
      </c>
    </row>
    <row r="3748" spans="1:2" x14ac:dyDescent="0.2">
      <c r="A3748">
        <v>76578</v>
      </c>
      <c r="B3748" s="3">
        <v>3.9375E-3</v>
      </c>
    </row>
    <row r="3749" spans="1:2" x14ac:dyDescent="0.2">
      <c r="A3749">
        <v>76596</v>
      </c>
      <c r="B3749" s="3">
        <v>6.1875000000000003E-3</v>
      </c>
    </row>
    <row r="3750" spans="1:2" x14ac:dyDescent="0.2">
      <c r="A3750">
        <v>76614</v>
      </c>
      <c r="B3750" s="3">
        <v>8.0625000000000002E-3</v>
      </c>
    </row>
    <row r="3751" spans="1:2" x14ac:dyDescent="0.2">
      <c r="A3751">
        <v>76632</v>
      </c>
      <c r="B3751" s="3">
        <v>5.2500000000000003E-3</v>
      </c>
    </row>
    <row r="3752" spans="1:2" x14ac:dyDescent="0.2">
      <c r="A3752">
        <v>76649</v>
      </c>
      <c r="B3752" s="3">
        <v>6.1875000000000003E-3</v>
      </c>
    </row>
    <row r="3753" spans="1:2" x14ac:dyDescent="0.2">
      <c r="A3753">
        <v>76667</v>
      </c>
      <c r="B3753" s="3">
        <v>9.3749999999999997E-3</v>
      </c>
    </row>
    <row r="3754" spans="1:2" x14ac:dyDescent="0.2">
      <c r="A3754">
        <v>76685</v>
      </c>
      <c r="B3754" s="3">
        <v>1.03125E-2</v>
      </c>
    </row>
    <row r="3755" spans="1:2" x14ac:dyDescent="0.2">
      <c r="A3755">
        <v>76702</v>
      </c>
      <c r="B3755" s="3">
        <v>1.03125E-2</v>
      </c>
    </row>
    <row r="3756" spans="1:2" x14ac:dyDescent="0.2">
      <c r="A3756">
        <v>76741</v>
      </c>
      <c r="B3756" s="3">
        <v>5.8125E-3</v>
      </c>
    </row>
    <row r="3757" spans="1:2" x14ac:dyDescent="0.2">
      <c r="A3757">
        <v>76760</v>
      </c>
      <c r="B3757" s="3">
        <v>6.0000000000000001E-3</v>
      </c>
    </row>
    <row r="3758" spans="1:2" x14ac:dyDescent="0.2">
      <c r="A3758">
        <v>76777</v>
      </c>
      <c r="B3758" s="3">
        <v>3.7499999999999999E-3</v>
      </c>
    </row>
    <row r="3759" spans="1:2" x14ac:dyDescent="0.2">
      <c r="A3759">
        <v>76794</v>
      </c>
      <c r="B3759" s="3">
        <v>3.7499999999999999E-3</v>
      </c>
    </row>
    <row r="3760" spans="1:2" x14ac:dyDescent="0.2">
      <c r="A3760">
        <v>76812</v>
      </c>
      <c r="B3760" s="3">
        <v>8.2500000000000004E-3</v>
      </c>
    </row>
    <row r="3761" spans="1:2" x14ac:dyDescent="0.2">
      <c r="A3761">
        <v>76830</v>
      </c>
      <c r="B3761" s="3">
        <v>8.0625000000000002E-3</v>
      </c>
    </row>
    <row r="3762" spans="1:2" x14ac:dyDescent="0.2">
      <c r="A3762">
        <v>76848</v>
      </c>
      <c r="B3762" s="3">
        <v>1.03125E-2</v>
      </c>
    </row>
    <row r="3763" spans="1:2" x14ac:dyDescent="0.2">
      <c r="A3763">
        <v>76865</v>
      </c>
      <c r="B3763" s="3">
        <v>1.03125E-2</v>
      </c>
    </row>
    <row r="3764" spans="1:2" x14ac:dyDescent="0.2">
      <c r="A3764">
        <v>76883</v>
      </c>
      <c r="B3764" s="3">
        <v>8.0625000000000002E-3</v>
      </c>
    </row>
    <row r="3765" spans="1:2" x14ac:dyDescent="0.2">
      <c r="A3765">
        <v>76901</v>
      </c>
      <c r="B3765" s="3">
        <v>8.4375000000000006E-3</v>
      </c>
    </row>
    <row r="3766" spans="1:2" x14ac:dyDescent="0.2">
      <c r="A3766">
        <v>76940</v>
      </c>
      <c r="B3766" s="3">
        <v>6.0000000000000001E-3</v>
      </c>
    </row>
    <row r="3767" spans="1:2" x14ac:dyDescent="0.2">
      <c r="A3767">
        <v>76957</v>
      </c>
      <c r="B3767" s="3">
        <v>3.7499999999999999E-3</v>
      </c>
    </row>
    <row r="3768" spans="1:2" x14ac:dyDescent="0.2">
      <c r="A3768">
        <v>76975</v>
      </c>
      <c r="B3768" s="3">
        <v>5.2500000000000003E-3</v>
      </c>
    </row>
    <row r="3769" spans="1:2" x14ac:dyDescent="0.2">
      <c r="A3769">
        <v>76993</v>
      </c>
      <c r="B3769" s="3">
        <v>4.5000000000000005E-3</v>
      </c>
    </row>
    <row r="3770" spans="1:2" x14ac:dyDescent="0.2">
      <c r="A3770">
        <v>77010</v>
      </c>
      <c r="B3770" s="3">
        <v>7.1250000000000003E-3</v>
      </c>
    </row>
    <row r="3771" spans="1:2" x14ac:dyDescent="0.2">
      <c r="A3771">
        <v>77028</v>
      </c>
      <c r="B3771" s="3">
        <v>8.2500000000000004E-3</v>
      </c>
    </row>
    <row r="3772" spans="1:2" x14ac:dyDescent="0.2">
      <c r="A3772">
        <v>77046</v>
      </c>
      <c r="B3772" s="3">
        <v>1.0500000000000001E-2</v>
      </c>
    </row>
    <row r="3773" spans="1:2" x14ac:dyDescent="0.2">
      <c r="A3773">
        <v>77064</v>
      </c>
      <c r="B3773" s="3">
        <v>1.03125E-2</v>
      </c>
    </row>
    <row r="3774" spans="1:2" x14ac:dyDescent="0.2">
      <c r="A3774">
        <v>77081</v>
      </c>
      <c r="B3774" s="3">
        <v>3.7499999999999999E-3</v>
      </c>
    </row>
    <row r="3775" spans="1:2" x14ac:dyDescent="0.2">
      <c r="A3775">
        <v>77099</v>
      </c>
      <c r="B3775" s="3">
        <v>3.7499999999999999E-3</v>
      </c>
    </row>
    <row r="3776" spans="1:2" x14ac:dyDescent="0.2">
      <c r="A3776">
        <v>77140</v>
      </c>
      <c r="B3776" s="3">
        <v>5.8125E-3</v>
      </c>
    </row>
    <row r="3777" spans="1:2" x14ac:dyDescent="0.2">
      <c r="A3777">
        <v>77159</v>
      </c>
      <c r="B3777" s="3">
        <v>5.8125E-3</v>
      </c>
    </row>
    <row r="3778" spans="1:2" x14ac:dyDescent="0.2">
      <c r="A3778">
        <v>77176</v>
      </c>
      <c r="B3778" s="3">
        <v>3.9375E-3</v>
      </c>
    </row>
    <row r="3779" spans="1:2" x14ac:dyDescent="0.2">
      <c r="A3779">
        <v>77194</v>
      </c>
      <c r="B3779" s="3">
        <v>8.0625000000000002E-3</v>
      </c>
    </row>
    <row r="3780" spans="1:2" x14ac:dyDescent="0.2">
      <c r="A3780">
        <v>77212</v>
      </c>
      <c r="B3780" s="3">
        <v>8.2500000000000004E-3</v>
      </c>
    </row>
    <row r="3781" spans="1:2" x14ac:dyDescent="0.2">
      <c r="A3781">
        <v>77230</v>
      </c>
      <c r="B3781" s="3">
        <v>8.0625000000000002E-3</v>
      </c>
    </row>
    <row r="3782" spans="1:2" x14ac:dyDescent="0.2">
      <c r="A3782">
        <v>77247</v>
      </c>
      <c r="B3782" s="3">
        <v>9.3749999999999997E-3</v>
      </c>
    </row>
    <row r="3783" spans="1:2" x14ac:dyDescent="0.2">
      <c r="A3783">
        <v>77264</v>
      </c>
      <c r="B3783" s="3">
        <v>6.0000000000000001E-3</v>
      </c>
    </row>
    <row r="3784" spans="1:2" x14ac:dyDescent="0.2">
      <c r="A3784">
        <v>77283</v>
      </c>
      <c r="B3784" s="3">
        <v>3.7499999999999999E-3</v>
      </c>
    </row>
    <row r="3785" spans="1:2" x14ac:dyDescent="0.2">
      <c r="A3785">
        <v>77300</v>
      </c>
      <c r="B3785" s="3">
        <v>3.7499999999999999E-3</v>
      </c>
    </row>
    <row r="3786" spans="1:2" x14ac:dyDescent="0.2">
      <c r="A3786">
        <v>77339</v>
      </c>
      <c r="B3786" s="3">
        <v>9.5624999999999998E-3</v>
      </c>
    </row>
    <row r="3787" spans="1:2" x14ac:dyDescent="0.2">
      <c r="A3787">
        <v>77357</v>
      </c>
      <c r="B3787" s="3">
        <v>1.03125E-2</v>
      </c>
    </row>
    <row r="3788" spans="1:2" x14ac:dyDescent="0.2">
      <c r="A3788">
        <v>77375</v>
      </c>
      <c r="B3788" s="3">
        <v>1.03125E-2</v>
      </c>
    </row>
    <row r="3789" spans="1:2" x14ac:dyDescent="0.2">
      <c r="A3789">
        <v>77392</v>
      </c>
      <c r="B3789" s="3">
        <v>5.8125E-3</v>
      </c>
    </row>
    <row r="3790" spans="1:2" x14ac:dyDescent="0.2">
      <c r="A3790">
        <v>77410</v>
      </c>
      <c r="B3790" s="3">
        <v>5.8125E-3</v>
      </c>
    </row>
    <row r="3791" spans="1:2" x14ac:dyDescent="0.2">
      <c r="A3791">
        <v>77427</v>
      </c>
      <c r="B3791" s="3">
        <v>1.2562500000000001E-2</v>
      </c>
    </row>
    <row r="3792" spans="1:2" x14ac:dyDescent="0.2">
      <c r="A3792">
        <v>77446</v>
      </c>
      <c r="B3792" s="3">
        <v>1.03125E-2</v>
      </c>
    </row>
    <row r="3793" spans="1:2" x14ac:dyDescent="0.2">
      <c r="A3793">
        <v>77463</v>
      </c>
      <c r="B3793" s="3">
        <v>2.4375E-3</v>
      </c>
    </row>
    <row r="3794" spans="1:2" x14ac:dyDescent="0.2">
      <c r="A3794">
        <v>77480</v>
      </c>
      <c r="B3794" s="3">
        <v>4.5000000000000005E-3</v>
      </c>
    </row>
    <row r="3795" spans="1:2" x14ac:dyDescent="0.2">
      <c r="A3795">
        <v>77499</v>
      </c>
      <c r="B3795" s="3">
        <v>1.03125E-2</v>
      </c>
    </row>
    <row r="3796" spans="1:2" x14ac:dyDescent="0.2">
      <c r="A3796">
        <v>77538</v>
      </c>
      <c r="B3796" s="3">
        <v>7.8750000000000001E-3</v>
      </c>
    </row>
    <row r="3797" spans="1:2" x14ac:dyDescent="0.2">
      <c r="A3797">
        <v>77555</v>
      </c>
      <c r="B3797" s="3">
        <v>7.8750000000000001E-3</v>
      </c>
    </row>
    <row r="3798" spans="1:2" x14ac:dyDescent="0.2">
      <c r="A3798">
        <v>77573</v>
      </c>
      <c r="B3798" s="3">
        <v>3.7499999999999999E-3</v>
      </c>
    </row>
    <row r="3799" spans="1:2" x14ac:dyDescent="0.2">
      <c r="A3799">
        <v>77590</v>
      </c>
      <c r="B3799" s="3">
        <v>3.9375E-3</v>
      </c>
    </row>
    <row r="3800" spans="1:2" x14ac:dyDescent="0.2">
      <c r="A3800">
        <v>77608</v>
      </c>
      <c r="B3800" s="3">
        <v>3.7499999999999999E-3</v>
      </c>
    </row>
    <row r="3801" spans="1:2" x14ac:dyDescent="0.2">
      <c r="A3801">
        <v>77626</v>
      </c>
      <c r="B3801" s="3">
        <v>5.2500000000000003E-3</v>
      </c>
    </row>
    <row r="3802" spans="1:2" x14ac:dyDescent="0.2">
      <c r="A3802">
        <v>77643</v>
      </c>
      <c r="B3802" s="3">
        <v>8.2500000000000004E-3</v>
      </c>
    </row>
    <row r="3803" spans="1:2" x14ac:dyDescent="0.2">
      <c r="A3803">
        <v>77662</v>
      </c>
      <c r="B3803" s="3">
        <v>9.1874999999999995E-3</v>
      </c>
    </row>
    <row r="3804" spans="1:2" x14ac:dyDescent="0.2">
      <c r="A3804">
        <v>77679</v>
      </c>
      <c r="B3804" s="3">
        <v>4.5000000000000005E-3</v>
      </c>
    </row>
    <row r="3805" spans="1:2" x14ac:dyDescent="0.2">
      <c r="A3805">
        <v>77697</v>
      </c>
      <c r="B3805" s="3">
        <v>0</v>
      </c>
    </row>
    <row r="3806" spans="1:2" x14ac:dyDescent="0.2">
      <c r="A3806">
        <v>77739</v>
      </c>
      <c r="B3806" s="3">
        <v>7.8750000000000001E-3</v>
      </c>
    </row>
    <row r="3807" spans="1:2" x14ac:dyDescent="0.2">
      <c r="A3807">
        <v>77756</v>
      </c>
      <c r="B3807" s="3">
        <v>8.2500000000000004E-3</v>
      </c>
    </row>
    <row r="3808" spans="1:2" x14ac:dyDescent="0.2">
      <c r="A3808">
        <v>77773</v>
      </c>
      <c r="B3808" s="3">
        <v>3.7499999999999999E-3</v>
      </c>
    </row>
    <row r="3809" spans="1:2" x14ac:dyDescent="0.2">
      <c r="A3809">
        <v>77792</v>
      </c>
      <c r="B3809" s="3">
        <v>3.7499999999999999E-3</v>
      </c>
    </row>
    <row r="3810" spans="1:2" x14ac:dyDescent="0.2">
      <c r="A3810">
        <v>77809</v>
      </c>
      <c r="B3810" s="3">
        <v>6.0000000000000001E-3</v>
      </c>
    </row>
    <row r="3811" spans="1:2" x14ac:dyDescent="0.2">
      <c r="A3811">
        <v>77827</v>
      </c>
      <c r="B3811" s="3">
        <v>6.0000000000000001E-3</v>
      </c>
    </row>
    <row r="3812" spans="1:2" x14ac:dyDescent="0.2">
      <c r="A3812">
        <v>77845</v>
      </c>
      <c r="B3812" s="3">
        <v>3.5625000000000001E-3</v>
      </c>
    </row>
    <row r="3813" spans="1:2" x14ac:dyDescent="0.2">
      <c r="A3813">
        <v>77862</v>
      </c>
      <c r="B3813" s="3">
        <v>3.7499999999999999E-3</v>
      </c>
    </row>
    <row r="3814" spans="1:2" x14ac:dyDescent="0.2">
      <c r="A3814">
        <v>77880</v>
      </c>
      <c r="B3814" s="3">
        <v>8.0625000000000002E-3</v>
      </c>
    </row>
    <row r="3815" spans="1:2" x14ac:dyDescent="0.2">
      <c r="A3815">
        <v>77898</v>
      </c>
      <c r="B3815" s="3">
        <v>8.2500000000000004E-3</v>
      </c>
    </row>
    <row r="3816" spans="1:2" x14ac:dyDescent="0.2">
      <c r="A3816">
        <v>77936</v>
      </c>
      <c r="B3816" s="3">
        <v>8.0625000000000002E-3</v>
      </c>
    </row>
    <row r="3817" spans="1:2" x14ac:dyDescent="0.2">
      <c r="A3817">
        <v>77955</v>
      </c>
      <c r="B3817" s="3">
        <v>6.0000000000000001E-3</v>
      </c>
    </row>
    <row r="3818" spans="1:2" x14ac:dyDescent="0.2">
      <c r="A3818">
        <v>77972</v>
      </c>
      <c r="B3818" s="3">
        <v>6.1875000000000003E-3</v>
      </c>
    </row>
    <row r="3819" spans="1:2" x14ac:dyDescent="0.2">
      <c r="A3819">
        <v>77989</v>
      </c>
      <c r="B3819" s="3">
        <v>5.8125E-3</v>
      </c>
    </row>
    <row r="3820" spans="1:2" x14ac:dyDescent="0.2">
      <c r="A3820">
        <v>78008</v>
      </c>
      <c r="B3820" s="3">
        <v>9.5624999999999998E-3</v>
      </c>
    </row>
    <row r="3821" spans="1:2" x14ac:dyDescent="0.2">
      <c r="A3821">
        <v>78025</v>
      </c>
      <c r="B3821" s="3">
        <v>1.03125E-2</v>
      </c>
    </row>
    <row r="3822" spans="1:2" x14ac:dyDescent="0.2">
      <c r="A3822">
        <v>78043</v>
      </c>
      <c r="B3822" s="3">
        <v>1.40625E-2</v>
      </c>
    </row>
    <row r="3823" spans="1:2" x14ac:dyDescent="0.2">
      <c r="A3823">
        <v>78061</v>
      </c>
      <c r="B3823" s="3">
        <v>1.3875E-2</v>
      </c>
    </row>
    <row r="3824" spans="1:2" x14ac:dyDescent="0.2">
      <c r="A3824">
        <v>78078</v>
      </c>
      <c r="B3824" s="3">
        <v>8.2500000000000004E-3</v>
      </c>
    </row>
    <row r="3825" spans="1:2" x14ac:dyDescent="0.2">
      <c r="A3825">
        <v>78096</v>
      </c>
      <c r="B3825" s="3">
        <v>7.8750000000000001E-3</v>
      </c>
    </row>
    <row r="3826" spans="1:2" x14ac:dyDescent="0.2">
      <c r="A3826">
        <v>78138</v>
      </c>
      <c r="B3826" s="3">
        <v>4.1250000000000002E-3</v>
      </c>
    </row>
    <row r="3827" spans="1:2" x14ac:dyDescent="0.2">
      <c r="A3827">
        <v>78155</v>
      </c>
      <c r="B3827" s="3">
        <v>1.0125E-2</v>
      </c>
    </row>
    <row r="3828" spans="1:2" x14ac:dyDescent="0.2">
      <c r="A3828">
        <v>78173</v>
      </c>
      <c r="B3828" s="3">
        <v>1.14375E-2</v>
      </c>
    </row>
    <row r="3829" spans="1:2" x14ac:dyDescent="0.2">
      <c r="A3829">
        <v>78191</v>
      </c>
      <c r="B3829" s="3">
        <v>1.4250000000000001E-2</v>
      </c>
    </row>
    <row r="3830" spans="1:2" x14ac:dyDescent="0.2">
      <c r="A3830">
        <v>78209</v>
      </c>
      <c r="B3830" s="3">
        <v>1.1062499999999999E-2</v>
      </c>
    </row>
    <row r="3831" spans="1:2" x14ac:dyDescent="0.2">
      <c r="A3831">
        <v>78226</v>
      </c>
      <c r="B3831" s="3">
        <v>8.2500000000000004E-3</v>
      </c>
    </row>
    <row r="3832" spans="1:2" x14ac:dyDescent="0.2">
      <c r="A3832">
        <v>78244</v>
      </c>
      <c r="B3832" s="3">
        <v>5.8125E-3</v>
      </c>
    </row>
    <row r="3833" spans="1:2" x14ac:dyDescent="0.2">
      <c r="A3833">
        <v>78262</v>
      </c>
      <c r="B3833" s="3">
        <v>3.5625000000000001E-3</v>
      </c>
    </row>
    <row r="3834" spans="1:2" x14ac:dyDescent="0.2">
      <c r="A3834">
        <v>78279</v>
      </c>
      <c r="B3834" s="3">
        <v>9.75E-3</v>
      </c>
    </row>
    <row r="3835" spans="1:2" x14ac:dyDescent="0.2">
      <c r="A3835">
        <v>78298</v>
      </c>
      <c r="B3835" s="3">
        <v>1.18125E-2</v>
      </c>
    </row>
    <row r="3836" spans="1:2" x14ac:dyDescent="0.2">
      <c r="A3836">
        <v>78336</v>
      </c>
      <c r="B3836" s="3">
        <v>1.2562500000000001E-2</v>
      </c>
    </row>
    <row r="3837" spans="1:2" x14ac:dyDescent="0.2">
      <c r="A3837">
        <v>78354</v>
      </c>
      <c r="B3837" s="3">
        <v>8.2500000000000004E-3</v>
      </c>
    </row>
    <row r="3838" spans="1:2" x14ac:dyDescent="0.2">
      <c r="A3838">
        <v>78371</v>
      </c>
      <c r="B3838" s="3">
        <v>8.2500000000000004E-3</v>
      </c>
    </row>
    <row r="3839" spans="1:2" x14ac:dyDescent="0.2">
      <c r="A3839">
        <v>78389</v>
      </c>
      <c r="B3839" s="3">
        <v>8.2500000000000004E-3</v>
      </c>
    </row>
    <row r="3840" spans="1:2" x14ac:dyDescent="0.2">
      <c r="A3840">
        <v>78407</v>
      </c>
      <c r="B3840" s="3">
        <v>8.2500000000000004E-3</v>
      </c>
    </row>
    <row r="3841" spans="1:2" x14ac:dyDescent="0.2">
      <c r="A3841">
        <v>78425</v>
      </c>
      <c r="B3841" s="3">
        <v>8.0625000000000002E-3</v>
      </c>
    </row>
    <row r="3842" spans="1:2" x14ac:dyDescent="0.2">
      <c r="A3842">
        <v>78442</v>
      </c>
      <c r="B3842" s="3">
        <v>8.2500000000000004E-3</v>
      </c>
    </row>
    <row r="3843" spans="1:2" x14ac:dyDescent="0.2">
      <c r="A3843">
        <v>78460</v>
      </c>
      <c r="B3843" s="3">
        <v>1.2E-2</v>
      </c>
    </row>
    <row r="3844" spans="1:2" x14ac:dyDescent="0.2">
      <c r="A3844">
        <v>78478</v>
      </c>
      <c r="B3844" s="3">
        <v>1.1625E-2</v>
      </c>
    </row>
    <row r="3845" spans="1:2" x14ac:dyDescent="0.2">
      <c r="A3845">
        <v>78495</v>
      </c>
      <c r="B3845" s="3">
        <v>3.5625000000000001E-3</v>
      </c>
    </row>
    <row r="3846" spans="1:2" x14ac:dyDescent="0.2">
      <c r="A3846">
        <v>78534</v>
      </c>
      <c r="B3846" s="3">
        <v>8.0625000000000002E-3</v>
      </c>
    </row>
    <row r="3847" spans="1:2" x14ac:dyDescent="0.2">
      <c r="A3847">
        <v>78552</v>
      </c>
      <c r="B3847" s="3">
        <v>7.4999999999999997E-3</v>
      </c>
    </row>
    <row r="3848" spans="1:2" x14ac:dyDescent="0.2">
      <c r="A3848">
        <v>78570</v>
      </c>
      <c r="B3848" s="3">
        <v>5.8125E-3</v>
      </c>
    </row>
    <row r="3849" spans="1:2" x14ac:dyDescent="0.2">
      <c r="A3849">
        <v>78587</v>
      </c>
      <c r="B3849" s="3">
        <v>9.5624999999999998E-3</v>
      </c>
    </row>
    <row r="3850" spans="1:2" x14ac:dyDescent="0.2">
      <c r="A3850">
        <v>78605</v>
      </c>
      <c r="B3850" s="3">
        <v>1.03125E-2</v>
      </c>
    </row>
    <row r="3851" spans="1:2" x14ac:dyDescent="0.2">
      <c r="A3851">
        <v>78622</v>
      </c>
      <c r="B3851" s="3">
        <v>1.2E-2</v>
      </c>
    </row>
    <row r="3852" spans="1:2" x14ac:dyDescent="0.2">
      <c r="A3852">
        <v>78641</v>
      </c>
      <c r="B3852" s="3">
        <v>1.1625E-2</v>
      </c>
    </row>
    <row r="3853" spans="1:2" x14ac:dyDescent="0.2">
      <c r="A3853">
        <v>78658</v>
      </c>
      <c r="B3853" s="3">
        <v>1.0500000000000001E-2</v>
      </c>
    </row>
    <row r="3854" spans="1:2" x14ac:dyDescent="0.2">
      <c r="A3854">
        <v>78675</v>
      </c>
      <c r="B3854" s="3">
        <v>1.1625E-2</v>
      </c>
    </row>
    <row r="3855" spans="1:2" x14ac:dyDescent="0.2">
      <c r="A3855">
        <v>78694</v>
      </c>
      <c r="B3855" s="3">
        <v>1.0125E-2</v>
      </c>
    </row>
    <row r="3856" spans="1:2" x14ac:dyDescent="0.2">
      <c r="A3856">
        <v>78735</v>
      </c>
      <c r="B3856" s="3">
        <v>1.03125E-2</v>
      </c>
    </row>
    <row r="3857" spans="1:2" x14ac:dyDescent="0.2">
      <c r="A3857">
        <v>78753</v>
      </c>
      <c r="B3857" s="3">
        <v>1.03125E-2</v>
      </c>
    </row>
    <row r="3858" spans="1:2" x14ac:dyDescent="0.2">
      <c r="A3858">
        <v>78771</v>
      </c>
      <c r="B3858" s="3">
        <v>1.03125E-2</v>
      </c>
    </row>
    <row r="3859" spans="1:2" x14ac:dyDescent="0.2">
      <c r="A3859">
        <v>78788</v>
      </c>
      <c r="B3859" s="3">
        <v>1.0500000000000001E-2</v>
      </c>
    </row>
    <row r="3860" spans="1:2" x14ac:dyDescent="0.2">
      <c r="A3860">
        <v>78807</v>
      </c>
      <c r="B3860" s="3">
        <v>1.0125E-2</v>
      </c>
    </row>
    <row r="3861" spans="1:2" x14ac:dyDescent="0.2">
      <c r="A3861">
        <v>78824</v>
      </c>
      <c r="B3861" s="3">
        <v>8.0625000000000002E-3</v>
      </c>
    </row>
    <row r="3862" spans="1:2" x14ac:dyDescent="0.2">
      <c r="A3862">
        <v>78841</v>
      </c>
      <c r="B3862" s="3">
        <v>8.8125000000000009E-3</v>
      </c>
    </row>
    <row r="3863" spans="1:2" x14ac:dyDescent="0.2">
      <c r="A3863">
        <v>78860</v>
      </c>
      <c r="B3863" s="3">
        <v>1.0125E-2</v>
      </c>
    </row>
    <row r="3864" spans="1:2" x14ac:dyDescent="0.2">
      <c r="A3864">
        <v>78877</v>
      </c>
      <c r="B3864" s="3">
        <v>9.0000000000000011E-3</v>
      </c>
    </row>
    <row r="3865" spans="1:2" x14ac:dyDescent="0.2">
      <c r="A3865">
        <v>78895</v>
      </c>
      <c r="B3865" s="3">
        <v>8.2500000000000004E-3</v>
      </c>
    </row>
    <row r="3866" spans="1:2" x14ac:dyDescent="0.2">
      <c r="A3866">
        <v>78934</v>
      </c>
      <c r="B3866" s="3">
        <v>1.03125E-2</v>
      </c>
    </row>
    <row r="3867" spans="1:2" x14ac:dyDescent="0.2">
      <c r="A3867">
        <v>78951</v>
      </c>
      <c r="B3867" s="3">
        <v>8.2500000000000004E-3</v>
      </c>
    </row>
    <row r="3868" spans="1:2" x14ac:dyDescent="0.2">
      <c r="A3868">
        <v>78969</v>
      </c>
      <c r="B3868" s="3">
        <v>8.0625000000000002E-3</v>
      </c>
    </row>
    <row r="3869" spans="1:2" x14ac:dyDescent="0.2">
      <c r="A3869">
        <v>78987</v>
      </c>
      <c r="B3869" s="3">
        <v>1.03125E-2</v>
      </c>
    </row>
    <row r="3870" spans="1:2" x14ac:dyDescent="0.2">
      <c r="A3870">
        <v>79004</v>
      </c>
      <c r="B3870" s="3">
        <v>1.03125E-2</v>
      </c>
    </row>
    <row r="3871" spans="1:2" x14ac:dyDescent="0.2">
      <c r="A3871">
        <v>79022</v>
      </c>
      <c r="B3871" s="3">
        <v>8.2500000000000004E-3</v>
      </c>
    </row>
    <row r="3872" spans="1:2" x14ac:dyDescent="0.2">
      <c r="A3872">
        <v>79040</v>
      </c>
      <c r="B3872" s="3">
        <v>8.0625000000000002E-3</v>
      </c>
    </row>
    <row r="3873" spans="1:2" x14ac:dyDescent="0.2">
      <c r="A3873">
        <v>79057</v>
      </c>
      <c r="B3873" s="3">
        <v>8.2500000000000004E-3</v>
      </c>
    </row>
    <row r="3874" spans="1:2" x14ac:dyDescent="0.2">
      <c r="A3874">
        <v>79075</v>
      </c>
      <c r="B3874" s="3">
        <v>3.7499999999999999E-3</v>
      </c>
    </row>
    <row r="3875" spans="1:2" x14ac:dyDescent="0.2">
      <c r="A3875">
        <v>79093</v>
      </c>
      <c r="B3875" s="3">
        <v>3.5625000000000001E-3</v>
      </c>
    </row>
    <row r="3876" spans="1:2" x14ac:dyDescent="0.2">
      <c r="A3876">
        <v>79134</v>
      </c>
      <c r="B3876" s="3">
        <v>8.0625000000000002E-3</v>
      </c>
    </row>
    <row r="3877" spans="1:2" x14ac:dyDescent="0.2">
      <c r="A3877">
        <v>79153</v>
      </c>
      <c r="B3877" s="3">
        <v>8.2500000000000004E-3</v>
      </c>
    </row>
    <row r="3878" spans="1:2" x14ac:dyDescent="0.2">
      <c r="A3878">
        <v>79170</v>
      </c>
      <c r="B3878" s="3">
        <v>8.2500000000000004E-3</v>
      </c>
    </row>
    <row r="3879" spans="1:2" x14ac:dyDescent="0.2">
      <c r="A3879">
        <v>79187</v>
      </c>
      <c r="B3879" s="3">
        <v>8.0625000000000002E-3</v>
      </c>
    </row>
    <row r="3880" spans="1:2" x14ac:dyDescent="0.2">
      <c r="A3880">
        <v>79205</v>
      </c>
      <c r="B3880" s="3">
        <v>8.2500000000000004E-3</v>
      </c>
    </row>
    <row r="3881" spans="1:2" x14ac:dyDescent="0.2">
      <c r="A3881">
        <v>79223</v>
      </c>
      <c r="B3881" s="3">
        <v>1.03125E-2</v>
      </c>
    </row>
    <row r="3882" spans="1:2" x14ac:dyDescent="0.2">
      <c r="A3882">
        <v>79241</v>
      </c>
      <c r="B3882" s="3">
        <v>1.03125E-2</v>
      </c>
    </row>
    <row r="3883" spans="1:2" x14ac:dyDescent="0.2">
      <c r="A3883">
        <v>79258</v>
      </c>
      <c r="B3883" s="3">
        <v>8.2500000000000004E-3</v>
      </c>
    </row>
    <row r="3884" spans="1:2" x14ac:dyDescent="0.2">
      <c r="A3884">
        <v>79277</v>
      </c>
      <c r="B3884" s="3">
        <v>8.2500000000000004E-3</v>
      </c>
    </row>
    <row r="3885" spans="1:2" x14ac:dyDescent="0.2">
      <c r="A3885">
        <v>79294</v>
      </c>
      <c r="B3885" s="3">
        <v>8.2500000000000004E-3</v>
      </c>
    </row>
    <row r="3886" spans="1:2" x14ac:dyDescent="0.2">
      <c r="A3886">
        <v>79333</v>
      </c>
      <c r="B3886" s="3">
        <v>7.6874999999999999E-3</v>
      </c>
    </row>
    <row r="3887" spans="1:2" x14ac:dyDescent="0.2">
      <c r="A3887">
        <v>79350</v>
      </c>
      <c r="B3887" s="3">
        <v>6.0000000000000001E-3</v>
      </c>
    </row>
    <row r="3888" spans="1:2" x14ac:dyDescent="0.2">
      <c r="A3888">
        <v>79369</v>
      </c>
      <c r="B3888" s="3">
        <v>5.8125E-3</v>
      </c>
    </row>
    <row r="3889" spans="1:2" x14ac:dyDescent="0.2">
      <c r="A3889">
        <v>79386</v>
      </c>
      <c r="B3889" s="3">
        <v>3.7499999999999999E-3</v>
      </c>
    </row>
    <row r="3890" spans="1:2" x14ac:dyDescent="0.2">
      <c r="A3890">
        <v>79404</v>
      </c>
      <c r="B3890" s="3">
        <v>5.2500000000000003E-3</v>
      </c>
    </row>
    <row r="3891" spans="1:2" x14ac:dyDescent="0.2">
      <c r="A3891">
        <v>79422</v>
      </c>
      <c r="B3891" s="3">
        <v>1.0500000000000001E-2</v>
      </c>
    </row>
    <row r="3892" spans="1:2" x14ac:dyDescent="0.2">
      <c r="A3892">
        <v>79439</v>
      </c>
      <c r="B3892" s="3">
        <v>1.03125E-2</v>
      </c>
    </row>
    <row r="3893" spans="1:2" x14ac:dyDescent="0.2">
      <c r="A3893">
        <v>79457</v>
      </c>
      <c r="B3893" s="3">
        <v>3.7499999999999999E-3</v>
      </c>
    </row>
    <row r="3894" spans="1:2" x14ac:dyDescent="0.2">
      <c r="A3894">
        <v>79475</v>
      </c>
      <c r="B3894" s="3">
        <v>3.7500000000000001E-4</v>
      </c>
    </row>
    <row r="3895" spans="1:2" x14ac:dyDescent="0.2">
      <c r="A3895">
        <v>79493</v>
      </c>
      <c r="B3895" s="3">
        <v>2.4375E-3</v>
      </c>
    </row>
    <row r="3896" spans="1:2" x14ac:dyDescent="0.2">
      <c r="A3896">
        <v>79532</v>
      </c>
      <c r="B3896" s="3">
        <v>5.8125E-3</v>
      </c>
    </row>
    <row r="3897" spans="1:2" x14ac:dyDescent="0.2">
      <c r="A3897">
        <v>79549</v>
      </c>
      <c r="B3897" s="3">
        <v>5.8125E-3</v>
      </c>
    </row>
    <row r="3898" spans="1:2" x14ac:dyDescent="0.2">
      <c r="A3898">
        <v>79567</v>
      </c>
      <c r="B3898" s="3">
        <v>5.8125E-3</v>
      </c>
    </row>
    <row r="3899" spans="1:2" x14ac:dyDescent="0.2">
      <c r="A3899">
        <v>79585</v>
      </c>
      <c r="B3899" s="3">
        <v>5.8125E-3</v>
      </c>
    </row>
    <row r="3900" spans="1:2" x14ac:dyDescent="0.2">
      <c r="A3900">
        <v>79602</v>
      </c>
      <c r="B3900" s="3">
        <v>6.0000000000000001E-3</v>
      </c>
    </row>
    <row r="3901" spans="1:2" x14ac:dyDescent="0.2">
      <c r="A3901">
        <v>79620</v>
      </c>
      <c r="B3901" s="3">
        <v>8.2500000000000004E-3</v>
      </c>
    </row>
    <row r="3902" spans="1:2" x14ac:dyDescent="0.2">
      <c r="A3902">
        <v>79638</v>
      </c>
      <c r="B3902" s="3">
        <v>8.2500000000000004E-3</v>
      </c>
    </row>
    <row r="3903" spans="1:2" x14ac:dyDescent="0.2">
      <c r="A3903">
        <v>79655</v>
      </c>
      <c r="B3903" s="3">
        <v>8.0625000000000002E-3</v>
      </c>
    </row>
    <row r="3904" spans="1:2" x14ac:dyDescent="0.2">
      <c r="A3904">
        <v>79673</v>
      </c>
      <c r="B3904" s="3">
        <v>8.2500000000000004E-3</v>
      </c>
    </row>
    <row r="3905" spans="1:2" x14ac:dyDescent="0.2">
      <c r="A3905">
        <v>79691</v>
      </c>
      <c r="B3905" s="3">
        <v>8.0625000000000002E-3</v>
      </c>
    </row>
    <row r="3906" spans="1:2" x14ac:dyDescent="0.2">
      <c r="A3906">
        <v>79733</v>
      </c>
      <c r="B3906" s="3">
        <v>6.0000000000000001E-3</v>
      </c>
    </row>
    <row r="3907" spans="1:2" x14ac:dyDescent="0.2">
      <c r="A3907">
        <v>79751</v>
      </c>
      <c r="B3907" s="3">
        <v>3.7499999999999999E-3</v>
      </c>
    </row>
    <row r="3908" spans="1:2" x14ac:dyDescent="0.2">
      <c r="A3908">
        <v>79768</v>
      </c>
      <c r="B3908" s="3">
        <v>3.5625000000000001E-3</v>
      </c>
    </row>
    <row r="3909" spans="1:2" x14ac:dyDescent="0.2">
      <c r="A3909">
        <v>79785</v>
      </c>
      <c r="B3909" s="3">
        <v>9.5624999999999998E-3</v>
      </c>
    </row>
    <row r="3910" spans="1:2" x14ac:dyDescent="0.2">
      <c r="A3910">
        <v>79804</v>
      </c>
      <c r="B3910" s="3">
        <v>1.0125E-2</v>
      </c>
    </row>
    <row r="3911" spans="1:2" x14ac:dyDescent="0.2">
      <c r="A3911">
        <v>79821</v>
      </c>
      <c r="B3911" s="3">
        <v>8.0625000000000002E-3</v>
      </c>
    </row>
    <row r="3912" spans="1:2" x14ac:dyDescent="0.2">
      <c r="A3912">
        <v>79839</v>
      </c>
      <c r="B3912" s="3">
        <v>8.0625000000000002E-3</v>
      </c>
    </row>
    <row r="3913" spans="1:2" x14ac:dyDescent="0.2">
      <c r="A3913">
        <v>79857</v>
      </c>
      <c r="B3913" s="3">
        <v>3.7499999999999999E-3</v>
      </c>
    </row>
    <row r="3914" spans="1:2" x14ac:dyDescent="0.2">
      <c r="A3914">
        <v>79875</v>
      </c>
      <c r="B3914" s="3">
        <v>3.9375E-3</v>
      </c>
    </row>
    <row r="3915" spans="1:2" x14ac:dyDescent="0.2">
      <c r="A3915">
        <v>79892</v>
      </c>
      <c r="B3915" s="3">
        <v>8.2500000000000004E-3</v>
      </c>
    </row>
    <row r="3916" spans="1:2" x14ac:dyDescent="0.2">
      <c r="A3916">
        <v>79931</v>
      </c>
      <c r="B3916" s="3">
        <v>8.0625000000000002E-3</v>
      </c>
    </row>
    <row r="3917" spans="1:2" x14ac:dyDescent="0.2">
      <c r="A3917">
        <v>79948</v>
      </c>
      <c r="B3917" s="3">
        <v>1.0125E-2</v>
      </c>
    </row>
    <row r="3918" spans="1:2" x14ac:dyDescent="0.2">
      <c r="A3918">
        <v>79967</v>
      </c>
      <c r="B3918" s="3">
        <v>6.0000000000000001E-3</v>
      </c>
    </row>
    <row r="3919" spans="1:2" x14ac:dyDescent="0.2">
      <c r="A3919">
        <v>79984</v>
      </c>
      <c r="B3919" s="3">
        <v>5.8125E-3</v>
      </c>
    </row>
    <row r="3920" spans="1:2" x14ac:dyDescent="0.2">
      <c r="A3920">
        <v>80002</v>
      </c>
      <c r="B3920" s="3">
        <v>1.03125E-2</v>
      </c>
    </row>
    <row r="3921" spans="1:2" x14ac:dyDescent="0.2">
      <c r="A3921">
        <v>80020</v>
      </c>
      <c r="B3921" s="3">
        <v>1.03125E-2</v>
      </c>
    </row>
    <row r="3922" spans="1:2" x14ac:dyDescent="0.2">
      <c r="A3922">
        <v>80037</v>
      </c>
      <c r="B3922" s="3">
        <v>6.0000000000000001E-3</v>
      </c>
    </row>
    <row r="3923" spans="1:2" x14ac:dyDescent="0.2">
      <c r="A3923">
        <v>80055</v>
      </c>
      <c r="B3923" s="3">
        <v>4.3125000000000004E-3</v>
      </c>
    </row>
    <row r="3924" spans="1:2" x14ac:dyDescent="0.2">
      <c r="A3924">
        <v>80073</v>
      </c>
      <c r="B3924" s="3">
        <v>8.0625000000000002E-3</v>
      </c>
    </row>
    <row r="3925" spans="1:2" x14ac:dyDescent="0.2">
      <c r="A3925">
        <v>80091</v>
      </c>
      <c r="B3925" s="3">
        <v>1.0125E-2</v>
      </c>
    </row>
    <row r="3926" spans="1:2" x14ac:dyDescent="0.2">
      <c r="A3926">
        <v>80133</v>
      </c>
      <c r="B3926" s="3">
        <v>1.03125E-2</v>
      </c>
    </row>
    <row r="3927" spans="1:2" x14ac:dyDescent="0.2">
      <c r="A3927">
        <v>80150</v>
      </c>
      <c r="B3927" s="3">
        <v>8.4375000000000006E-3</v>
      </c>
    </row>
    <row r="3928" spans="1:2" x14ac:dyDescent="0.2">
      <c r="A3928">
        <v>80167</v>
      </c>
      <c r="B3928" s="3">
        <v>8.0625000000000002E-3</v>
      </c>
    </row>
    <row r="3929" spans="1:2" x14ac:dyDescent="0.2">
      <c r="A3929">
        <v>80186</v>
      </c>
      <c r="B3929" s="3">
        <v>8.0625000000000002E-3</v>
      </c>
    </row>
    <row r="3930" spans="1:2" x14ac:dyDescent="0.2">
      <c r="A3930">
        <v>80203</v>
      </c>
      <c r="B3930" s="3">
        <v>3.7499999999999999E-3</v>
      </c>
    </row>
    <row r="3931" spans="1:2" x14ac:dyDescent="0.2">
      <c r="A3931">
        <v>80221</v>
      </c>
      <c r="B3931" s="3">
        <v>5.8125E-3</v>
      </c>
    </row>
    <row r="3932" spans="1:2" x14ac:dyDescent="0.2">
      <c r="A3932">
        <v>80239</v>
      </c>
      <c r="B3932" s="3">
        <v>1.03125E-2</v>
      </c>
    </row>
    <row r="3933" spans="1:2" x14ac:dyDescent="0.2">
      <c r="A3933">
        <v>80257</v>
      </c>
      <c r="B3933" s="3">
        <v>7.8750000000000001E-3</v>
      </c>
    </row>
    <row r="3934" spans="1:2" x14ac:dyDescent="0.2">
      <c r="A3934">
        <v>80274</v>
      </c>
      <c r="B3934" s="3">
        <v>3.7499999999999999E-3</v>
      </c>
    </row>
    <row r="3935" spans="1:2" x14ac:dyDescent="0.2">
      <c r="A3935">
        <v>80291</v>
      </c>
      <c r="B3935" s="3">
        <v>5.8125E-3</v>
      </c>
    </row>
    <row r="3936" spans="1:2" x14ac:dyDescent="0.2">
      <c r="A3936">
        <v>80330</v>
      </c>
      <c r="B3936" s="3">
        <v>8.0625000000000002E-3</v>
      </c>
    </row>
    <row r="3937" spans="1:2" x14ac:dyDescent="0.2">
      <c r="A3937">
        <v>80348</v>
      </c>
      <c r="B3937" s="3">
        <v>9.3749999999999997E-3</v>
      </c>
    </row>
    <row r="3938" spans="1:2" x14ac:dyDescent="0.2">
      <c r="A3938">
        <v>80366</v>
      </c>
      <c r="B3938" s="3">
        <v>8.4375000000000006E-3</v>
      </c>
    </row>
    <row r="3939" spans="1:2" x14ac:dyDescent="0.2">
      <c r="A3939">
        <v>80384</v>
      </c>
      <c r="B3939" s="3">
        <v>6.1875000000000003E-3</v>
      </c>
    </row>
    <row r="3940" spans="1:2" x14ac:dyDescent="0.2">
      <c r="A3940">
        <v>80401</v>
      </c>
      <c r="B3940" s="3">
        <v>6.1875000000000003E-3</v>
      </c>
    </row>
    <row r="3941" spans="1:2" x14ac:dyDescent="0.2">
      <c r="A3941">
        <v>80419</v>
      </c>
      <c r="B3941" s="3">
        <v>5.8125E-3</v>
      </c>
    </row>
    <row r="3942" spans="1:2" x14ac:dyDescent="0.2">
      <c r="A3942">
        <v>80437</v>
      </c>
      <c r="B3942" s="3">
        <v>9.0000000000000011E-3</v>
      </c>
    </row>
    <row r="3943" spans="1:2" x14ac:dyDescent="0.2">
      <c r="A3943">
        <v>80454</v>
      </c>
      <c r="B3943" s="3">
        <v>8.0625000000000002E-3</v>
      </c>
    </row>
    <row r="3944" spans="1:2" x14ac:dyDescent="0.2">
      <c r="A3944">
        <v>80473</v>
      </c>
      <c r="B3944" s="3">
        <v>8.0625000000000002E-3</v>
      </c>
    </row>
    <row r="3945" spans="1:2" x14ac:dyDescent="0.2">
      <c r="A3945">
        <v>80490</v>
      </c>
      <c r="B3945" s="3">
        <v>8.2500000000000004E-3</v>
      </c>
    </row>
    <row r="3946" spans="1:2" x14ac:dyDescent="0.2">
      <c r="A3946">
        <v>80529</v>
      </c>
      <c r="B3946" s="3">
        <v>1.03125E-2</v>
      </c>
    </row>
    <row r="3947" spans="1:2" x14ac:dyDescent="0.2">
      <c r="A3947">
        <v>80546</v>
      </c>
      <c r="B3947" s="3">
        <v>1.03125E-2</v>
      </c>
    </row>
    <row r="3948" spans="1:2" x14ac:dyDescent="0.2">
      <c r="A3948">
        <v>80564</v>
      </c>
      <c r="B3948" s="3">
        <v>1.03125E-2</v>
      </c>
    </row>
    <row r="3949" spans="1:2" x14ac:dyDescent="0.2">
      <c r="A3949">
        <v>80582</v>
      </c>
      <c r="B3949" s="3">
        <v>9.1874999999999995E-3</v>
      </c>
    </row>
    <row r="3950" spans="1:2" x14ac:dyDescent="0.2">
      <c r="A3950">
        <v>80600</v>
      </c>
      <c r="B3950" s="3">
        <v>8.2500000000000004E-3</v>
      </c>
    </row>
    <row r="3951" spans="1:2" x14ac:dyDescent="0.2">
      <c r="A3951">
        <v>80617</v>
      </c>
      <c r="B3951" s="3">
        <v>9.75E-3</v>
      </c>
    </row>
    <row r="3952" spans="1:2" x14ac:dyDescent="0.2">
      <c r="A3952">
        <v>80634</v>
      </c>
      <c r="B3952" s="3">
        <v>1.03125E-2</v>
      </c>
    </row>
    <row r="3953" spans="1:2" x14ac:dyDescent="0.2">
      <c r="A3953">
        <v>80653</v>
      </c>
      <c r="B3953" s="3">
        <v>1.0500000000000001E-2</v>
      </c>
    </row>
    <row r="3954" spans="1:2" x14ac:dyDescent="0.2">
      <c r="A3954">
        <v>80670</v>
      </c>
      <c r="B3954" s="3">
        <v>1.0500000000000001E-2</v>
      </c>
    </row>
    <row r="3955" spans="1:2" x14ac:dyDescent="0.2">
      <c r="A3955">
        <v>80688</v>
      </c>
      <c r="B3955" s="3">
        <v>3.7499999999999999E-3</v>
      </c>
    </row>
    <row r="3956" spans="1:2" x14ac:dyDescent="0.2">
      <c r="A3956">
        <v>80731</v>
      </c>
      <c r="B3956" s="3">
        <v>8.2500000000000004E-3</v>
      </c>
    </row>
    <row r="3957" spans="1:2" x14ac:dyDescent="0.2">
      <c r="A3957">
        <v>80748</v>
      </c>
      <c r="B3957" s="3">
        <v>9.0000000000000011E-3</v>
      </c>
    </row>
    <row r="3958" spans="1:2" x14ac:dyDescent="0.2">
      <c r="A3958">
        <v>80765</v>
      </c>
      <c r="B3958" s="3">
        <v>1.03125E-2</v>
      </c>
    </row>
    <row r="3959" spans="1:2" x14ac:dyDescent="0.2">
      <c r="A3959">
        <v>80784</v>
      </c>
      <c r="B3959" s="3">
        <v>9.0000000000000011E-3</v>
      </c>
    </row>
    <row r="3960" spans="1:2" x14ac:dyDescent="0.2">
      <c r="A3960">
        <v>80801</v>
      </c>
      <c r="B3960" s="3">
        <v>8.0625000000000002E-3</v>
      </c>
    </row>
    <row r="3961" spans="1:2" x14ac:dyDescent="0.2">
      <c r="A3961">
        <v>80819</v>
      </c>
      <c r="B3961" s="3">
        <v>8.0625000000000002E-3</v>
      </c>
    </row>
    <row r="3962" spans="1:2" x14ac:dyDescent="0.2">
      <c r="A3962">
        <v>80836</v>
      </c>
      <c r="B3962" s="3">
        <v>8.2500000000000004E-3</v>
      </c>
    </row>
    <row r="3963" spans="1:2" x14ac:dyDescent="0.2">
      <c r="A3963">
        <v>80855</v>
      </c>
      <c r="B3963" s="3">
        <v>5.8125E-3</v>
      </c>
    </row>
    <row r="3964" spans="1:2" x14ac:dyDescent="0.2">
      <c r="A3964">
        <v>80872</v>
      </c>
      <c r="B3964" s="3">
        <v>5.8125E-3</v>
      </c>
    </row>
    <row r="3965" spans="1:2" x14ac:dyDescent="0.2">
      <c r="A3965">
        <v>80889</v>
      </c>
      <c r="B3965" s="3">
        <v>8.2500000000000004E-3</v>
      </c>
    </row>
    <row r="3966" spans="1:2" x14ac:dyDescent="0.2">
      <c r="A3966">
        <v>80928</v>
      </c>
      <c r="B3966" s="3">
        <v>-3.7499999999999999E-3</v>
      </c>
    </row>
    <row r="3967" spans="1:2" x14ac:dyDescent="0.2">
      <c r="A3967">
        <v>80947</v>
      </c>
      <c r="B3967" s="3">
        <v>-3.5625000000000001E-3</v>
      </c>
    </row>
    <row r="3968" spans="1:2" x14ac:dyDescent="0.2">
      <c r="A3968">
        <v>80964</v>
      </c>
      <c r="B3968" s="3">
        <v>5.8125E-3</v>
      </c>
    </row>
    <row r="3969" spans="1:2" x14ac:dyDescent="0.2">
      <c r="A3969">
        <v>80982</v>
      </c>
      <c r="B3969" s="3">
        <v>6.7499999999999999E-3</v>
      </c>
    </row>
    <row r="3970" spans="1:2" x14ac:dyDescent="0.2">
      <c r="A3970">
        <v>80999</v>
      </c>
      <c r="B3970" s="3">
        <v>1.0687500000000001E-2</v>
      </c>
    </row>
    <row r="3971" spans="1:2" x14ac:dyDescent="0.2">
      <c r="A3971">
        <v>81017</v>
      </c>
      <c r="B3971" s="3">
        <v>1.2E-2</v>
      </c>
    </row>
    <row r="3972" spans="1:2" x14ac:dyDescent="0.2">
      <c r="A3972">
        <v>81035</v>
      </c>
      <c r="B3972" s="3">
        <v>1.3875E-2</v>
      </c>
    </row>
    <row r="3973" spans="1:2" x14ac:dyDescent="0.2">
      <c r="A3973">
        <v>81052</v>
      </c>
      <c r="B3973" s="3">
        <v>1.21875E-2</v>
      </c>
    </row>
    <row r="3974" spans="1:2" x14ac:dyDescent="0.2">
      <c r="A3974">
        <v>81071</v>
      </c>
      <c r="B3974" s="3">
        <v>1.2E-2</v>
      </c>
    </row>
    <row r="3975" spans="1:2" x14ac:dyDescent="0.2">
      <c r="A3975">
        <v>81088</v>
      </c>
      <c r="B3975" s="3">
        <v>8.8125000000000009E-3</v>
      </c>
    </row>
    <row r="3976" spans="1:2" x14ac:dyDescent="0.2">
      <c r="A3976">
        <v>81130</v>
      </c>
      <c r="B3976" s="3">
        <v>8.2500000000000004E-3</v>
      </c>
    </row>
    <row r="3977" spans="1:2" x14ac:dyDescent="0.2">
      <c r="A3977">
        <v>81147</v>
      </c>
      <c r="B3977" s="3">
        <v>8.0625000000000002E-3</v>
      </c>
    </row>
    <row r="3978" spans="1:2" x14ac:dyDescent="0.2">
      <c r="A3978">
        <v>81165</v>
      </c>
      <c r="B3978" s="3">
        <v>1.1625E-2</v>
      </c>
    </row>
    <row r="3979" spans="1:2" x14ac:dyDescent="0.2">
      <c r="A3979">
        <v>81183</v>
      </c>
      <c r="B3979" s="3">
        <v>1.1625E-2</v>
      </c>
    </row>
    <row r="3980" spans="1:2" x14ac:dyDescent="0.2">
      <c r="A3980">
        <v>81201</v>
      </c>
      <c r="B3980" s="3">
        <v>1.18125E-2</v>
      </c>
    </row>
    <row r="3981" spans="1:2" x14ac:dyDescent="0.2">
      <c r="A3981">
        <v>81218</v>
      </c>
      <c r="B3981" s="3">
        <v>1.0687500000000001E-2</v>
      </c>
    </row>
    <row r="3982" spans="1:2" x14ac:dyDescent="0.2">
      <c r="A3982">
        <v>81236</v>
      </c>
      <c r="B3982" s="3">
        <v>3.7499999999999999E-3</v>
      </c>
    </row>
    <row r="3983" spans="1:2" x14ac:dyDescent="0.2">
      <c r="A3983">
        <v>81254</v>
      </c>
      <c r="B3983" s="3">
        <v>3.5625000000000001E-3</v>
      </c>
    </row>
    <row r="3984" spans="1:2" x14ac:dyDescent="0.2">
      <c r="A3984">
        <v>81271</v>
      </c>
      <c r="B3984" s="3">
        <v>3.9375E-3</v>
      </c>
    </row>
    <row r="3985" spans="1:2" x14ac:dyDescent="0.2">
      <c r="A3985">
        <v>81290</v>
      </c>
      <c r="B3985" s="3">
        <v>5.4375000000000005E-3</v>
      </c>
    </row>
    <row r="3986" spans="1:2" x14ac:dyDescent="0.2">
      <c r="A3986">
        <v>81328</v>
      </c>
      <c r="B3986" s="3">
        <v>1.0500000000000001E-2</v>
      </c>
    </row>
    <row r="3987" spans="1:2" x14ac:dyDescent="0.2">
      <c r="A3987">
        <v>81346</v>
      </c>
      <c r="B3987" s="3">
        <v>1.03125E-2</v>
      </c>
    </row>
    <row r="3988" spans="1:2" x14ac:dyDescent="0.2">
      <c r="A3988">
        <v>81363</v>
      </c>
      <c r="B3988" s="3">
        <v>1.03125E-2</v>
      </c>
    </row>
    <row r="3989" spans="1:2" x14ac:dyDescent="0.2">
      <c r="A3989">
        <v>81381</v>
      </c>
      <c r="B3989" s="3">
        <v>1.0125E-2</v>
      </c>
    </row>
    <row r="3990" spans="1:2" x14ac:dyDescent="0.2">
      <c r="A3990">
        <v>81398</v>
      </c>
      <c r="B3990" s="3">
        <v>3.7499999999999999E-3</v>
      </c>
    </row>
    <row r="3991" spans="1:2" x14ac:dyDescent="0.2">
      <c r="A3991">
        <v>81417</v>
      </c>
      <c r="B3991" s="3">
        <v>3.7499999999999999E-3</v>
      </c>
    </row>
    <row r="3992" spans="1:2" x14ac:dyDescent="0.2">
      <c r="A3992">
        <v>81434</v>
      </c>
      <c r="B3992" s="3">
        <v>1.18125E-2</v>
      </c>
    </row>
    <row r="3993" spans="1:2" x14ac:dyDescent="0.2">
      <c r="A3993">
        <v>81452</v>
      </c>
      <c r="B3993" s="3">
        <v>1.2937500000000001E-2</v>
      </c>
    </row>
    <row r="3994" spans="1:2" x14ac:dyDescent="0.2">
      <c r="A3994">
        <v>81470</v>
      </c>
      <c r="B3994" s="3">
        <v>1.03125E-2</v>
      </c>
    </row>
    <row r="3995" spans="1:2" x14ac:dyDescent="0.2">
      <c r="A3995">
        <v>81487</v>
      </c>
      <c r="B3995" s="3">
        <v>8.4375000000000006E-3</v>
      </c>
    </row>
    <row r="3996" spans="1:2" x14ac:dyDescent="0.2">
      <c r="A3996">
        <v>81526</v>
      </c>
      <c r="B3996" s="3">
        <v>8.2500000000000004E-3</v>
      </c>
    </row>
    <row r="3997" spans="1:2" x14ac:dyDescent="0.2">
      <c r="A3997">
        <v>81544</v>
      </c>
      <c r="B3997" s="3">
        <v>7.8750000000000001E-3</v>
      </c>
    </row>
    <row r="3998" spans="1:2" x14ac:dyDescent="0.2">
      <c r="A3998">
        <v>81561</v>
      </c>
      <c r="B3998" s="3">
        <v>6.7499999999999999E-3</v>
      </c>
    </row>
    <row r="3999" spans="1:2" x14ac:dyDescent="0.2">
      <c r="A3999">
        <v>81580</v>
      </c>
      <c r="B3999" s="3">
        <v>3.7499999999999999E-3</v>
      </c>
    </row>
    <row r="4000" spans="1:2" x14ac:dyDescent="0.2">
      <c r="A4000">
        <v>81597</v>
      </c>
      <c r="B4000" s="3">
        <v>9.1874999999999995E-3</v>
      </c>
    </row>
    <row r="4001" spans="1:2" x14ac:dyDescent="0.2">
      <c r="A4001">
        <v>81614</v>
      </c>
      <c r="B4001" s="3">
        <v>1.2562500000000001E-2</v>
      </c>
    </row>
    <row r="4002" spans="1:2" x14ac:dyDescent="0.2">
      <c r="A4002">
        <v>81633</v>
      </c>
      <c r="B4002" s="3">
        <v>8.6250000000000007E-3</v>
      </c>
    </row>
    <row r="4003" spans="1:2" x14ac:dyDescent="0.2">
      <c r="A4003">
        <v>81650</v>
      </c>
      <c r="B4003" s="3">
        <v>8.6250000000000007E-3</v>
      </c>
    </row>
    <row r="4004" spans="1:2" x14ac:dyDescent="0.2">
      <c r="A4004">
        <v>81668</v>
      </c>
      <c r="B4004" s="3">
        <v>1.03125E-2</v>
      </c>
    </row>
    <row r="4005" spans="1:2" x14ac:dyDescent="0.2">
      <c r="A4005">
        <v>81686</v>
      </c>
      <c r="B4005" s="3">
        <v>9.0000000000000011E-3</v>
      </c>
    </row>
    <row r="4006" spans="1:2" x14ac:dyDescent="0.2">
      <c r="A4006">
        <v>81728</v>
      </c>
      <c r="B4006" s="3">
        <v>5.8125E-3</v>
      </c>
    </row>
    <row r="4007" spans="1:2" x14ac:dyDescent="0.2">
      <c r="A4007">
        <v>81745</v>
      </c>
      <c r="B4007" s="3">
        <v>1.0500000000000001E-2</v>
      </c>
    </row>
    <row r="4008" spans="1:2" x14ac:dyDescent="0.2">
      <c r="A4008">
        <v>81764</v>
      </c>
      <c r="B4008" s="3">
        <v>1.0125E-2</v>
      </c>
    </row>
    <row r="4009" spans="1:2" x14ac:dyDescent="0.2">
      <c r="A4009">
        <v>81781</v>
      </c>
      <c r="B4009" s="3">
        <v>1.0500000000000001E-2</v>
      </c>
    </row>
    <row r="4010" spans="1:2" x14ac:dyDescent="0.2">
      <c r="A4010">
        <v>81799</v>
      </c>
      <c r="B4010" s="3">
        <v>1.0500000000000001E-2</v>
      </c>
    </row>
    <row r="4011" spans="1:2" x14ac:dyDescent="0.2">
      <c r="A4011">
        <v>81817</v>
      </c>
      <c r="B4011" s="3">
        <v>9.9375000000000002E-3</v>
      </c>
    </row>
    <row r="4012" spans="1:2" x14ac:dyDescent="0.2">
      <c r="A4012">
        <v>81835</v>
      </c>
      <c r="B4012" s="3">
        <v>7.1250000000000003E-3</v>
      </c>
    </row>
    <row r="4013" spans="1:2" x14ac:dyDescent="0.2">
      <c r="A4013">
        <v>81852</v>
      </c>
      <c r="B4013" s="3">
        <v>3.7499999999999999E-3</v>
      </c>
    </row>
    <row r="4014" spans="1:2" x14ac:dyDescent="0.2">
      <c r="A4014">
        <v>81870</v>
      </c>
      <c r="B4014" s="3">
        <v>5.4375000000000005E-3</v>
      </c>
    </row>
    <row r="4015" spans="1:2" x14ac:dyDescent="0.2">
      <c r="A4015">
        <v>81888</v>
      </c>
      <c r="B4015" s="3">
        <v>8.0625000000000002E-3</v>
      </c>
    </row>
    <row r="4016" spans="1:2" x14ac:dyDescent="0.2">
      <c r="A4016">
        <v>81928</v>
      </c>
      <c r="B4016" s="3">
        <v>3.7499999999999999E-3</v>
      </c>
    </row>
    <row r="4017" spans="1:2" x14ac:dyDescent="0.2">
      <c r="A4017">
        <v>81946</v>
      </c>
      <c r="B4017" s="3">
        <v>3.5625000000000001E-3</v>
      </c>
    </row>
    <row r="4018" spans="1:2" x14ac:dyDescent="0.2">
      <c r="A4018">
        <v>81964</v>
      </c>
      <c r="B4018" s="3">
        <v>3.7499999999999999E-3</v>
      </c>
    </row>
    <row r="4019" spans="1:2" x14ac:dyDescent="0.2">
      <c r="A4019">
        <v>81981</v>
      </c>
      <c r="B4019" s="3">
        <v>8.2500000000000004E-3</v>
      </c>
    </row>
    <row r="4020" spans="1:2" x14ac:dyDescent="0.2">
      <c r="A4020">
        <v>81999</v>
      </c>
      <c r="B4020" s="3">
        <v>8.0625000000000002E-3</v>
      </c>
    </row>
    <row r="4021" spans="1:2" x14ac:dyDescent="0.2">
      <c r="A4021">
        <v>82017</v>
      </c>
      <c r="B4021" s="3">
        <v>1.21875E-2</v>
      </c>
    </row>
    <row r="4022" spans="1:2" x14ac:dyDescent="0.2">
      <c r="A4022">
        <v>82034</v>
      </c>
      <c r="B4022" s="3">
        <v>1.40625E-2</v>
      </c>
    </row>
    <row r="4023" spans="1:2" x14ac:dyDescent="0.2">
      <c r="A4023">
        <v>82052</v>
      </c>
      <c r="B4023" s="3">
        <v>1.0500000000000001E-2</v>
      </c>
    </row>
    <row r="4024" spans="1:2" x14ac:dyDescent="0.2">
      <c r="A4024">
        <v>82070</v>
      </c>
      <c r="B4024" s="3">
        <v>1.0125E-2</v>
      </c>
    </row>
    <row r="4025" spans="1:2" x14ac:dyDescent="0.2">
      <c r="A4025">
        <v>82087</v>
      </c>
      <c r="B4025" s="3">
        <v>5.8125E-3</v>
      </c>
    </row>
    <row r="4026" spans="1:2" x14ac:dyDescent="0.2">
      <c r="A4026">
        <v>82126</v>
      </c>
      <c r="B4026" s="3">
        <v>1.03125E-2</v>
      </c>
    </row>
    <row r="4027" spans="1:2" x14ac:dyDescent="0.2">
      <c r="A4027">
        <v>82145</v>
      </c>
      <c r="B4027" s="3">
        <v>9.1874999999999995E-3</v>
      </c>
    </row>
    <row r="4028" spans="1:2" x14ac:dyDescent="0.2">
      <c r="A4028">
        <v>82162</v>
      </c>
      <c r="B4028" s="3">
        <v>8.0625000000000002E-3</v>
      </c>
    </row>
    <row r="4029" spans="1:2" x14ac:dyDescent="0.2">
      <c r="A4029">
        <v>82180</v>
      </c>
      <c r="B4029" s="3">
        <v>8.0625000000000002E-3</v>
      </c>
    </row>
    <row r="4030" spans="1:2" x14ac:dyDescent="0.2">
      <c r="A4030">
        <v>82198</v>
      </c>
      <c r="B4030" s="3">
        <v>8.0625000000000002E-3</v>
      </c>
    </row>
    <row r="4031" spans="1:2" x14ac:dyDescent="0.2">
      <c r="A4031">
        <v>82215</v>
      </c>
      <c r="B4031" s="3">
        <v>4.6874999999999998E-3</v>
      </c>
    </row>
    <row r="4032" spans="1:2" x14ac:dyDescent="0.2">
      <c r="A4032">
        <v>82233</v>
      </c>
      <c r="B4032" s="3">
        <v>5.8125E-3</v>
      </c>
    </row>
    <row r="4033" spans="1:2" x14ac:dyDescent="0.2">
      <c r="A4033">
        <v>82250</v>
      </c>
      <c r="B4033" s="3">
        <v>5.6249999999999998E-3</v>
      </c>
    </row>
    <row r="4034" spans="1:2" x14ac:dyDescent="0.2">
      <c r="A4034">
        <v>82269</v>
      </c>
      <c r="B4034" s="3">
        <v>3.9375E-3</v>
      </c>
    </row>
    <row r="4035" spans="1:2" x14ac:dyDescent="0.2">
      <c r="A4035">
        <v>82286</v>
      </c>
      <c r="B4035" s="3">
        <v>9.0000000000000011E-3</v>
      </c>
    </row>
    <row r="4036" spans="1:2" x14ac:dyDescent="0.2">
      <c r="A4036">
        <v>82328</v>
      </c>
      <c r="B4036" s="3">
        <v>1.2562500000000001E-2</v>
      </c>
    </row>
    <row r="4037" spans="1:2" x14ac:dyDescent="0.2">
      <c r="A4037">
        <v>82345</v>
      </c>
      <c r="B4037" s="3">
        <v>1.2562500000000001E-2</v>
      </c>
    </row>
    <row r="4038" spans="1:2" x14ac:dyDescent="0.2">
      <c r="A4038">
        <v>82363</v>
      </c>
      <c r="B4038" s="3">
        <v>5.8125E-3</v>
      </c>
    </row>
    <row r="4039" spans="1:2" x14ac:dyDescent="0.2">
      <c r="A4039">
        <v>82380</v>
      </c>
      <c r="B4039" s="3">
        <v>5.8125E-3</v>
      </c>
    </row>
    <row r="4040" spans="1:2" x14ac:dyDescent="0.2">
      <c r="A4040">
        <v>82399</v>
      </c>
      <c r="B4040" s="3">
        <v>7.8750000000000001E-3</v>
      </c>
    </row>
    <row r="4041" spans="1:2" x14ac:dyDescent="0.2">
      <c r="A4041">
        <v>82416</v>
      </c>
      <c r="B4041" s="3">
        <v>7.8750000000000001E-3</v>
      </c>
    </row>
    <row r="4042" spans="1:2" x14ac:dyDescent="0.2">
      <c r="A4042">
        <v>82434</v>
      </c>
      <c r="B4042" s="3">
        <v>3.9375E-3</v>
      </c>
    </row>
    <row r="4043" spans="1:2" x14ac:dyDescent="0.2">
      <c r="A4043">
        <v>82452</v>
      </c>
      <c r="B4043" s="3">
        <v>3.7499999999999999E-3</v>
      </c>
    </row>
    <row r="4044" spans="1:2" x14ac:dyDescent="0.2">
      <c r="A4044">
        <v>82469</v>
      </c>
      <c r="B4044" s="3">
        <v>3.7499999999999999E-3</v>
      </c>
    </row>
    <row r="4045" spans="1:2" x14ac:dyDescent="0.2">
      <c r="A4045">
        <v>82487</v>
      </c>
      <c r="B4045" s="3">
        <v>4.6874999999999998E-3</v>
      </c>
    </row>
    <row r="4046" spans="1:2" x14ac:dyDescent="0.2">
      <c r="A4046">
        <v>82526</v>
      </c>
      <c r="B4046" s="3">
        <v>6.1875000000000003E-3</v>
      </c>
    </row>
    <row r="4047" spans="1:2" x14ac:dyDescent="0.2">
      <c r="A4047">
        <v>82543</v>
      </c>
      <c r="B4047" s="3">
        <v>6.0000000000000001E-3</v>
      </c>
    </row>
    <row r="4048" spans="1:2" x14ac:dyDescent="0.2">
      <c r="A4048">
        <v>82562</v>
      </c>
      <c r="B4048" s="3">
        <v>5.8125E-3</v>
      </c>
    </row>
    <row r="4049" spans="1:2" x14ac:dyDescent="0.2">
      <c r="A4049">
        <v>82579</v>
      </c>
      <c r="B4049" s="3">
        <v>5.8125E-3</v>
      </c>
    </row>
    <row r="4050" spans="1:2" x14ac:dyDescent="0.2">
      <c r="A4050">
        <v>82596</v>
      </c>
      <c r="B4050" s="3">
        <v>1.0500000000000001E-2</v>
      </c>
    </row>
    <row r="4051" spans="1:2" x14ac:dyDescent="0.2">
      <c r="A4051">
        <v>82615</v>
      </c>
      <c r="B4051" s="3">
        <v>1.03125E-2</v>
      </c>
    </row>
    <row r="4052" spans="1:2" x14ac:dyDescent="0.2">
      <c r="A4052">
        <v>82632</v>
      </c>
      <c r="B4052" s="3">
        <v>1.03125E-2</v>
      </c>
    </row>
    <row r="4053" spans="1:2" x14ac:dyDescent="0.2">
      <c r="A4053">
        <v>82650</v>
      </c>
      <c r="B4053" s="3">
        <v>1.03125E-2</v>
      </c>
    </row>
    <row r="4054" spans="1:2" x14ac:dyDescent="0.2">
      <c r="A4054">
        <v>82668</v>
      </c>
      <c r="B4054" s="3">
        <v>8.4375000000000006E-3</v>
      </c>
    </row>
    <row r="4055" spans="1:2" x14ac:dyDescent="0.2">
      <c r="A4055">
        <v>82685</v>
      </c>
      <c r="B4055" s="3">
        <v>8.2500000000000004E-3</v>
      </c>
    </row>
    <row r="4056" spans="1:2" x14ac:dyDescent="0.2">
      <c r="A4056">
        <v>82727</v>
      </c>
      <c r="B4056" s="3">
        <v>6.7499999999999999E-3</v>
      </c>
    </row>
    <row r="4057" spans="1:2" x14ac:dyDescent="0.2">
      <c r="A4057">
        <v>82745</v>
      </c>
      <c r="B4057" s="3">
        <v>3.7499999999999999E-3</v>
      </c>
    </row>
    <row r="4058" spans="1:2" x14ac:dyDescent="0.2">
      <c r="A4058">
        <v>82762</v>
      </c>
      <c r="B4058" s="3">
        <v>5.8125E-3</v>
      </c>
    </row>
    <row r="4059" spans="1:2" x14ac:dyDescent="0.2">
      <c r="A4059">
        <v>82781</v>
      </c>
      <c r="B4059" s="3">
        <v>7.8750000000000001E-3</v>
      </c>
    </row>
    <row r="4060" spans="1:2" x14ac:dyDescent="0.2">
      <c r="A4060">
        <v>82798</v>
      </c>
      <c r="B4060" s="3">
        <v>5.6249999999999998E-3</v>
      </c>
    </row>
    <row r="4061" spans="1:2" x14ac:dyDescent="0.2">
      <c r="A4061">
        <v>82816</v>
      </c>
      <c r="B4061" s="3">
        <v>3.7499999999999999E-3</v>
      </c>
    </row>
    <row r="4062" spans="1:2" x14ac:dyDescent="0.2">
      <c r="A4062">
        <v>82833</v>
      </c>
      <c r="B4062" s="3">
        <v>5.8125E-3</v>
      </c>
    </row>
    <row r="4063" spans="1:2" x14ac:dyDescent="0.2">
      <c r="A4063">
        <v>82851</v>
      </c>
      <c r="B4063" s="3">
        <v>6.0000000000000001E-3</v>
      </c>
    </row>
    <row r="4064" spans="1:2" x14ac:dyDescent="0.2">
      <c r="A4064">
        <v>82869</v>
      </c>
      <c r="B4064" s="3">
        <v>3.7499999999999999E-3</v>
      </c>
    </row>
    <row r="4065" spans="1:2" x14ac:dyDescent="0.2">
      <c r="A4065">
        <v>82886</v>
      </c>
      <c r="B4065" s="3">
        <v>3.9375E-3</v>
      </c>
    </row>
    <row r="4066" spans="1:2" x14ac:dyDescent="0.2">
      <c r="A4066">
        <v>82925</v>
      </c>
      <c r="B4066" s="3">
        <v>8.6250000000000007E-3</v>
      </c>
    </row>
    <row r="4067" spans="1:2" x14ac:dyDescent="0.2">
      <c r="A4067">
        <v>82944</v>
      </c>
      <c r="B4067" s="3">
        <v>8.2500000000000004E-3</v>
      </c>
    </row>
    <row r="4068" spans="1:2" x14ac:dyDescent="0.2">
      <c r="A4068">
        <v>82961</v>
      </c>
      <c r="B4068" s="3">
        <v>1.03125E-2</v>
      </c>
    </row>
    <row r="4069" spans="1:2" x14ac:dyDescent="0.2">
      <c r="A4069">
        <v>82978</v>
      </c>
      <c r="B4069" s="3">
        <v>6.0000000000000001E-3</v>
      </c>
    </row>
    <row r="4070" spans="1:2" x14ac:dyDescent="0.2">
      <c r="A4070">
        <v>82996</v>
      </c>
      <c r="B4070" s="3">
        <v>3.7499999999999999E-3</v>
      </c>
    </row>
    <row r="4071" spans="1:2" x14ac:dyDescent="0.2">
      <c r="A4071">
        <v>83014</v>
      </c>
      <c r="B4071" s="3">
        <v>8.2500000000000004E-3</v>
      </c>
    </row>
    <row r="4072" spans="1:2" x14ac:dyDescent="0.2">
      <c r="A4072">
        <v>83032</v>
      </c>
      <c r="B4072" s="3">
        <v>8.0625000000000002E-3</v>
      </c>
    </row>
    <row r="4073" spans="1:2" x14ac:dyDescent="0.2">
      <c r="A4073">
        <v>83049</v>
      </c>
      <c r="B4073" s="3">
        <v>8.0625000000000002E-3</v>
      </c>
    </row>
    <row r="4074" spans="1:2" x14ac:dyDescent="0.2">
      <c r="A4074">
        <v>83067</v>
      </c>
      <c r="B4074" s="3">
        <v>8.2500000000000004E-3</v>
      </c>
    </row>
    <row r="4075" spans="1:2" x14ac:dyDescent="0.2">
      <c r="A4075">
        <v>83085</v>
      </c>
      <c r="B4075" s="3">
        <v>3.5625000000000001E-3</v>
      </c>
    </row>
    <row r="4076" spans="1:2" x14ac:dyDescent="0.2">
      <c r="A4076">
        <v>83124</v>
      </c>
      <c r="B4076" s="3">
        <v>9.1874999999999995E-3</v>
      </c>
    </row>
    <row r="4077" spans="1:2" x14ac:dyDescent="0.2">
      <c r="A4077">
        <v>83141</v>
      </c>
      <c r="B4077" s="3">
        <v>1.03125E-2</v>
      </c>
    </row>
    <row r="4078" spans="1:2" x14ac:dyDescent="0.2">
      <c r="A4078">
        <v>83159</v>
      </c>
      <c r="B4078" s="3">
        <v>1.03125E-2</v>
      </c>
    </row>
    <row r="4079" spans="1:2" x14ac:dyDescent="0.2">
      <c r="A4079">
        <v>83177</v>
      </c>
      <c r="B4079" s="3">
        <v>7.3125000000000004E-3</v>
      </c>
    </row>
    <row r="4080" spans="1:2" x14ac:dyDescent="0.2">
      <c r="A4080">
        <v>83194</v>
      </c>
      <c r="B4080" s="3">
        <v>6.0000000000000001E-3</v>
      </c>
    </row>
    <row r="4081" spans="1:2" x14ac:dyDescent="0.2">
      <c r="A4081">
        <v>83212</v>
      </c>
      <c r="B4081" s="3">
        <v>9.75E-3</v>
      </c>
    </row>
    <row r="4082" spans="1:2" x14ac:dyDescent="0.2">
      <c r="A4082">
        <v>83230</v>
      </c>
      <c r="B4082" s="3">
        <v>8.2500000000000004E-3</v>
      </c>
    </row>
    <row r="4083" spans="1:2" x14ac:dyDescent="0.2">
      <c r="A4083">
        <v>83248</v>
      </c>
      <c r="B4083" s="3">
        <v>8.2500000000000004E-3</v>
      </c>
    </row>
    <row r="4084" spans="1:2" x14ac:dyDescent="0.2">
      <c r="A4084">
        <v>83265</v>
      </c>
      <c r="B4084" s="3">
        <v>1.03125E-2</v>
      </c>
    </row>
    <row r="4085" spans="1:2" x14ac:dyDescent="0.2">
      <c r="A4085">
        <v>83283</v>
      </c>
      <c r="B4085" s="3">
        <v>1.0125E-2</v>
      </c>
    </row>
    <row r="4086" spans="1:2" x14ac:dyDescent="0.2">
      <c r="A4086">
        <v>83324</v>
      </c>
      <c r="B4086" s="3">
        <v>9.0000000000000011E-3</v>
      </c>
    </row>
    <row r="4087" spans="1:2" x14ac:dyDescent="0.2">
      <c r="A4087">
        <v>83343</v>
      </c>
      <c r="B4087" s="3">
        <v>8.2500000000000004E-3</v>
      </c>
    </row>
    <row r="4088" spans="1:2" x14ac:dyDescent="0.2">
      <c r="A4088">
        <v>83360</v>
      </c>
      <c r="B4088" s="3">
        <v>8.0625000000000002E-3</v>
      </c>
    </row>
    <row r="4089" spans="1:2" x14ac:dyDescent="0.2">
      <c r="A4089">
        <v>83378</v>
      </c>
      <c r="B4089" s="3">
        <v>7.3125000000000004E-3</v>
      </c>
    </row>
    <row r="4090" spans="1:2" x14ac:dyDescent="0.2">
      <c r="A4090">
        <v>83396</v>
      </c>
      <c r="B4090" s="3">
        <v>5.8125E-3</v>
      </c>
    </row>
    <row r="4091" spans="1:2" x14ac:dyDescent="0.2">
      <c r="A4091">
        <v>83414</v>
      </c>
      <c r="B4091" s="3">
        <v>7.3125000000000004E-3</v>
      </c>
    </row>
    <row r="4092" spans="1:2" x14ac:dyDescent="0.2">
      <c r="A4092">
        <v>83431</v>
      </c>
      <c r="B4092" s="3">
        <v>8.0625000000000002E-3</v>
      </c>
    </row>
    <row r="4093" spans="1:2" x14ac:dyDescent="0.2">
      <c r="A4093">
        <v>83449</v>
      </c>
      <c r="B4093" s="3">
        <v>8.0625000000000002E-3</v>
      </c>
    </row>
    <row r="4094" spans="1:2" x14ac:dyDescent="0.2">
      <c r="A4094">
        <v>83467</v>
      </c>
      <c r="B4094" s="3">
        <v>1.03125E-2</v>
      </c>
    </row>
    <row r="4095" spans="1:2" x14ac:dyDescent="0.2">
      <c r="A4095">
        <v>83484</v>
      </c>
      <c r="B4095" s="3">
        <v>7.6874999999999999E-3</v>
      </c>
    </row>
    <row r="4096" spans="1:2" x14ac:dyDescent="0.2">
      <c r="A4096">
        <v>83523</v>
      </c>
      <c r="B4096" s="3">
        <v>9.0000000000000011E-3</v>
      </c>
    </row>
    <row r="4097" spans="1:2" x14ac:dyDescent="0.2">
      <c r="A4097">
        <v>83542</v>
      </c>
      <c r="B4097" s="3">
        <v>1.03125E-2</v>
      </c>
    </row>
    <row r="4098" spans="1:2" x14ac:dyDescent="0.2">
      <c r="A4098">
        <v>83559</v>
      </c>
      <c r="B4098" s="3">
        <v>1.2375000000000001E-2</v>
      </c>
    </row>
    <row r="4099" spans="1:2" x14ac:dyDescent="0.2">
      <c r="A4099">
        <v>83576</v>
      </c>
      <c r="B4099" s="3">
        <v>1.2562500000000001E-2</v>
      </c>
    </row>
    <row r="4100" spans="1:2" x14ac:dyDescent="0.2">
      <c r="A4100">
        <v>83594</v>
      </c>
      <c r="B4100" s="3">
        <v>5.8125E-3</v>
      </c>
    </row>
    <row r="4101" spans="1:2" x14ac:dyDescent="0.2">
      <c r="A4101">
        <v>83612</v>
      </c>
      <c r="B4101" s="3">
        <v>5.8125E-3</v>
      </c>
    </row>
    <row r="4102" spans="1:2" x14ac:dyDescent="0.2">
      <c r="A4102">
        <v>83630</v>
      </c>
      <c r="B4102" s="3">
        <v>8.2500000000000004E-3</v>
      </c>
    </row>
    <row r="4103" spans="1:2" x14ac:dyDescent="0.2">
      <c r="A4103">
        <v>83647</v>
      </c>
      <c r="B4103" s="3">
        <v>8.2500000000000004E-3</v>
      </c>
    </row>
    <row r="4104" spans="1:2" x14ac:dyDescent="0.2">
      <c r="A4104">
        <v>83665</v>
      </c>
      <c r="B4104" s="3">
        <v>8.0625000000000002E-3</v>
      </c>
    </row>
    <row r="4105" spans="1:2" x14ac:dyDescent="0.2">
      <c r="A4105">
        <v>83683</v>
      </c>
      <c r="B4105" s="3">
        <v>8.2500000000000004E-3</v>
      </c>
    </row>
    <row r="4106" spans="1:2" x14ac:dyDescent="0.2">
      <c r="A4106">
        <v>83725</v>
      </c>
      <c r="B4106" s="3">
        <v>8.4375000000000006E-3</v>
      </c>
    </row>
    <row r="4107" spans="1:2" x14ac:dyDescent="0.2">
      <c r="A4107">
        <v>83742</v>
      </c>
      <c r="B4107" s="3">
        <v>8.2500000000000004E-3</v>
      </c>
    </row>
    <row r="4108" spans="1:2" x14ac:dyDescent="0.2">
      <c r="A4108">
        <v>83760</v>
      </c>
      <c r="B4108" s="3">
        <v>1.18125E-2</v>
      </c>
    </row>
    <row r="4109" spans="1:2" x14ac:dyDescent="0.2">
      <c r="A4109">
        <v>83778</v>
      </c>
      <c r="B4109" s="3">
        <v>1.1625E-2</v>
      </c>
    </row>
    <row r="4110" spans="1:2" x14ac:dyDescent="0.2">
      <c r="A4110">
        <v>83795</v>
      </c>
      <c r="B4110" s="3">
        <v>1.03125E-2</v>
      </c>
    </row>
    <row r="4111" spans="1:2" x14ac:dyDescent="0.2">
      <c r="A4111">
        <v>83813</v>
      </c>
      <c r="B4111" s="3">
        <v>1.0500000000000001E-2</v>
      </c>
    </row>
    <row r="4112" spans="1:2" x14ac:dyDescent="0.2">
      <c r="A4112">
        <v>83831</v>
      </c>
      <c r="B4112" s="3">
        <v>8.0625000000000002E-3</v>
      </c>
    </row>
    <row r="4113" spans="1:2" x14ac:dyDescent="0.2">
      <c r="A4113">
        <v>83849</v>
      </c>
      <c r="B4113" s="3">
        <v>8.0625000000000002E-3</v>
      </c>
    </row>
    <row r="4114" spans="1:2" x14ac:dyDescent="0.2">
      <c r="A4114">
        <v>83866</v>
      </c>
      <c r="B4114" s="3">
        <v>1.0125E-2</v>
      </c>
    </row>
    <row r="4115" spans="1:2" x14ac:dyDescent="0.2">
      <c r="A4115">
        <v>83885</v>
      </c>
      <c r="B4115" s="3">
        <v>1.03125E-2</v>
      </c>
    </row>
    <row r="4116" spans="1:2" x14ac:dyDescent="0.2">
      <c r="A4116">
        <v>83923</v>
      </c>
      <c r="B4116" s="3">
        <v>1.03125E-2</v>
      </c>
    </row>
    <row r="4117" spans="1:2" x14ac:dyDescent="0.2">
      <c r="A4117">
        <v>83941</v>
      </c>
      <c r="B4117" s="3">
        <v>1.0500000000000001E-2</v>
      </c>
    </row>
    <row r="4118" spans="1:2" x14ac:dyDescent="0.2">
      <c r="A4118">
        <v>83958</v>
      </c>
      <c r="B4118" s="3">
        <v>9.5624999999999998E-3</v>
      </c>
    </row>
    <row r="4119" spans="1:2" x14ac:dyDescent="0.2">
      <c r="A4119">
        <v>83977</v>
      </c>
      <c r="B4119" s="3">
        <v>8.0625000000000002E-3</v>
      </c>
    </row>
    <row r="4120" spans="1:2" x14ac:dyDescent="0.2">
      <c r="A4120">
        <v>83994</v>
      </c>
      <c r="B4120" s="3">
        <v>9.5624999999999998E-3</v>
      </c>
    </row>
    <row r="4121" spans="1:2" x14ac:dyDescent="0.2">
      <c r="A4121">
        <v>84012</v>
      </c>
      <c r="B4121" s="3">
        <v>1.0125E-2</v>
      </c>
    </row>
    <row r="4122" spans="1:2" x14ac:dyDescent="0.2">
      <c r="A4122">
        <v>84029</v>
      </c>
      <c r="B4122" s="3">
        <v>6.0000000000000001E-3</v>
      </c>
    </row>
    <row r="4123" spans="1:2" x14ac:dyDescent="0.2">
      <c r="A4123">
        <v>84047</v>
      </c>
      <c r="B4123" s="3">
        <v>3.9375E-3</v>
      </c>
    </row>
    <row r="4124" spans="1:2" x14ac:dyDescent="0.2">
      <c r="A4124">
        <v>84065</v>
      </c>
      <c r="B4124" s="3">
        <v>1.0500000000000001E-2</v>
      </c>
    </row>
    <row r="4125" spans="1:2" x14ac:dyDescent="0.2">
      <c r="A4125">
        <v>84082</v>
      </c>
      <c r="B4125" s="3">
        <v>1.18125E-2</v>
      </c>
    </row>
    <row r="4126" spans="1:2" x14ac:dyDescent="0.2">
      <c r="A4126">
        <v>84121</v>
      </c>
      <c r="B4126" s="3">
        <v>8.0625000000000002E-3</v>
      </c>
    </row>
    <row r="4127" spans="1:2" x14ac:dyDescent="0.2">
      <c r="A4127">
        <v>84140</v>
      </c>
      <c r="B4127" s="3">
        <v>8.0625000000000002E-3</v>
      </c>
    </row>
    <row r="4128" spans="1:2" x14ac:dyDescent="0.2">
      <c r="A4128">
        <v>84157</v>
      </c>
      <c r="B4128" s="3">
        <v>8.2500000000000004E-3</v>
      </c>
    </row>
    <row r="4129" spans="1:2" x14ac:dyDescent="0.2">
      <c r="A4129">
        <v>84174</v>
      </c>
      <c r="B4129" s="3">
        <v>1.18125E-2</v>
      </c>
    </row>
    <row r="4130" spans="1:2" x14ac:dyDescent="0.2">
      <c r="A4130">
        <v>84192</v>
      </c>
      <c r="B4130" s="3">
        <v>1.1625E-2</v>
      </c>
    </row>
    <row r="4131" spans="1:2" x14ac:dyDescent="0.2">
      <c r="A4131">
        <v>84210</v>
      </c>
      <c r="B4131" s="3">
        <v>8.0625000000000002E-3</v>
      </c>
    </row>
    <row r="4132" spans="1:2" x14ac:dyDescent="0.2">
      <c r="A4132">
        <v>84228</v>
      </c>
      <c r="B4132" s="3">
        <v>8.2500000000000004E-3</v>
      </c>
    </row>
    <row r="4133" spans="1:2" x14ac:dyDescent="0.2">
      <c r="A4133">
        <v>84245</v>
      </c>
      <c r="B4133" s="3">
        <v>3.5625000000000001E-3</v>
      </c>
    </row>
    <row r="4134" spans="1:2" x14ac:dyDescent="0.2">
      <c r="A4134">
        <v>84263</v>
      </c>
      <c r="B4134" s="3">
        <v>5.6249999999999998E-3</v>
      </c>
    </row>
    <row r="4135" spans="1:2" x14ac:dyDescent="0.2">
      <c r="A4135">
        <v>84281</v>
      </c>
      <c r="B4135" s="3">
        <v>5.8125E-3</v>
      </c>
    </row>
    <row r="4136" spans="1:2" x14ac:dyDescent="0.2">
      <c r="A4136">
        <v>84323</v>
      </c>
      <c r="B4136" s="3">
        <v>1.03125E-2</v>
      </c>
    </row>
    <row r="4137" spans="1:2" x14ac:dyDescent="0.2">
      <c r="A4137">
        <v>84340</v>
      </c>
      <c r="B4137" s="3">
        <v>8.2500000000000004E-3</v>
      </c>
    </row>
    <row r="4138" spans="1:2" x14ac:dyDescent="0.2">
      <c r="A4138">
        <v>84358</v>
      </c>
      <c r="B4138" s="3">
        <v>8.6250000000000007E-3</v>
      </c>
    </row>
    <row r="4139" spans="1:2" x14ac:dyDescent="0.2">
      <c r="A4139">
        <v>84376</v>
      </c>
      <c r="B4139" s="3">
        <v>1.03125E-2</v>
      </c>
    </row>
    <row r="4140" spans="1:2" x14ac:dyDescent="0.2">
      <c r="A4140">
        <v>84393</v>
      </c>
      <c r="B4140" s="3">
        <v>1.03125E-2</v>
      </c>
    </row>
    <row r="4141" spans="1:2" x14ac:dyDescent="0.2">
      <c r="A4141">
        <v>84411</v>
      </c>
      <c r="B4141" s="3">
        <v>1.40625E-2</v>
      </c>
    </row>
    <row r="4142" spans="1:2" x14ac:dyDescent="0.2">
      <c r="A4142">
        <v>84429</v>
      </c>
      <c r="B4142" s="3">
        <v>1.40625E-2</v>
      </c>
    </row>
    <row r="4143" spans="1:2" x14ac:dyDescent="0.2">
      <c r="A4143">
        <v>84447</v>
      </c>
      <c r="B4143" s="3">
        <v>1.4250000000000001E-2</v>
      </c>
    </row>
    <row r="4144" spans="1:2" x14ac:dyDescent="0.2">
      <c r="A4144">
        <v>84464</v>
      </c>
      <c r="B4144" s="3">
        <v>1.18125E-2</v>
      </c>
    </row>
    <row r="4145" spans="1:2" x14ac:dyDescent="0.2">
      <c r="A4145">
        <v>84483</v>
      </c>
      <c r="B4145" s="3">
        <v>8.2500000000000004E-3</v>
      </c>
    </row>
    <row r="4146" spans="1:2" x14ac:dyDescent="0.2">
      <c r="A4146">
        <v>84524</v>
      </c>
      <c r="B4146" s="3">
        <v>8.2500000000000004E-3</v>
      </c>
    </row>
    <row r="4147" spans="1:2" x14ac:dyDescent="0.2">
      <c r="A4147">
        <v>84541</v>
      </c>
      <c r="B4147" s="3">
        <v>8.0625000000000002E-3</v>
      </c>
    </row>
    <row r="4148" spans="1:2" x14ac:dyDescent="0.2">
      <c r="A4148">
        <v>84559</v>
      </c>
      <c r="B4148" s="3">
        <v>8.4375000000000006E-3</v>
      </c>
    </row>
    <row r="4149" spans="1:2" x14ac:dyDescent="0.2">
      <c r="A4149">
        <v>84577</v>
      </c>
      <c r="B4149" s="3">
        <v>1.03125E-2</v>
      </c>
    </row>
    <row r="4150" spans="1:2" x14ac:dyDescent="0.2">
      <c r="A4150">
        <v>84594</v>
      </c>
      <c r="B4150" s="3">
        <v>9.3749999999999997E-3</v>
      </c>
    </row>
    <row r="4151" spans="1:2" x14ac:dyDescent="0.2">
      <c r="A4151">
        <v>84612</v>
      </c>
      <c r="B4151" s="3">
        <v>1.03125E-2</v>
      </c>
    </row>
    <row r="4152" spans="1:2" x14ac:dyDescent="0.2">
      <c r="A4152">
        <v>84630</v>
      </c>
      <c r="B4152" s="3">
        <v>1.18125E-2</v>
      </c>
    </row>
    <row r="4153" spans="1:2" x14ac:dyDescent="0.2">
      <c r="A4153">
        <v>84647</v>
      </c>
      <c r="B4153" s="3">
        <v>1.03125E-2</v>
      </c>
    </row>
    <row r="4154" spans="1:2" x14ac:dyDescent="0.2">
      <c r="A4154">
        <v>84665</v>
      </c>
      <c r="B4154" s="3">
        <v>8.2500000000000004E-3</v>
      </c>
    </row>
    <row r="4155" spans="1:2" x14ac:dyDescent="0.2">
      <c r="A4155">
        <v>84683</v>
      </c>
      <c r="B4155" s="3">
        <v>8.2500000000000004E-3</v>
      </c>
    </row>
    <row r="4156" spans="1:2" x14ac:dyDescent="0.2">
      <c r="A4156">
        <v>84725</v>
      </c>
      <c r="B4156" s="3">
        <v>1.2E-2</v>
      </c>
    </row>
    <row r="4157" spans="1:2" x14ac:dyDescent="0.2">
      <c r="A4157">
        <v>84743</v>
      </c>
      <c r="B4157" s="3">
        <v>1.125E-2</v>
      </c>
    </row>
    <row r="4158" spans="1:2" x14ac:dyDescent="0.2">
      <c r="A4158">
        <v>84760</v>
      </c>
      <c r="B4158" s="3">
        <v>5.4375000000000005E-3</v>
      </c>
    </row>
    <row r="4159" spans="1:2" x14ac:dyDescent="0.2">
      <c r="A4159">
        <v>84779</v>
      </c>
      <c r="B4159" s="3">
        <v>5.8125E-3</v>
      </c>
    </row>
    <row r="4160" spans="1:2" x14ac:dyDescent="0.2">
      <c r="A4160">
        <v>84796</v>
      </c>
      <c r="B4160" s="3">
        <v>8.0625000000000002E-3</v>
      </c>
    </row>
    <row r="4161" spans="1:2" x14ac:dyDescent="0.2">
      <c r="A4161">
        <v>84813</v>
      </c>
      <c r="B4161" s="3">
        <v>8.2500000000000004E-3</v>
      </c>
    </row>
    <row r="4162" spans="1:2" x14ac:dyDescent="0.2">
      <c r="A4162">
        <v>84832</v>
      </c>
      <c r="B4162" s="3">
        <v>8.2500000000000004E-3</v>
      </c>
    </row>
    <row r="4163" spans="1:2" x14ac:dyDescent="0.2">
      <c r="A4163">
        <v>84849</v>
      </c>
      <c r="B4163" s="3">
        <v>8.2500000000000004E-3</v>
      </c>
    </row>
    <row r="4164" spans="1:2" x14ac:dyDescent="0.2">
      <c r="A4164">
        <v>84867</v>
      </c>
      <c r="B4164" s="3">
        <v>1.03125E-2</v>
      </c>
    </row>
    <row r="4165" spans="1:2" x14ac:dyDescent="0.2">
      <c r="A4165">
        <v>84884</v>
      </c>
      <c r="B4165" s="3">
        <v>1.03125E-2</v>
      </c>
    </row>
    <row r="4166" spans="1:2" x14ac:dyDescent="0.2">
      <c r="A4166">
        <v>84923</v>
      </c>
      <c r="B4166" s="3">
        <v>1.0125E-2</v>
      </c>
    </row>
    <row r="4167" spans="1:2" x14ac:dyDescent="0.2">
      <c r="A4167">
        <v>84941</v>
      </c>
      <c r="B4167" s="3">
        <v>7.8750000000000001E-3</v>
      </c>
    </row>
    <row r="4168" spans="1:2" x14ac:dyDescent="0.2">
      <c r="A4168">
        <v>84959</v>
      </c>
      <c r="B4168" s="3">
        <v>8.2500000000000004E-3</v>
      </c>
    </row>
    <row r="4169" spans="1:2" x14ac:dyDescent="0.2">
      <c r="A4169">
        <v>84976</v>
      </c>
      <c r="B4169" s="3">
        <v>1.0125E-2</v>
      </c>
    </row>
    <row r="4170" spans="1:2" x14ac:dyDescent="0.2">
      <c r="A4170">
        <v>84995</v>
      </c>
      <c r="B4170" s="3">
        <v>1.2562500000000001E-2</v>
      </c>
    </row>
    <row r="4171" spans="1:2" x14ac:dyDescent="0.2">
      <c r="A4171">
        <v>85012</v>
      </c>
      <c r="B4171" s="3">
        <v>1.2562500000000001E-2</v>
      </c>
    </row>
    <row r="4172" spans="1:2" x14ac:dyDescent="0.2">
      <c r="A4172">
        <v>85029</v>
      </c>
      <c r="B4172" s="3">
        <v>4.6874999999999998E-3</v>
      </c>
    </row>
    <row r="4173" spans="1:2" x14ac:dyDescent="0.2">
      <c r="A4173">
        <v>85047</v>
      </c>
      <c r="B4173" s="3">
        <v>3.7499999999999999E-3</v>
      </c>
    </row>
    <row r="4174" spans="1:2" x14ac:dyDescent="0.2">
      <c r="A4174">
        <v>85065</v>
      </c>
      <c r="B4174" s="3">
        <v>8.2500000000000004E-3</v>
      </c>
    </row>
    <row r="4175" spans="1:2" x14ac:dyDescent="0.2">
      <c r="A4175">
        <v>85083</v>
      </c>
      <c r="B4175" s="3">
        <v>8.2500000000000004E-3</v>
      </c>
    </row>
    <row r="4176" spans="1:2" x14ac:dyDescent="0.2">
      <c r="A4176">
        <v>85122</v>
      </c>
      <c r="B4176" s="3">
        <v>1.0500000000000001E-2</v>
      </c>
    </row>
    <row r="4177" spans="1:2" x14ac:dyDescent="0.2">
      <c r="A4177">
        <v>85139</v>
      </c>
      <c r="B4177" s="3">
        <v>8.0625000000000002E-3</v>
      </c>
    </row>
    <row r="4178" spans="1:2" x14ac:dyDescent="0.2">
      <c r="A4178">
        <v>85157</v>
      </c>
      <c r="B4178" s="3">
        <v>4.1250000000000002E-3</v>
      </c>
    </row>
    <row r="4179" spans="1:2" x14ac:dyDescent="0.2">
      <c r="A4179">
        <v>85175</v>
      </c>
      <c r="B4179" s="3">
        <v>3.7499999999999999E-3</v>
      </c>
    </row>
    <row r="4180" spans="1:2" x14ac:dyDescent="0.2">
      <c r="A4180">
        <v>85192</v>
      </c>
      <c r="B4180" s="3">
        <v>3.9375E-3</v>
      </c>
    </row>
    <row r="4181" spans="1:2" x14ac:dyDescent="0.2">
      <c r="A4181">
        <v>85211</v>
      </c>
      <c r="B4181" s="3">
        <v>5.8125E-3</v>
      </c>
    </row>
    <row r="4182" spans="1:2" x14ac:dyDescent="0.2">
      <c r="A4182">
        <v>85228</v>
      </c>
      <c r="B4182" s="3">
        <v>9.9375000000000002E-3</v>
      </c>
    </row>
    <row r="4183" spans="1:2" x14ac:dyDescent="0.2">
      <c r="A4183">
        <v>85245</v>
      </c>
      <c r="B4183" s="3">
        <v>8.2500000000000004E-3</v>
      </c>
    </row>
    <row r="4184" spans="1:2" x14ac:dyDescent="0.2">
      <c r="A4184">
        <v>85264</v>
      </c>
      <c r="B4184" s="3">
        <v>8.2500000000000004E-3</v>
      </c>
    </row>
    <row r="4185" spans="1:2" x14ac:dyDescent="0.2">
      <c r="A4185">
        <v>85281</v>
      </c>
      <c r="B4185" s="3">
        <v>7.8750000000000001E-3</v>
      </c>
    </row>
    <row r="4186" spans="1:2" x14ac:dyDescent="0.2">
      <c r="A4186">
        <v>85323</v>
      </c>
      <c r="B4186" s="3">
        <v>4.3125000000000004E-3</v>
      </c>
    </row>
    <row r="4187" spans="1:2" x14ac:dyDescent="0.2">
      <c r="A4187">
        <v>85341</v>
      </c>
      <c r="B4187" s="3">
        <v>8.2500000000000004E-3</v>
      </c>
    </row>
    <row r="4188" spans="1:2" x14ac:dyDescent="0.2">
      <c r="A4188">
        <v>85358</v>
      </c>
      <c r="B4188" s="3">
        <v>8.2500000000000004E-3</v>
      </c>
    </row>
    <row r="4189" spans="1:2" x14ac:dyDescent="0.2">
      <c r="A4189">
        <v>85377</v>
      </c>
      <c r="B4189" s="3">
        <v>1.0125E-2</v>
      </c>
    </row>
    <row r="4190" spans="1:2" x14ac:dyDescent="0.2">
      <c r="A4190">
        <v>85394</v>
      </c>
      <c r="B4190" s="3">
        <v>8.2500000000000004E-3</v>
      </c>
    </row>
    <row r="4191" spans="1:2" x14ac:dyDescent="0.2">
      <c r="A4191">
        <v>85411</v>
      </c>
      <c r="B4191" s="3">
        <v>6.0000000000000001E-3</v>
      </c>
    </row>
    <row r="4192" spans="1:2" x14ac:dyDescent="0.2">
      <c r="A4192">
        <v>85430</v>
      </c>
      <c r="B4192" s="3">
        <v>8.6250000000000007E-3</v>
      </c>
    </row>
    <row r="4193" spans="1:2" x14ac:dyDescent="0.2">
      <c r="A4193">
        <v>85447</v>
      </c>
      <c r="B4193" s="3">
        <v>1.03125E-2</v>
      </c>
    </row>
    <row r="4194" spans="1:2" x14ac:dyDescent="0.2">
      <c r="A4194">
        <v>85465</v>
      </c>
      <c r="B4194" s="3">
        <v>9.1874999999999995E-3</v>
      </c>
    </row>
    <row r="4195" spans="1:2" x14ac:dyDescent="0.2">
      <c r="A4195">
        <v>85482</v>
      </c>
      <c r="B4195" s="3">
        <v>8.2500000000000004E-3</v>
      </c>
    </row>
    <row r="4196" spans="1:2" x14ac:dyDescent="0.2">
      <c r="A4196">
        <v>85521</v>
      </c>
      <c r="B4196" s="3">
        <v>5.8125E-3</v>
      </c>
    </row>
    <row r="4197" spans="1:2" x14ac:dyDescent="0.2">
      <c r="A4197">
        <v>85539</v>
      </c>
      <c r="B4197" s="3">
        <v>8.4375000000000006E-3</v>
      </c>
    </row>
    <row r="4198" spans="1:2" x14ac:dyDescent="0.2">
      <c r="A4198">
        <v>85557</v>
      </c>
      <c r="B4198" s="3">
        <v>8.0625000000000002E-3</v>
      </c>
    </row>
    <row r="4199" spans="1:2" x14ac:dyDescent="0.2">
      <c r="A4199">
        <v>85574</v>
      </c>
      <c r="B4199" s="3">
        <v>5.8125E-3</v>
      </c>
    </row>
    <row r="4200" spans="1:2" x14ac:dyDescent="0.2">
      <c r="A4200">
        <v>85593</v>
      </c>
      <c r="B4200" s="3">
        <v>6.0000000000000001E-3</v>
      </c>
    </row>
    <row r="4201" spans="1:2" x14ac:dyDescent="0.2">
      <c r="A4201">
        <v>85610</v>
      </c>
      <c r="B4201" s="3">
        <v>6.0000000000000001E-3</v>
      </c>
    </row>
    <row r="4202" spans="1:2" x14ac:dyDescent="0.2">
      <c r="A4202">
        <v>85627</v>
      </c>
      <c r="B4202" s="3">
        <v>6.0000000000000001E-3</v>
      </c>
    </row>
    <row r="4203" spans="1:2" x14ac:dyDescent="0.2">
      <c r="A4203">
        <v>85646</v>
      </c>
      <c r="B4203" s="3">
        <v>3.7499999999999999E-3</v>
      </c>
    </row>
    <row r="4204" spans="1:2" x14ac:dyDescent="0.2">
      <c r="A4204">
        <v>85663</v>
      </c>
      <c r="B4204" s="3">
        <v>4.3125000000000004E-3</v>
      </c>
    </row>
    <row r="4205" spans="1:2" x14ac:dyDescent="0.2">
      <c r="A4205">
        <v>85681</v>
      </c>
      <c r="B4205" s="3">
        <v>6.0000000000000001E-3</v>
      </c>
    </row>
    <row r="4206" spans="1:2" x14ac:dyDescent="0.2">
      <c r="A4206">
        <v>85720</v>
      </c>
      <c r="B4206" s="3">
        <v>3.9375E-3</v>
      </c>
    </row>
    <row r="4207" spans="1:2" x14ac:dyDescent="0.2">
      <c r="A4207">
        <v>85737</v>
      </c>
      <c r="B4207" s="3">
        <v>3.375E-3</v>
      </c>
    </row>
    <row r="4208" spans="1:2" x14ac:dyDescent="0.2">
      <c r="A4208">
        <v>85755</v>
      </c>
      <c r="B4208" s="3">
        <v>2.0625000000000001E-3</v>
      </c>
    </row>
    <row r="4209" spans="1:2" x14ac:dyDescent="0.2">
      <c r="A4209">
        <v>85773</v>
      </c>
      <c r="B4209" s="3">
        <v>6.9375000000000001E-3</v>
      </c>
    </row>
    <row r="4210" spans="1:2" x14ac:dyDescent="0.2">
      <c r="A4210">
        <v>85790</v>
      </c>
      <c r="B4210" s="3">
        <v>1.03125E-2</v>
      </c>
    </row>
    <row r="4211" spans="1:2" x14ac:dyDescent="0.2">
      <c r="A4211">
        <v>85809</v>
      </c>
      <c r="B4211" s="3">
        <v>8.0625000000000002E-3</v>
      </c>
    </row>
    <row r="4212" spans="1:2" x14ac:dyDescent="0.2">
      <c r="A4212">
        <v>85826</v>
      </c>
      <c r="B4212" s="3">
        <v>5.8125E-3</v>
      </c>
    </row>
    <row r="4213" spans="1:2" x14ac:dyDescent="0.2">
      <c r="A4213">
        <v>85843</v>
      </c>
      <c r="B4213" s="3">
        <v>9.0000000000000011E-3</v>
      </c>
    </row>
    <row r="4214" spans="1:2" x14ac:dyDescent="0.2">
      <c r="A4214">
        <v>85861</v>
      </c>
      <c r="B4214" s="3">
        <v>1.0500000000000001E-2</v>
      </c>
    </row>
    <row r="4215" spans="1:2" x14ac:dyDescent="0.2">
      <c r="A4215">
        <v>85879</v>
      </c>
      <c r="B4215" s="3">
        <v>1.03125E-2</v>
      </c>
    </row>
    <row r="4216" spans="1:2" x14ac:dyDescent="0.2">
      <c r="A4216">
        <v>85920</v>
      </c>
      <c r="B4216" s="3">
        <v>1.03125E-2</v>
      </c>
    </row>
    <row r="4217" spans="1:2" x14ac:dyDescent="0.2">
      <c r="A4217">
        <v>85938</v>
      </c>
      <c r="B4217" s="3">
        <v>8.0625000000000002E-3</v>
      </c>
    </row>
    <row r="4218" spans="1:2" x14ac:dyDescent="0.2">
      <c r="A4218">
        <v>85956</v>
      </c>
      <c r="B4218" s="3">
        <v>3.5625000000000001E-3</v>
      </c>
    </row>
    <row r="4219" spans="1:2" x14ac:dyDescent="0.2">
      <c r="A4219">
        <v>85974</v>
      </c>
      <c r="B4219" s="3">
        <v>3.7499999999999999E-3</v>
      </c>
    </row>
    <row r="4220" spans="1:2" x14ac:dyDescent="0.2">
      <c r="A4220">
        <v>85991</v>
      </c>
      <c r="B4220" s="3">
        <v>2.2500000000000003E-3</v>
      </c>
    </row>
    <row r="4221" spans="1:2" x14ac:dyDescent="0.2">
      <c r="A4221">
        <v>86009</v>
      </c>
      <c r="B4221" s="3">
        <v>4.5000000000000005E-3</v>
      </c>
    </row>
    <row r="4222" spans="1:2" x14ac:dyDescent="0.2">
      <c r="A4222">
        <v>86027</v>
      </c>
      <c r="B4222" s="3">
        <v>1.03125E-2</v>
      </c>
    </row>
    <row r="4223" spans="1:2" x14ac:dyDescent="0.2">
      <c r="A4223">
        <v>86044</v>
      </c>
      <c r="B4223" s="3">
        <v>7.8750000000000001E-3</v>
      </c>
    </row>
    <row r="4224" spans="1:2" x14ac:dyDescent="0.2">
      <c r="A4224">
        <v>86063</v>
      </c>
      <c r="B4224" s="3">
        <v>3.9375E-3</v>
      </c>
    </row>
    <row r="4225" spans="1:2" x14ac:dyDescent="0.2">
      <c r="A4225">
        <v>86080</v>
      </c>
      <c r="B4225" s="3">
        <v>6.3750000000000005E-3</v>
      </c>
    </row>
    <row r="4226" spans="1:2" x14ac:dyDescent="0.2">
      <c r="A4226">
        <v>86119</v>
      </c>
      <c r="B4226" s="3">
        <v>4.875E-3</v>
      </c>
    </row>
    <row r="4227" spans="1:2" x14ac:dyDescent="0.2">
      <c r="A4227">
        <v>86136</v>
      </c>
      <c r="B4227" s="3">
        <v>5.8125E-3</v>
      </c>
    </row>
    <row r="4228" spans="1:2" x14ac:dyDescent="0.2">
      <c r="A4228">
        <v>86155</v>
      </c>
      <c r="B4228" s="3">
        <v>9.75E-3</v>
      </c>
    </row>
    <row r="4229" spans="1:2" x14ac:dyDescent="0.2">
      <c r="A4229">
        <v>86172</v>
      </c>
      <c r="B4229" s="3">
        <v>8.2500000000000004E-3</v>
      </c>
    </row>
    <row r="4230" spans="1:2" x14ac:dyDescent="0.2">
      <c r="A4230">
        <v>86190</v>
      </c>
      <c r="B4230" s="3">
        <v>3.5625000000000001E-3</v>
      </c>
    </row>
    <row r="4231" spans="1:2" x14ac:dyDescent="0.2">
      <c r="A4231">
        <v>86207</v>
      </c>
      <c r="B4231" s="3">
        <v>3.7499999999999999E-3</v>
      </c>
    </row>
    <row r="4232" spans="1:2" x14ac:dyDescent="0.2">
      <c r="A4232">
        <v>86225</v>
      </c>
      <c r="B4232" s="3">
        <v>8.2500000000000004E-3</v>
      </c>
    </row>
    <row r="4233" spans="1:2" x14ac:dyDescent="0.2">
      <c r="A4233">
        <v>86243</v>
      </c>
      <c r="B4233" s="3">
        <v>8.2500000000000004E-3</v>
      </c>
    </row>
    <row r="4234" spans="1:2" x14ac:dyDescent="0.2">
      <c r="A4234">
        <v>86260</v>
      </c>
      <c r="B4234" s="3">
        <v>8.0625000000000002E-3</v>
      </c>
    </row>
    <row r="4235" spans="1:2" x14ac:dyDescent="0.2">
      <c r="A4235">
        <v>86279</v>
      </c>
      <c r="B4235" s="3">
        <v>8.4375000000000006E-3</v>
      </c>
    </row>
    <row r="4236" spans="1:2" x14ac:dyDescent="0.2">
      <c r="A4236">
        <v>86320</v>
      </c>
      <c r="B4236" s="3">
        <v>1.0500000000000001E-2</v>
      </c>
    </row>
    <row r="4237" spans="1:2" x14ac:dyDescent="0.2">
      <c r="A4237">
        <v>86338</v>
      </c>
      <c r="B4237" s="3">
        <v>1.03125E-2</v>
      </c>
    </row>
    <row r="4238" spans="1:2" x14ac:dyDescent="0.2">
      <c r="A4238">
        <v>86355</v>
      </c>
      <c r="B4238" s="3">
        <v>1.03125E-2</v>
      </c>
    </row>
    <row r="4239" spans="1:2" x14ac:dyDescent="0.2">
      <c r="A4239">
        <v>86373</v>
      </c>
      <c r="B4239" s="3">
        <v>1.0500000000000001E-2</v>
      </c>
    </row>
    <row r="4240" spans="1:2" x14ac:dyDescent="0.2">
      <c r="A4240">
        <v>86391</v>
      </c>
      <c r="B4240" s="3">
        <v>8.2500000000000004E-3</v>
      </c>
    </row>
    <row r="4241" spans="1:2" x14ac:dyDescent="0.2">
      <c r="A4241">
        <v>86409</v>
      </c>
      <c r="B4241" s="3">
        <v>3.7499999999999999E-3</v>
      </c>
    </row>
    <row r="4242" spans="1:2" x14ac:dyDescent="0.2">
      <c r="A4242">
        <v>86426</v>
      </c>
      <c r="B4242" s="3">
        <v>6.5624999999999998E-3</v>
      </c>
    </row>
    <row r="4243" spans="1:2" x14ac:dyDescent="0.2">
      <c r="A4243">
        <v>86444</v>
      </c>
      <c r="B4243" s="3">
        <v>8.0625000000000002E-3</v>
      </c>
    </row>
    <row r="4244" spans="1:2" x14ac:dyDescent="0.2">
      <c r="A4244">
        <v>86462</v>
      </c>
      <c r="B4244" s="3">
        <v>5.0625000000000002E-3</v>
      </c>
    </row>
    <row r="4245" spans="1:2" x14ac:dyDescent="0.2">
      <c r="A4245">
        <v>86479</v>
      </c>
      <c r="B4245" s="3">
        <v>5.8125E-3</v>
      </c>
    </row>
    <row r="4246" spans="1:2" x14ac:dyDescent="0.2">
      <c r="A4246">
        <v>86518</v>
      </c>
      <c r="B4246" s="3">
        <v>8.2500000000000004E-3</v>
      </c>
    </row>
    <row r="4247" spans="1:2" x14ac:dyDescent="0.2">
      <c r="A4247">
        <v>86536</v>
      </c>
      <c r="B4247" s="3">
        <v>3.7499999999999999E-3</v>
      </c>
    </row>
    <row r="4248" spans="1:2" x14ac:dyDescent="0.2">
      <c r="A4248">
        <v>86553</v>
      </c>
      <c r="B4248" s="3">
        <v>3.9375E-3</v>
      </c>
    </row>
    <row r="4249" spans="1:2" x14ac:dyDescent="0.2">
      <c r="A4249">
        <v>86572</v>
      </c>
      <c r="B4249" s="3">
        <v>1.21875E-2</v>
      </c>
    </row>
    <row r="4250" spans="1:2" x14ac:dyDescent="0.2">
      <c r="A4250">
        <v>86589</v>
      </c>
      <c r="B4250" s="3">
        <v>1.2562500000000001E-2</v>
      </c>
    </row>
    <row r="4251" spans="1:2" x14ac:dyDescent="0.2">
      <c r="A4251">
        <v>86606</v>
      </c>
      <c r="B4251" s="3">
        <v>7.8750000000000001E-3</v>
      </c>
    </row>
    <row r="4252" spans="1:2" x14ac:dyDescent="0.2">
      <c r="A4252">
        <v>86625</v>
      </c>
      <c r="B4252" s="3">
        <v>8.0625000000000002E-3</v>
      </c>
    </row>
    <row r="4253" spans="1:2" x14ac:dyDescent="0.2">
      <c r="A4253">
        <v>86642</v>
      </c>
      <c r="B4253" s="3">
        <v>1.03125E-2</v>
      </c>
    </row>
    <row r="4254" spans="1:2" x14ac:dyDescent="0.2">
      <c r="A4254">
        <v>86660</v>
      </c>
      <c r="B4254" s="3">
        <v>1.03125E-2</v>
      </c>
    </row>
    <row r="4255" spans="1:2" x14ac:dyDescent="0.2">
      <c r="A4255">
        <v>86678</v>
      </c>
      <c r="B4255" s="3">
        <v>8.0625000000000002E-3</v>
      </c>
    </row>
    <row r="4256" spans="1:2" x14ac:dyDescent="0.2">
      <c r="A4256">
        <v>86716</v>
      </c>
      <c r="B4256" s="3">
        <v>5.8125E-3</v>
      </c>
    </row>
    <row r="4257" spans="1:2" x14ac:dyDescent="0.2">
      <c r="A4257">
        <v>86734</v>
      </c>
      <c r="B4257" s="3">
        <v>6.0000000000000001E-3</v>
      </c>
    </row>
    <row r="4258" spans="1:2" x14ac:dyDescent="0.2">
      <c r="A4258">
        <v>86752</v>
      </c>
      <c r="B4258" s="3">
        <v>6.0000000000000001E-3</v>
      </c>
    </row>
    <row r="4259" spans="1:2" x14ac:dyDescent="0.2">
      <c r="A4259">
        <v>86769</v>
      </c>
      <c r="B4259" s="3">
        <v>8.8125000000000009E-3</v>
      </c>
    </row>
    <row r="4260" spans="1:2" x14ac:dyDescent="0.2">
      <c r="A4260">
        <v>86788</v>
      </c>
      <c r="B4260" s="3">
        <v>1.03125E-2</v>
      </c>
    </row>
    <row r="4261" spans="1:2" x14ac:dyDescent="0.2">
      <c r="A4261">
        <v>86805</v>
      </c>
      <c r="B4261" s="3">
        <v>8.6250000000000007E-3</v>
      </c>
    </row>
    <row r="4262" spans="1:2" x14ac:dyDescent="0.2">
      <c r="A4262">
        <v>86822</v>
      </c>
      <c r="B4262" s="3">
        <v>7.8750000000000001E-3</v>
      </c>
    </row>
    <row r="4263" spans="1:2" x14ac:dyDescent="0.2">
      <c r="A4263">
        <v>86840</v>
      </c>
      <c r="B4263" s="3">
        <v>8.0625000000000002E-3</v>
      </c>
    </row>
    <row r="4264" spans="1:2" x14ac:dyDescent="0.2">
      <c r="A4264">
        <v>86858</v>
      </c>
      <c r="B4264" s="3">
        <v>8.0625000000000002E-3</v>
      </c>
    </row>
    <row r="4265" spans="1:2" x14ac:dyDescent="0.2">
      <c r="A4265">
        <v>86876</v>
      </c>
      <c r="B4265" s="3">
        <v>1.03125E-2</v>
      </c>
    </row>
    <row r="4266" spans="1:2" x14ac:dyDescent="0.2">
      <c r="A4266">
        <v>86918</v>
      </c>
      <c r="B4266" s="3">
        <v>5.8125E-3</v>
      </c>
    </row>
    <row r="4267" spans="1:2" x14ac:dyDescent="0.2">
      <c r="A4267">
        <v>86935</v>
      </c>
      <c r="B4267" s="3">
        <v>5.0625000000000002E-3</v>
      </c>
    </row>
    <row r="4268" spans="1:2" x14ac:dyDescent="0.2">
      <c r="A4268">
        <v>86952</v>
      </c>
      <c r="B4268" s="3">
        <v>3.7499999999999999E-3</v>
      </c>
    </row>
    <row r="4269" spans="1:2" x14ac:dyDescent="0.2">
      <c r="A4269">
        <v>86971</v>
      </c>
      <c r="B4269" s="3">
        <v>3.9375E-3</v>
      </c>
    </row>
    <row r="4270" spans="1:2" x14ac:dyDescent="0.2">
      <c r="A4270">
        <v>86988</v>
      </c>
      <c r="B4270" s="3">
        <v>3.7499999999999999E-3</v>
      </c>
    </row>
    <row r="4271" spans="1:2" x14ac:dyDescent="0.2">
      <c r="A4271">
        <v>87006</v>
      </c>
      <c r="B4271" s="3">
        <v>4.5000000000000005E-3</v>
      </c>
    </row>
    <row r="4272" spans="1:2" x14ac:dyDescent="0.2">
      <c r="A4272">
        <v>87024</v>
      </c>
      <c r="B4272" s="3">
        <v>8.2500000000000004E-3</v>
      </c>
    </row>
    <row r="4273" spans="1:2" x14ac:dyDescent="0.2">
      <c r="A4273">
        <v>87042</v>
      </c>
      <c r="B4273" s="3">
        <v>1.03125E-2</v>
      </c>
    </row>
    <row r="4274" spans="1:2" x14ac:dyDescent="0.2">
      <c r="A4274">
        <v>87059</v>
      </c>
      <c r="B4274" s="3">
        <v>1.03125E-2</v>
      </c>
    </row>
    <row r="4275" spans="1:2" x14ac:dyDescent="0.2">
      <c r="A4275">
        <v>87077</v>
      </c>
      <c r="B4275" s="3">
        <v>1.03125E-2</v>
      </c>
    </row>
    <row r="4276" spans="1:2" x14ac:dyDescent="0.2">
      <c r="A4276">
        <v>87115</v>
      </c>
      <c r="B4276" s="3">
        <v>1.2562500000000001E-2</v>
      </c>
    </row>
    <row r="4277" spans="1:2" x14ac:dyDescent="0.2">
      <c r="A4277">
        <v>87134</v>
      </c>
      <c r="B4277" s="3">
        <v>1.2375000000000001E-2</v>
      </c>
    </row>
    <row r="4278" spans="1:2" x14ac:dyDescent="0.2">
      <c r="A4278">
        <v>87151</v>
      </c>
      <c r="B4278" s="3">
        <v>8.0625000000000002E-3</v>
      </c>
    </row>
    <row r="4279" spans="1:2" x14ac:dyDescent="0.2">
      <c r="A4279">
        <v>87169</v>
      </c>
      <c r="B4279" s="3">
        <v>9.0000000000000011E-3</v>
      </c>
    </row>
    <row r="4280" spans="1:2" x14ac:dyDescent="0.2">
      <c r="A4280">
        <v>87187</v>
      </c>
      <c r="B4280" s="3">
        <v>5.8125E-3</v>
      </c>
    </row>
    <row r="4281" spans="1:2" x14ac:dyDescent="0.2">
      <c r="A4281">
        <v>87204</v>
      </c>
      <c r="B4281" s="3">
        <v>5.8125E-3</v>
      </c>
    </row>
    <row r="4282" spans="1:2" x14ac:dyDescent="0.2">
      <c r="A4282">
        <v>87222</v>
      </c>
      <c r="B4282" s="3">
        <v>1.0125E-2</v>
      </c>
    </row>
    <row r="4283" spans="1:2" x14ac:dyDescent="0.2">
      <c r="A4283">
        <v>87239</v>
      </c>
      <c r="B4283" s="3">
        <v>1.0500000000000001E-2</v>
      </c>
    </row>
    <row r="4284" spans="1:2" x14ac:dyDescent="0.2">
      <c r="A4284">
        <v>87258</v>
      </c>
      <c r="B4284" s="3">
        <v>5.8125E-3</v>
      </c>
    </row>
    <row r="4285" spans="1:2" x14ac:dyDescent="0.2">
      <c r="A4285">
        <v>87275</v>
      </c>
      <c r="B4285" s="3">
        <v>6.0000000000000001E-3</v>
      </c>
    </row>
    <row r="4286" spans="1:2" x14ac:dyDescent="0.2">
      <c r="A4286">
        <v>87317</v>
      </c>
      <c r="B4286" s="3">
        <v>6.0000000000000001E-3</v>
      </c>
    </row>
    <row r="4287" spans="1:2" x14ac:dyDescent="0.2">
      <c r="A4287">
        <v>87334</v>
      </c>
      <c r="B4287" s="3">
        <v>3.9375E-3</v>
      </c>
    </row>
    <row r="4288" spans="1:2" x14ac:dyDescent="0.2">
      <c r="A4288">
        <v>87353</v>
      </c>
      <c r="B4288" s="3">
        <v>9.1874999999999995E-3</v>
      </c>
    </row>
    <row r="4289" spans="1:2" x14ac:dyDescent="0.2">
      <c r="A4289">
        <v>87370</v>
      </c>
      <c r="B4289" s="3">
        <v>1.03125E-2</v>
      </c>
    </row>
    <row r="4290" spans="1:2" x14ac:dyDescent="0.2">
      <c r="A4290">
        <v>87388</v>
      </c>
      <c r="B4290" s="3">
        <v>1.03125E-2</v>
      </c>
    </row>
    <row r="4291" spans="1:2" x14ac:dyDescent="0.2">
      <c r="A4291">
        <v>87405</v>
      </c>
      <c r="B4291" s="3">
        <v>8.8125000000000009E-3</v>
      </c>
    </row>
    <row r="4292" spans="1:2" x14ac:dyDescent="0.2">
      <c r="A4292">
        <v>87424</v>
      </c>
      <c r="B4292" s="3">
        <v>4.1250000000000002E-3</v>
      </c>
    </row>
    <row r="4293" spans="1:2" x14ac:dyDescent="0.2">
      <c r="A4293">
        <v>87441</v>
      </c>
      <c r="B4293" s="3">
        <v>3.7499999999999999E-3</v>
      </c>
    </row>
    <row r="4294" spans="1:2" x14ac:dyDescent="0.2">
      <c r="A4294">
        <v>87458</v>
      </c>
      <c r="B4294" s="3">
        <v>8.2500000000000004E-3</v>
      </c>
    </row>
    <row r="4295" spans="1:2" x14ac:dyDescent="0.2">
      <c r="A4295">
        <v>87477</v>
      </c>
      <c r="B4295" s="3">
        <v>8.2500000000000004E-3</v>
      </c>
    </row>
    <row r="4296" spans="1:2" x14ac:dyDescent="0.2">
      <c r="A4296">
        <v>87516</v>
      </c>
      <c r="B4296" s="3">
        <v>8.2500000000000004E-3</v>
      </c>
    </row>
    <row r="4297" spans="1:2" x14ac:dyDescent="0.2">
      <c r="A4297">
        <v>87533</v>
      </c>
      <c r="B4297" s="3">
        <v>8.2500000000000004E-3</v>
      </c>
    </row>
    <row r="4298" spans="1:2" x14ac:dyDescent="0.2">
      <c r="A4298">
        <v>87550</v>
      </c>
      <c r="B4298" s="3">
        <v>1.0500000000000001E-2</v>
      </c>
    </row>
    <row r="4299" spans="1:2" x14ac:dyDescent="0.2">
      <c r="A4299">
        <v>87569</v>
      </c>
      <c r="B4299" s="3">
        <v>5.8125E-3</v>
      </c>
    </row>
    <row r="4300" spans="1:2" x14ac:dyDescent="0.2">
      <c r="A4300">
        <v>87586</v>
      </c>
      <c r="B4300" s="3">
        <v>3.7499999999999999E-3</v>
      </c>
    </row>
    <row r="4301" spans="1:2" x14ac:dyDescent="0.2">
      <c r="A4301">
        <v>87604</v>
      </c>
      <c r="B4301" s="3">
        <v>9.0000000000000011E-3</v>
      </c>
    </row>
    <row r="4302" spans="1:2" x14ac:dyDescent="0.2">
      <c r="A4302">
        <v>87621</v>
      </c>
      <c r="B4302" s="3">
        <v>1.03125E-2</v>
      </c>
    </row>
    <row r="4303" spans="1:2" x14ac:dyDescent="0.2">
      <c r="A4303">
        <v>87640</v>
      </c>
      <c r="B4303" s="3">
        <v>8.8125000000000009E-3</v>
      </c>
    </row>
    <row r="4304" spans="1:2" x14ac:dyDescent="0.2">
      <c r="A4304">
        <v>87657</v>
      </c>
      <c r="B4304" s="3">
        <v>7.1250000000000003E-3</v>
      </c>
    </row>
    <row r="4305" spans="1:2" x14ac:dyDescent="0.2">
      <c r="A4305">
        <v>87674</v>
      </c>
      <c r="B4305" s="3">
        <v>3.9375E-3</v>
      </c>
    </row>
    <row r="4306" spans="1:2" x14ac:dyDescent="0.2">
      <c r="A4306">
        <v>87713</v>
      </c>
      <c r="B4306" s="3">
        <v>5.8125E-3</v>
      </c>
    </row>
    <row r="4307" spans="1:2" x14ac:dyDescent="0.2">
      <c r="A4307">
        <v>87732</v>
      </c>
      <c r="B4307" s="3">
        <v>5.8125E-3</v>
      </c>
    </row>
    <row r="4308" spans="1:2" x14ac:dyDescent="0.2">
      <c r="A4308">
        <v>87749</v>
      </c>
      <c r="B4308" s="3">
        <v>3.7499999999999999E-3</v>
      </c>
    </row>
    <row r="4309" spans="1:2" x14ac:dyDescent="0.2">
      <c r="A4309">
        <v>87767</v>
      </c>
      <c r="B4309" s="3">
        <v>3.7499999999999999E-3</v>
      </c>
    </row>
    <row r="4310" spans="1:2" x14ac:dyDescent="0.2">
      <c r="A4310">
        <v>87785</v>
      </c>
      <c r="B4310" s="3">
        <v>3.5625000000000001E-3</v>
      </c>
    </row>
    <row r="4311" spans="1:2" x14ac:dyDescent="0.2">
      <c r="A4311">
        <v>87802</v>
      </c>
      <c r="B4311" s="3">
        <v>7.6874999999999999E-3</v>
      </c>
    </row>
    <row r="4312" spans="1:2" x14ac:dyDescent="0.2">
      <c r="A4312">
        <v>87820</v>
      </c>
      <c r="B4312" s="3">
        <v>3.9375E-3</v>
      </c>
    </row>
    <row r="4313" spans="1:2" x14ac:dyDescent="0.2">
      <c r="A4313">
        <v>87838</v>
      </c>
      <c r="B4313" s="3">
        <v>7.8750000000000001E-3</v>
      </c>
    </row>
    <row r="4314" spans="1:2" x14ac:dyDescent="0.2">
      <c r="A4314">
        <v>87856</v>
      </c>
      <c r="B4314" s="3">
        <v>1.0500000000000001E-2</v>
      </c>
    </row>
    <row r="4315" spans="1:2" x14ac:dyDescent="0.2">
      <c r="A4315">
        <v>87873</v>
      </c>
      <c r="B4315" s="3">
        <v>9.5624999999999998E-3</v>
      </c>
    </row>
    <row r="4316" spans="1:2" x14ac:dyDescent="0.2">
      <c r="A4316">
        <v>87915</v>
      </c>
      <c r="B4316" s="3">
        <v>8.2500000000000004E-3</v>
      </c>
    </row>
    <row r="4317" spans="1:2" x14ac:dyDescent="0.2">
      <c r="A4317">
        <v>87932</v>
      </c>
      <c r="B4317" s="3">
        <v>9.1874999999999995E-3</v>
      </c>
    </row>
    <row r="4318" spans="1:2" x14ac:dyDescent="0.2">
      <c r="A4318">
        <v>87951</v>
      </c>
      <c r="B4318" s="3">
        <v>1.2375000000000001E-2</v>
      </c>
    </row>
    <row r="4319" spans="1:2" x14ac:dyDescent="0.2">
      <c r="A4319">
        <v>87968</v>
      </c>
      <c r="B4319" s="3">
        <v>1.14375E-2</v>
      </c>
    </row>
    <row r="4320" spans="1:2" x14ac:dyDescent="0.2">
      <c r="A4320">
        <v>87986</v>
      </c>
      <c r="B4320" s="3">
        <v>1.03125E-2</v>
      </c>
    </row>
    <row r="4321" spans="1:2" x14ac:dyDescent="0.2">
      <c r="A4321">
        <v>88004</v>
      </c>
      <c r="B4321" s="3">
        <v>9.75E-3</v>
      </c>
    </row>
    <row r="4322" spans="1:2" x14ac:dyDescent="0.2">
      <c r="A4322">
        <v>88022</v>
      </c>
      <c r="B4322" s="3">
        <v>8.2500000000000004E-3</v>
      </c>
    </row>
    <row r="4323" spans="1:2" x14ac:dyDescent="0.2">
      <c r="A4323">
        <v>88039</v>
      </c>
      <c r="B4323" s="3">
        <v>8.2500000000000004E-3</v>
      </c>
    </row>
    <row r="4324" spans="1:2" x14ac:dyDescent="0.2">
      <c r="A4324">
        <v>88057</v>
      </c>
      <c r="B4324" s="3">
        <v>8.0625000000000002E-3</v>
      </c>
    </row>
    <row r="4325" spans="1:2" x14ac:dyDescent="0.2">
      <c r="A4325">
        <v>88075</v>
      </c>
      <c r="B4325" s="3">
        <v>3.7499999999999999E-3</v>
      </c>
    </row>
    <row r="4326" spans="1:2" x14ac:dyDescent="0.2">
      <c r="A4326">
        <v>88114</v>
      </c>
      <c r="B4326" s="3">
        <v>1.0125E-2</v>
      </c>
    </row>
    <row r="4327" spans="1:2" x14ac:dyDescent="0.2">
      <c r="A4327">
        <v>88131</v>
      </c>
      <c r="B4327" s="3">
        <v>1.0500000000000001E-2</v>
      </c>
    </row>
    <row r="4328" spans="1:2" x14ac:dyDescent="0.2">
      <c r="A4328">
        <v>88148</v>
      </c>
      <c r="B4328" s="3">
        <v>8.0625000000000002E-3</v>
      </c>
    </row>
    <row r="4329" spans="1:2" x14ac:dyDescent="0.2">
      <c r="A4329">
        <v>88167</v>
      </c>
      <c r="B4329" s="3">
        <v>8.2500000000000004E-3</v>
      </c>
    </row>
    <row r="4330" spans="1:2" x14ac:dyDescent="0.2">
      <c r="A4330">
        <v>88184</v>
      </c>
      <c r="B4330" s="3">
        <v>8.2500000000000004E-3</v>
      </c>
    </row>
    <row r="4331" spans="1:2" x14ac:dyDescent="0.2">
      <c r="A4331">
        <v>88202</v>
      </c>
      <c r="B4331" s="3">
        <v>8.2500000000000004E-3</v>
      </c>
    </row>
    <row r="4332" spans="1:2" x14ac:dyDescent="0.2">
      <c r="A4332">
        <v>88219</v>
      </c>
      <c r="B4332" s="3">
        <v>8.2500000000000004E-3</v>
      </c>
    </row>
    <row r="4333" spans="1:2" x14ac:dyDescent="0.2">
      <c r="A4333">
        <v>88238</v>
      </c>
      <c r="B4333" s="3">
        <v>8.4375000000000006E-3</v>
      </c>
    </row>
    <row r="4334" spans="1:2" x14ac:dyDescent="0.2">
      <c r="A4334">
        <v>88255</v>
      </c>
      <c r="B4334" s="3">
        <v>1.03125E-2</v>
      </c>
    </row>
    <row r="4335" spans="1:2" x14ac:dyDescent="0.2">
      <c r="A4335">
        <v>88272</v>
      </c>
      <c r="B4335" s="3">
        <v>1.03125E-2</v>
      </c>
    </row>
    <row r="4336" spans="1:2" x14ac:dyDescent="0.2">
      <c r="A4336">
        <v>88314</v>
      </c>
      <c r="B4336" s="3">
        <v>8.2500000000000004E-3</v>
      </c>
    </row>
    <row r="4337" spans="1:2" x14ac:dyDescent="0.2">
      <c r="A4337">
        <v>88332</v>
      </c>
      <c r="B4337" s="3">
        <v>8.2500000000000004E-3</v>
      </c>
    </row>
    <row r="4338" spans="1:2" x14ac:dyDescent="0.2">
      <c r="A4338">
        <v>88350</v>
      </c>
      <c r="B4338" s="3">
        <v>5.8125E-3</v>
      </c>
    </row>
    <row r="4339" spans="1:2" x14ac:dyDescent="0.2">
      <c r="A4339">
        <v>88368</v>
      </c>
      <c r="B4339" s="3">
        <v>5.8125E-3</v>
      </c>
    </row>
    <row r="4340" spans="1:2" x14ac:dyDescent="0.2">
      <c r="A4340">
        <v>88385</v>
      </c>
      <c r="B4340" s="3">
        <v>3.7499999999999999E-3</v>
      </c>
    </row>
    <row r="4341" spans="1:2" x14ac:dyDescent="0.2">
      <c r="A4341">
        <v>88403</v>
      </c>
      <c r="B4341" s="3">
        <v>3.7499999999999999E-3</v>
      </c>
    </row>
    <row r="4342" spans="1:2" x14ac:dyDescent="0.2">
      <c r="A4342">
        <v>88421</v>
      </c>
      <c r="B4342" s="3">
        <v>8.0625000000000002E-3</v>
      </c>
    </row>
    <row r="4343" spans="1:2" x14ac:dyDescent="0.2">
      <c r="A4343">
        <v>88438</v>
      </c>
      <c r="B4343" s="3">
        <v>8.8125000000000009E-3</v>
      </c>
    </row>
    <row r="4344" spans="1:2" x14ac:dyDescent="0.2">
      <c r="A4344">
        <v>88457</v>
      </c>
      <c r="B4344" s="3">
        <v>1.03125E-2</v>
      </c>
    </row>
    <row r="4345" spans="1:2" x14ac:dyDescent="0.2">
      <c r="A4345">
        <v>88474</v>
      </c>
      <c r="B4345" s="3">
        <v>1.03125E-2</v>
      </c>
    </row>
    <row r="4346" spans="1:2" x14ac:dyDescent="0.2">
      <c r="A4346">
        <v>88513</v>
      </c>
      <c r="B4346" s="3">
        <v>1.0500000000000001E-2</v>
      </c>
    </row>
    <row r="4347" spans="1:2" x14ac:dyDescent="0.2">
      <c r="A4347">
        <v>88530</v>
      </c>
      <c r="B4347" s="3">
        <v>1.0500000000000001E-2</v>
      </c>
    </row>
    <row r="4348" spans="1:2" x14ac:dyDescent="0.2">
      <c r="A4348">
        <v>88548</v>
      </c>
      <c r="B4348" s="3">
        <v>1.03125E-2</v>
      </c>
    </row>
    <row r="4349" spans="1:2" x14ac:dyDescent="0.2">
      <c r="A4349">
        <v>88566</v>
      </c>
      <c r="B4349" s="3">
        <v>1.03125E-2</v>
      </c>
    </row>
    <row r="4350" spans="1:2" x14ac:dyDescent="0.2">
      <c r="A4350">
        <v>88584</v>
      </c>
      <c r="B4350" s="3">
        <v>1.03125E-2</v>
      </c>
    </row>
    <row r="4351" spans="1:2" x14ac:dyDescent="0.2">
      <c r="A4351">
        <v>88601</v>
      </c>
      <c r="B4351" s="3">
        <v>1.0125E-2</v>
      </c>
    </row>
    <row r="4352" spans="1:2" x14ac:dyDescent="0.2">
      <c r="A4352">
        <v>88619</v>
      </c>
      <c r="B4352" s="3">
        <v>1.125E-2</v>
      </c>
    </row>
    <row r="4353" spans="1:2" x14ac:dyDescent="0.2">
      <c r="A4353">
        <v>88637</v>
      </c>
      <c r="B4353" s="3">
        <v>1.1625E-2</v>
      </c>
    </row>
    <row r="4354" spans="1:2" x14ac:dyDescent="0.2">
      <c r="A4354">
        <v>88654</v>
      </c>
      <c r="B4354" s="3">
        <v>4.1250000000000002E-3</v>
      </c>
    </row>
    <row r="4355" spans="1:2" x14ac:dyDescent="0.2">
      <c r="A4355">
        <v>88672</v>
      </c>
      <c r="B4355" s="3">
        <v>4.3125000000000004E-3</v>
      </c>
    </row>
    <row r="4356" spans="1:2" x14ac:dyDescent="0.2">
      <c r="A4356">
        <v>88711</v>
      </c>
      <c r="B4356" s="3">
        <v>3.9375E-3</v>
      </c>
    </row>
    <row r="4357" spans="1:2" x14ac:dyDescent="0.2">
      <c r="A4357">
        <v>88729</v>
      </c>
      <c r="B4357" s="3">
        <v>2.4375E-3</v>
      </c>
    </row>
    <row r="4358" spans="1:2" x14ac:dyDescent="0.2">
      <c r="A4358">
        <v>88747</v>
      </c>
      <c r="B4358" s="3">
        <v>4.3125000000000004E-3</v>
      </c>
    </row>
    <row r="4359" spans="1:2" x14ac:dyDescent="0.2">
      <c r="A4359">
        <v>88764</v>
      </c>
      <c r="B4359" s="3">
        <v>1.03125E-2</v>
      </c>
    </row>
    <row r="4360" spans="1:2" x14ac:dyDescent="0.2">
      <c r="A4360">
        <v>88782</v>
      </c>
      <c r="B4360" s="3">
        <v>8.4375000000000006E-3</v>
      </c>
    </row>
    <row r="4361" spans="1:2" x14ac:dyDescent="0.2">
      <c r="A4361">
        <v>88800</v>
      </c>
      <c r="B4361" s="3">
        <v>8.0625000000000002E-3</v>
      </c>
    </row>
    <row r="4362" spans="1:2" x14ac:dyDescent="0.2">
      <c r="A4362">
        <v>88817</v>
      </c>
      <c r="B4362" s="3">
        <v>8.0625000000000002E-3</v>
      </c>
    </row>
    <row r="4363" spans="1:2" x14ac:dyDescent="0.2">
      <c r="A4363">
        <v>88835</v>
      </c>
      <c r="B4363" s="3">
        <v>8.0625000000000002E-3</v>
      </c>
    </row>
    <row r="4364" spans="1:2" x14ac:dyDescent="0.2">
      <c r="A4364">
        <v>88853</v>
      </c>
      <c r="B4364" s="3">
        <v>8.0625000000000002E-3</v>
      </c>
    </row>
    <row r="4365" spans="1:2" x14ac:dyDescent="0.2">
      <c r="A4365">
        <v>88870</v>
      </c>
      <c r="B4365" s="3">
        <v>7.8750000000000001E-3</v>
      </c>
    </row>
    <row r="4366" spans="1:2" x14ac:dyDescent="0.2">
      <c r="A4366">
        <v>88912</v>
      </c>
      <c r="B4366" s="3">
        <v>8.2500000000000004E-3</v>
      </c>
    </row>
    <row r="4367" spans="1:2" x14ac:dyDescent="0.2">
      <c r="A4367">
        <v>88930</v>
      </c>
      <c r="B4367" s="3">
        <v>7.8750000000000001E-3</v>
      </c>
    </row>
    <row r="4368" spans="1:2" x14ac:dyDescent="0.2">
      <c r="A4368">
        <v>88948</v>
      </c>
      <c r="B4368" s="3">
        <v>8.2500000000000004E-3</v>
      </c>
    </row>
    <row r="4369" spans="1:2" x14ac:dyDescent="0.2">
      <c r="A4369">
        <v>88966</v>
      </c>
      <c r="B4369" s="3">
        <v>3.5625000000000001E-3</v>
      </c>
    </row>
    <row r="4370" spans="1:2" x14ac:dyDescent="0.2">
      <c r="A4370">
        <v>88983</v>
      </c>
      <c r="B4370" s="3">
        <v>6.0000000000000001E-3</v>
      </c>
    </row>
    <row r="4371" spans="1:2" x14ac:dyDescent="0.2">
      <c r="A4371">
        <v>89001</v>
      </c>
      <c r="B4371" s="3">
        <v>5.8125E-3</v>
      </c>
    </row>
    <row r="4372" spans="1:2" x14ac:dyDescent="0.2">
      <c r="A4372">
        <v>89019</v>
      </c>
      <c r="B4372" s="3">
        <v>6.0000000000000001E-3</v>
      </c>
    </row>
    <row r="4373" spans="1:2" x14ac:dyDescent="0.2">
      <c r="A4373">
        <v>89036</v>
      </c>
      <c r="B4373" s="3">
        <v>5.8125E-3</v>
      </c>
    </row>
    <row r="4374" spans="1:2" x14ac:dyDescent="0.2">
      <c r="A4374">
        <v>89055</v>
      </c>
      <c r="B4374" s="3">
        <v>5.8125E-3</v>
      </c>
    </row>
    <row r="4375" spans="1:2" x14ac:dyDescent="0.2">
      <c r="A4375">
        <v>89072</v>
      </c>
      <c r="B4375" s="3">
        <v>1.03125E-2</v>
      </c>
    </row>
    <row r="4376" spans="1:2" x14ac:dyDescent="0.2">
      <c r="A4376">
        <v>89111</v>
      </c>
      <c r="B4376" s="3">
        <v>1.2E-2</v>
      </c>
    </row>
    <row r="4377" spans="1:2" x14ac:dyDescent="0.2">
      <c r="A4377">
        <v>89128</v>
      </c>
      <c r="B4377" s="3">
        <v>1.2562500000000001E-2</v>
      </c>
    </row>
    <row r="4378" spans="1:2" x14ac:dyDescent="0.2">
      <c r="A4378">
        <v>89147</v>
      </c>
      <c r="B4378" s="3">
        <v>1.2375000000000001E-2</v>
      </c>
    </row>
    <row r="4379" spans="1:2" x14ac:dyDescent="0.2">
      <c r="A4379">
        <v>89164</v>
      </c>
      <c r="B4379" s="3">
        <v>1.0500000000000001E-2</v>
      </c>
    </row>
    <row r="4380" spans="1:2" x14ac:dyDescent="0.2">
      <c r="A4380">
        <v>89182</v>
      </c>
      <c r="B4380" s="3">
        <v>3.7499999999999999E-3</v>
      </c>
    </row>
    <row r="4381" spans="1:2" x14ac:dyDescent="0.2">
      <c r="A4381">
        <v>89199</v>
      </c>
      <c r="B4381" s="3">
        <v>3.7499999999999999E-3</v>
      </c>
    </row>
    <row r="4382" spans="1:2" x14ac:dyDescent="0.2">
      <c r="A4382">
        <v>89218</v>
      </c>
      <c r="B4382" s="3">
        <v>3.7499999999999999E-3</v>
      </c>
    </row>
    <row r="4383" spans="1:2" x14ac:dyDescent="0.2">
      <c r="A4383">
        <v>89235</v>
      </c>
      <c r="B4383" s="3">
        <v>3.9375E-3</v>
      </c>
    </row>
    <row r="4384" spans="1:2" x14ac:dyDescent="0.2">
      <c r="A4384">
        <v>89252</v>
      </c>
      <c r="B4384" s="3">
        <v>6.0000000000000001E-3</v>
      </c>
    </row>
    <row r="4385" spans="1:2" x14ac:dyDescent="0.2">
      <c r="A4385">
        <v>89271</v>
      </c>
      <c r="B4385" s="3">
        <v>6.0000000000000001E-3</v>
      </c>
    </row>
    <row r="4386" spans="1:2" x14ac:dyDescent="0.2">
      <c r="A4386">
        <v>89313</v>
      </c>
      <c r="B4386" s="3">
        <v>1.2375000000000001E-2</v>
      </c>
    </row>
    <row r="4387" spans="1:2" x14ac:dyDescent="0.2">
      <c r="A4387">
        <v>89330</v>
      </c>
      <c r="B4387" s="3">
        <v>1.2562500000000001E-2</v>
      </c>
    </row>
    <row r="4388" spans="1:2" x14ac:dyDescent="0.2">
      <c r="A4388">
        <v>89348</v>
      </c>
      <c r="B4388" s="3">
        <v>3.7499999999999999E-3</v>
      </c>
    </row>
    <row r="4389" spans="1:2" x14ac:dyDescent="0.2">
      <c r="A4389">
        <v>89366</v>
      </c>
      <c r="B4389" s="3">
        <v>3.5625000000000001E-3</v>
      </c>
    </row>
    <row r="4390" spans="1:2" x14ac:dyDescent="0.2">
      <c r="A4390">
        <v>89383</v>
      </c>
      <c r="B4390" s="3">
        <v>1.03125E-2</v>
      </c>
    </row>
    <row r="4391" spans="1:2" x14ac:dyDescent="0.2">
      <c r="A4391">
        <v>89401</v>
      </c>
      <c r="B4391" s="3">
        <v>1.0125E-2</v>
      </c>
    </row>
    <row r="4392" spans="1:2" x14ac:dyDescent="0.2">
      <c r="A4392">
        <v>89418</v>
      </c>
      <c r="B4392" s="3">
        <v>6.1875000000000003E-3</v>
      </c>
    </row>
    <row r="4393" spans="1:2" x14ac:dyDescent="0.2">
      <c r="A4393">
        <v>89437</v>
      </c>
      <c r="B4393" s="3">
        <v>5.8125E-3</v>
      </c>
    </row>
    <row r="4394" spans="1:2" x14ac:dyDescent="0.2">
      <c r="A4394">
        <v>89454</v>
      </c>
      <c r="B4394" s="3">
        <v>8.0625000000000002E-3</v>
      </c>
    </row>
    <row r="4395" spans="1:2" x14ac:dyDescent="0.2">
      <c r="A4395">
        <v>89472</v>
      </c>
      <c r="B4395" s="3">
        <v>8.4375000000000006E-3</v>
      </c>
    </row>
    <row r="4396" spans="1:2" x14ac:dyDescent="0.2">
      <c r="A4396">
        <v>89510</v>
      </c>
      <c r="B4396" s="3">
        <v>5.2500000000000003E-3</v>
      </c>
    </row>
    <row r="4397" spans="1:2" x14ac:dyDescent="0.2">
      <c r="A4397">
        <v>89529</v>
      </c>
      <c r="B4397" s="3">
        <v>3.7499999999999999E-3</v>
      </c>
    </row>
    <row r="4398" spans="1:2" x14ac:dyDescent="0.2">
      <c r="A4398">
        <v>89546</v>
      </c>
      <c r="B4398" s="3">
        <v>5.4375000000000005E-3</v>
      </c>
    </row>
    <row r="4399" spans="1:2" x14ac:dyDescent="0.2">
      <c r="A4399">
        <v>89564</v>
      </c>
      <c r="B4399" s="3">
        <v>5.8125E-3</v>
      </c>
    </row>
    <row r="4400" spans="1:2" x14ac:dyDescent="0.2">
      <c r="A4400">
        <v>89581</v>
      </c>
      <c r="B4400" s="3">
        <v>3.7499999999999999E-3</v>
      </c>
    </row>
    <row r="4401" spans="1:2" x14ac:dyDescent="0.2">
      <c r="A4401">
        <v>89600</v>
      </c>
      <c r="B4401" s="3">
        <v>3.7499999999999999E-3</v>
      </c>
    </row>
    <row r="4402" spans="1:2" x14ac:dyDescent="0.2">
      <c r="A4402">
        <v>89617</v>
      </c>
      <c r="B4402" s="3">
        <v>1.03125E-2</v>
      </c>
    </row>
    <row r="4403" spans="1:2" x14ac:dyDescent="0.2">
      <c r="A4403">
        <v>89634</v>
      </c>
      <c r="B4403" s="3">
        <v>1.0500000000000001E-2</v>
      </c>
    </row>
    <row r="4404" spans="1:2" x14ac:dyDescent="0.2">
      <c r="A4404">
        <v>89653</v>
      </c>
      <c r="B4404" s="3">
        <v>1.3875E-2</v>
      </c>
    </row>
    <row r="4405" spans="1:2" x14ac:dyDescent="0.2">
      <c r="A4405">
        <v>89670</v>
      </c>
      <c r="B4405" s="3">
        <v>1.40625E-2</v>
      </c>
    </row>
    <row r="4406" spans="1:2" x14ac:dyDescent="0.2">
      <c r="A4406">
        <v>89709</v>
      </c>
      <c r="B4406" s="3">
        <v>1.03125E-2</v>
      </c>
    </row>
    <row r="4407" spans="1:2" x14ac:dyDescent="0.2">
      <c r="A4407">
        <v>89726</v>
      </c>
      <c r="B4407" s="3">
        <v>5.8125E-3</v>
      </c>
    </row>
    <row r="4408" spans="1:2" x14ac:dyDescent="0.2">
      <c r="A4408">
        <v>89745</v>
      </c>
      <c r="B4408" s="3">
        <v>6.1875000000000003E-3</v>
      </c>
    </row>
    <row r="4409" spans="1:2" x14ac:dyDescent="0.2">
      <c r="A4409">
        <v>89762</v>
      </c>
      <c r="B4409" s="3">
        <v>1.0500000000000001E-2</v>
      </c>
    </row>
    <row r="4410" spans="1:2" x14ac:dyDescent="0.2">
      <c r="A4410">
        <v>89780</v>
      </c>
      <c r="B4410" s="3">
        <v>1.0500000000000001E-2</v>
      </c>
    </row>
    <row r="4411" spans="1:2" x14ac:dyDescent="0.2">
      <c r="A4411">
        <v>89797</v>
      </c>
      <c r="B4411" s="3">
        <v>1.2562500000000001E-2</v>
      </c>
    </row>
    <row r="4412" spans="1:2" x14ac:dyDescent="0.2">
      <c r="A4412">
        <v>89816</v>
      </c>
      <c r="B4412" s="3">
        <v>9.75E-3</v>
      </c>
    </row>
    <row r="4413" spans="1:2" x14ac:dyDescent="0.2">
      <c r="A4413">
        <v>89833</v>
      </c>
      <c r="B4413" s="3">
        <v>8.2500000000000004E-3</v>
      </c>
    </row>
    <row r="4414" spans="1:2" x14ac:dyDescent="0.2">
      <c r="A4414">
        <v>89850</v>
      </c>
      <c r="B4414" s="3">
        <v>1.03125E-2</v>
      </c>
    </row>
    <row r="4415" spans="1:2" x14ac:dyDescent="0.2">
      <c r="A4415">
        <v>89869</v>
      </c>
      <c r="B4415" s="3">
        <v>1.03125E-2</v>
      </c>
    </row>
    <row r="4416" spans="1:2" x14ac:dyDescent="0.2">
      <c r="A4416">
        <v>89910</v>
      </c>
      <c r="B4416" s="3">
        <v>8.0625000000000002E-3</v>
      </c>
    </row>
    <row r="4417" spans="1:2" x14ac:dyDescent="0.2">
      <c r="A4417">
        <v>89927</v>
      </c>
      <c r="B4417" s="3">
        <v>3.9375E-3</v>
      </c>
    </row>
    <row r="4418" spans="1:2" x14ac:dyDescent="0.2">
      <c r="A4418">
        <v>89946</v>
      </c>
      <c r="B4418" s="3">
        <v>3.9375E-3</v>
      </c>
    </row>
    <row r="4419" spans="1:2" x14ac:dyDescent="0.2">
      <c r="A4419">
        <v>89963</v>
      </c>
      <c r="B4419" s="3">
        <v>3.7499999999999999E-3</v>
      </c>
    </row>
    <row r="4420" spans="1:2" x14ac:dyDescent="0.2">
      <c r="A4420">
        <v>89980</v>
      </c>
      <c r="B4420" s="3">
        <v>3.5625000000000001E-3</v>
      </c>
    </row>
    <row r="4421" spans="1:2" x14ac:dyDescent="0.2">
      <c r="A4421">
        <v>89999</v>
      </c>
      <c r="B4421" s="3">
        <v>3.7499999999999999E-3</v>
      </c>
    </row>
    <row r="4422" spans="1:2" x14ac:dyDescent="0.2">
      <c r="A4422">
        <v>90016</v>
      </c>
      <c r="B4422" s="3">
        <v>5.8125E-3</v>
      </c>
    </row>
    <row r="4423" spans="1:2" x14ac:dyDescent="0.2">
      <c r="A4423">
        <v>90034</v>
      </c>
      <c r="B4423" s="3">
        <v>1.2562500000000001E-2</v>
      </c>
    </row>
    <row r="4424" spans="1:2" x14ac:dyDescent="0.2">
      <c r="A4424">
        <v>90051</v>
      </c>
      <c r="B4424" s="3">
        <v>1.2750000000000001E-2</v>
      </c>
    </row>
    <row r="4425" spans="1:2" x14ac:dyDescent="0.2">
      <c r="A4425">
        <v>90070</v>
      </c>
      <c r="B4425" s="3">
        <v>1.03125E-2</v>
      </c>
    </row>
    <row r="4426" spans="1:2" x14ac:dyDescent="0.2">
      <c r="A4426">
        <v>90108</v>
      </c>
      <c r="B4426" s="3">
        <v>1.03125E-2</v>
      </c>
    </row>
    <row r="4427" spans="1:2" x14ac:dyDescent="0.2">
      <c r="A4427">
        <v>90126</v>
      </c>
      <c r="B4427" s="3">
        <v>8.2500000000000004E-3</v>
      </c>
    </row>
    <row r="4428" spans="1:2" x14ac:dyDescent="0.2">
      <c r="A4428">
        <v>90143</v>
      </c>
      <c r="B4428" s="3">
        <v>8.2500000000000004E-3</v>
      </c>
    </row>
    <row r="4429" spans="1:2" x14ac:dyDescent="0.2">
      <c r="A4429">
        <v>90162</v>
      </c>
      <c r="B4429" s="3">
        <v>8.0625000000000002E-3</v>
      </c>
    </row>
    <row r="4430" spans="1:2" x14ac:dyDescent="0.2">
      <c r="A4430">
        <v>90179</v>
      </c>
      <c r="B4430" s="3">
        <v>8.2500000000000004E-3</v>
      </c>
    </row>
    <row r="4431" spans="1:2" x14ac:dyDescent="0.2">
      <c r="A4431">
        <v>90196</v>
      </c>
      <c r="B4431" s="3">
        <v>8.2500000000000004E-3</v>
      </c>
    </row>
    <row r="4432" spans="1:2" x14ac:dyDescent="0.2">
      <c r="A4432">
        <v>90215</v>
      </c>
      <c r="B4432" s="3">
        <v>9.75E-3</v>
      </c>
    </row>
    <row r="4433" spans="1:2" x14ac:dyDescent="0.2">
      <c r="A4433">
        <v>90232</v>
      </c>
      <c r="B4433" s="3">
        <v>5.8125E-3</v>
      </c>
    </row>
    <row r="4434" spans="1:2" x14ac:dyDescent="0.2">
      <c r="A4434">
        <v>90250</v>
      </c>
      <c r="B4434" s="3">
        <v>3.5625000000000001E-3</v>
      </c>
    </row>
    <row r="4435" spans="1:2" x14ac:dyDescent="0.2">
      <c r="A4435">
        <v>90268</v>
      </c>
      <c r="B4435" s="3">
        <v>8.0625000000000002E-3</v>
      </c>
    </row>
    <row r="4436" spans="1:2" x14ac:dyDescent="0.2">
      <c r="A4436">
        <v>90306</v>
      </c>
      <c r="B4436" s="3">
        <v>6.0000000000000001E-3</v>
      </c>
    </row>
    <row r="4437" spans="1:2" x14ac:dyDescent="0.2">
      <c r="A4437">
        <v>90324</v>
      </c>
      <c r="B4437" s="3">
        <v>3.7499999999999999E-3</v>
      </c>
    </row>
    <row r="4438" spans="1:2" x14ac:dyDescent="0.2">
      <c r="A4438">
        <v>90342</v>
      </c>
      <c r="B4438" s="3">
        <v>8.0625000000000002E-3</v>
      </c>
    </row>
    <row r="4439" spans="1:2" x14ac:dyDescent="0.2">
      <c r="A4439">
        <v>90359</v>
      </c>
      <c r="B4439" s="3">
        <v>8.2500000000000004E-3</v>
      </c>
    </row>
    <row r="4440" spans="1:2" x14ac:dyDescent="0.2">
      <c r="A4440">
        <v>90378</v>
      </c>
      <c r="B4440" s="3">
        <v>8.4375000000000006E-3</v>
      </c>
    </row>
    <row r="4441" spans="1:2" x14ac:dyDescent="0.2">
      <c r="A4441">
        <v>90395</v>
      </c>
      <c r="B4441" s="3">
        <v>1.0500000000000001E-2</v>
      </c>
    </row>
    <row r="4442" spans="1:2" x14ac:dyDescent="0.2">
      <c r="A4442">
        <v>90413</v>
      </c>
      <c r="B4442" s="3">
        <v>9.5624999999999998E-3</v>
      </c>
    </row>
    <row r="4443" spans="1:2" x14ac:dyDescent="0.2">
      <c r="A4443">
        <v>90431</v>
      </c>
      <c r="B4443" s="3">
        <v>8.0625000000000002E-3</v>
      </c>
    </row>
    <row r="4444" spans="1:2" x14ac:dyDescent="0.2">
      <c r="A4444">
        <v>90448</v>
      </c>
      <c r="B4444" s="3">
        <v>8.0625000000000002E-3</v>
      </c>
    </row>
    <row r="4445" spans="1:2" x14ac:dyDescent="0.2">
      <c r="A4445">
        <v>90466</v>
      </c>
      <c r="B4445" s="3">
        <v>7.1250000000000003E-3</v>
      </c>
    </row>
    <row r="4446" spans="1:2" x14ac:dyDescent="0.2">
      <c r="A4446">
        <v>90508</v>
      </c>
      <c r="B4446" s="3">
        <v>1.03125E-2</v>
      </c>
    </row>
    <row r="4447" spans="1:2" x14ac:dyDescent="0.2">
      <c r="A4447">
        <v>90525</v>
      </c>
      <c r="B4447" s="3">
        <v>8.0625000000000002E-3</v>
      </c>
    </row>
    <row r="4448" spans="1:2" x14ac:dyDescent="0.2">
      <c r="A4448">
        <v>90543</v>
      </c>
      <c r="B4448" s="3">
        <v>8.2500000000000004E-3</v>
      </c>
    </row>
    <row r="4449" spans="1:2" x14ac:dyDescent="0.2">
      <c r="A4449">
        <v>90561</v>
      </c>
      <c r="B4449" s="3">
        <v>8.0625000000000002E-3</v>
      </c>
    </row>
    <row r="4450" spans="1:2" x14ac:dyDescent="0.2">
      <c r="A4450">
        <v>90578</v>
      </c>
      <c r="B4450" s="3">
        <v>8.4375000000000006E-3</v>
      </c>
    </row>
    <row r="4451" spans="1:2" x14ac:dyDescent="0.2">
      <c r="A4451">
        <v>90596</v>
      </c>
      <c r="B4451" s="3">
        <v>1.0500000000000001E-2</v>
      </c>
    </row>
    <row r="4452" spans="1:2" x14ac:dyDescent="0.2">
      <c r="A4452">
        <v>90614</v>
      </c>
      <c r="B4452" s="3">
        <v>9.3749999999999997E-3</v>
      </c>
    </row>
    <row r="4453" spans="1:2" x14ac:dyDescent="0.2">
      <c r="A4453">
        <v>90632</v>
      </c>
      <c r="B4453" s="3">
        <v>8.2500000000000004E-3</v>
      </c>
    </row>
    <row r="4454" spans="1:2" x14ac:dyDescent="0.2">
      <c r="A4454">
        <v>90649</v>
      </c>
      <c r="B4454" s="3">
        <v>8.2500000000000004E-3</v>
      </c>
    </row>
    <row r="4455" spans="1:2" x14ac:dyDescent="0.2">
      <c r="A4455">
        <v>90668</v>
      </c>
      <c r="B4455" s="3">
        <v>8.0625000000000002E-3</v>
      </c>
    </row>
    <row r="4456" spans="1:2" x14ac:dyDescent="0.2">
      <c r="A4456">
        <v>90705</v>
      </c>
      <c r="B4456" s="3">
        <v>8.2500000000000004E-3</v>
      </c>
    </row>
    <row r="4457" spans="1:2" x14ac:dyDescent="0.2">
      <c r="A4457">
        <v>90724</v>
      </c>
      <c r="B4457" s="3">
        <v>8.0625000000000002E-3</v>
      </c>
    </row>
    <row r="4458" spans="1:2" x14ac:dyDescent="0.2">
      <c r="A4458">
        <v>90741</v>
      </c>
      <c r="B4458" s="3">
        <v>6.1875000000000003E-3</v>
      </c>
    </row>
    <row r="4459" spans="1:2" x14ac:dyDescent="0.2">
      <c r="A4459">
        <v>90759</v>
      </c>
      <c r="B4459" s="3">
        <v>3.7499999999999999E-3</v>
      </c>
    </row>
    <row r="4460" spans="1:2" x14ac:dyDescent="0.2">
      <c r="A4460">
        <v>90777</v>
      </c>
      <c r="B4460" s="3">
        <v>6.7499999999999999E-3</v>
      </c>
    </row>
    <row r="4461" spans="1:2" x14ac:dyDescent="0.2">
      <c r="A4461">
        <v>90795</v>
      </c>
      <c r="B4461" s="3">
        <v>1.0500000000000001E-2</v>
      </c>
    </row>
    <row r="4462" spans="1:2" x14ac:dyDescent="0.2">
      <c r="A4462">
        <v>90812</v>
      </c>
      <c r="B4462" s="3">
        <v>1.0125E-2</v>
      </c>
    </row>
    <row r="4463" spans="1:2" x14ac:dyDescent="0.2">
      <c r="A4463">
        <v>90829</v>
      </c>
      <c r="B4463" s="3">
        <v>8.2500000000000004E-3</v>
      </c>
    </row>
    <row r="4464" spans="1:2" x14ac:dyDescent="0.2">
      <c r="A4464">
        <v>90848</v>
      </c>
      <c r="B4464" s="3">
        <v>4.1250000000000002E-3</v>
      </c>
    </row>
    <row r="4465" spans="1:2" x14ac:dyDescent="0.2">
      <c r="A4465">
        <v>90865</v>
      </c>
      <c r="B4465" s="3">
        <v>3.7499999999999999E-3</v>
      </c>
    </row>
    <row r="4466" spans="1:2" x14ac:dyDescent="0.2">
      <c r="A4466">
        <v>90907</v>
      </c>
      <c r="B4466" s="3">
        <v>8.2500000000000004E-3</v>
      </c>
    </row>
    <row r="4467" spans="1:2" x14ac:dyDescent="0.2">
      <c r="A4467">
        <v>90925</v>
      </c>
      <c r="B4467" s="3">
        <v>1.2562500000000001E-2</v>
      </c>
    </row>
    <row r="4468" spans="1:2" x14ac:dyDescent="0.2">
      <c r="A4468">
        <v>90943</v>
      </c>
      <c r="B4468" s="3">
        <v>1.2750000000000001E-2</v>
      </c>
    </row>
    <row r="4469" spans="1:2" x14ac:dyDescent="0.2">
      <c r="A4469">
        <v>90960</v>
      </c>
      <c r="B4469" s="3">
        <v>7.8750000000000001E-3</v>
      </c>
    </row>
    <row r="4470" spans="1:2" x14ac:dyDescent="0.2">
      <c r="A4470">
        <v>90978</v>
      </c>
      <c r="B4470" s="3">
        <v>8.0625000000000002E-3</v>
      </c>
    </row>
    <row r="4471" spans="1:2" x14ac:dyDescent="0.2">
      <c r="A4471">
        <v>90995</v>
      </c>
      <c r="B4471" s="3">
        <v>1.03125E-2</v>
      </c>
    </row>
    <row r="4472" spans="1:2" x14ac:dyDescent="0.2">
      <c r="A4472">
        <v>91014</v>
      </c>
      <c r="B4472" s="3">
        <v>9.5624999999999998E-3</v>
      </c>
    </row>
    <row r="4473" spans="1:2" x14ac:dyDescent="0.2">
      <c r="A4473">
        <v>91031</v>
      </c>
      <c r="B4473" s="3">
        <v>8.0625000000000002E-3</v>
      </c>
    </row>
    <row r="4474" spans="1:2" x14ac:dyDescent="0.2">
      <c r="A4474">
        <v>91048</v>
      </c>
      <c r="B4474" s="3">
        <v>6.0000000000000001E-3</v>
      </c>
    </row>
    <row r="4475" spans="1:2" x14ac:dyDescent="0.2">
      <c r="A4475">
        <v>91067</v>
      </c>
      <c r="B4475" s="3">
        <v>3.9375E-3</v>
      </c>
    </row>
    <row r="4476" spans="1:2" x14ac:dyDescent="0.2">
      <c r="A4476">
        <v>91105</v>
      </c>
      <c r="B4476" s="3">
        <v>8.0625000000000002E-3</v>
      </c>
    </row>
    <row r="4477" spans="1:2" x14ac:dyDescent="0.2">
      <c r="A4477">
        <v>91123</v>
      </c>
      <c r="B4477" s="3">
        <v>1.0125E-2</v>
      </c>
    </row>
    <row r="4478" spans="1:2" x14ac:dyDescent="0.2">
      <c r="A4478">
        <v>91141</v>
      </c>
      <c r="B4478" s="3">
        <v>1.0500000000000001E-2</v>
      </c>
    </row>
    <row r="4479" spans="1:2" x14ac:dyDescent="0.2">
      <c r="A4479">
        <v>91158</v>
      </c>
      <c r="B4479" s="3">
        <v>8.2500000000000004E-3</v>
      </c>
    </row>
    <row r="4480" spans="1:2" x14ac:dyDescent="0.2">
      <c r="A4480">
        <v>91176</v>
      </c>
      <c r="B4480" s="3">
        <v>8.2500000000000004E-3</v>
      </c>
    </row>
    <row r="4481" spans="1:2" x14ac:dyDescent="0.2">
      <c r="A4481">
        <v>91194</v>
      </c>
      <c r="B4481" s="3">
        <v>1.0500000000000001E-2</v>
      </c>
    </row>
    <row r="4482" spans="1:2" x14ac:dyDescent="0.2">
      <c r="A4482">
        <v>91211</v>
      </c>
      <c r="B4482" s="3">
        <v>1.03125E-2</v>
      </c>
    </row>
    <row r="4483" spans="1:2" x14ac:dyDescent="0.2">
      <c r="A4483">
        <v>91229</v>
      </c>
      <c r="B4483" s="3">
        <v>1.03125E-2</v>
      </c>
    </row>
    <row r="4484" spans="1:2" x14ac:dyDescent="0.2">
      <c r="A4484">
        <v>91247</v>
      </c>
      <c r="B4484" s="3">
        <v>1.0125E-2</v>
      </c>
    </row>
    <row r="4485" spans="1:2" x14ac:dyDescent="0.2">
      <c r="A4485">
        <v>91265</v>
      </c>
      <c r="B4485" s="3">
        <v>5.8125E-3</v>
      </c>
    </row>
    <row r="4486" spans="1:2" x14ac:dyDescent="0.2">
      <c r="A4486">
        <v>91303</v>
      </c>
      <c r="B4486" s="3">
        <v>3.7499999999999999E-3</v>
      </c>
    </row>
    <row r="4487" spans="1:2" x14ac:dyDescent="0.2">
      <c r="A4487">
        <v>91321</v>
      </c>
      <c r="B4487" s="3">
        <v>3.9375E-3</v>
      </c>
    </row>
    <row r="4488" spans="1:2" x14ac:dyDescent="0.2">
      <c r="A4488">
        <v>91338</v>
      </c>
      <c r="B4488" s="3">
        <v>3.7499999999999999E-3</v>
      </c>
    </row>
    <row r="4489" spans="1:2" x14ac:dyDescent="0.2">
      <c r="A4489">
        <v>91357</v>
      </c>
      <c r="B4489" s="3">
        <v>5.6249999999999998E-3</v>
      </c>
    </row>
    <row r="4490" spans="1:2" x14ac:dyDescent="0.2">
      <c r="A4490">
        <v>91374</v>
      </c>
      <c r="B4490" s="3">
        <v>8.0625000000000002E-3</v>
      </c>
    </row>
    <row r="4491" spans="1:2" x14ac:dyDescent="0.2">
      <c r="A4491">
        <v>91392</v>
      </c>
      <c r="B4491" s="3">
        <v>8.0625000000000002E-3</v>
      </c>
    </row>
    <row r="4492" spans="1:2" x14ac:dyDescent="0.2">
      <c r="A4492">
        <v>91410</v>
      </c>
      <c r="B4492" s="3">
        <v>8.2500000000000004E-3</v>
      </c>
    </row>
    <row r="4493" spans="1:2" x14ac:dyDescent="0.2">
      <c r="A4493">
        <v>91427</v>
      </c>
      <c r="B4493" s="3">
        <v>9.9375000000000002E-3</v>
      </c>
    </row>
    <row r="4494" spans="1:2" x14ac:dyDescent="0.2">
      <c r="A4494">
        <v>91445</v>
      </c>
      <c r="B4494" s="3">
        <v>1.03125E-2</v>
      </c>
    </row>
    <row r="4495" spans="1:2" x14ac:dyDescent="0.2">
      <c r="A4495">
        <v>91463</v>
      </c>
      <c r="B4495" s="3">
        <v>1.03125E-2</v>
      </c>
    </row>
    <row r="4496" spans="1:2" x14ac:dyDescent="0.2">
      <c r="A4496">
        <v>91505</v>
      </c>
      <c r="B4496" s="3">
        <v>1.03125E-2</v>
      </c>
    </row>
    <row r="4497" spans="1:2" x14ac:dyDescent="0.2">
      <c r="A4497">
        <v>91523</v>
      </c>
      <c r="B4497" s="3">
        <v>1.0500000000000001E-2</v>
      </c>
    </row>
    <row r="4498" spans="1:2" x14ac:dyDescent="0.2">
      <c r="A4498">
        <v>91540</v>
      </c>
      <c r="B4498" s="3">
        <v>6.0000000000000001E-3</v>
      </c>
    </row>
    <row r="4499" spans="1:2" x14ac:dyDescent="0.2">
      <c r="A4499">
        <v>91558</v>
      </c>
      <c r="B4499" s="3">
        <v>5.8125E-3</v>
      </c>
    </row>
    <row r="4500" spans="1:2" x14ac:dyDescent="0.2">
      <c r="A4500">
        <v>91576</v>
      </c>
      <c r="B4500" s="3">
        <v>1.03125E-2</v>
      </c>
    </row>
    <row r="4501" spans="1:2" x14ac:dyDescent="0.2">
      <c r="A4501">
        <v>91593</v>
      </c>
      <c r="B4501" s="3">
        <v>8.2500000000000004E-3</v>
      </c>
    </row>
    <row r="4502" spans="1:2" x14ac:dyDescent="0.2">
      <c r="A4502">
        <v>91612</v>
      </c>
      <c r="B4502" s="3">
        <v>7.8750000000000001E-3</v>
      </c>
    </row>
    <row r="4503" spans="1:2" x14ac:dyDescent="0.2">
      <c r="A4503">
        <v>91629</v>
      </c>
      <c r="B4503" s="3">
        <v>9.1874999999999995E-3</v>
      </c>
    </row>
    <row r="4504" spans="1:2" x14ac:dyDescent="0.2">
      <c r="A4504">
        <v>91646</v>
      </c>
      <c r="B4504" s="3">
        <v>1.03125E-2</v>
      </c>
    </row>
    <row r="4505" spans="1:2" x14ac:dyDescent="0.2">
      <c r="A4505">
        <v>91665</v>
      </c>
      <c r="B4505" s="3">
        <v>9.0000000000000011E-3</v>
      </c>
    </row>
    <row r="4506" spans="1:2" x14ac:dyDescent="0.2">
      <c r="A4506">
        <v>91704</v>
      </c>
      <c r="B4506" s="3">
        <v>8.2500000000000004E-3</v>
      </c>
    </row>
    <row r="4507" spans="1:2" x14ac:dyDescent="0.2">
      <c r="A4507">
        <v>91721</v>
      </c>
      <c r="B4507" s="3">
        <v>7.8750000000000001E-3</v>
      </c>
    </row>
    <row r="4508" spans="1:2" x14ac:dyDescent="0.2">
      <c r="A4508">
        <v>91739</v>
      </c>
      <c r="B4508" s="3">
        <v>8.2500000000000004E-3</v>
      </c>
    </row>
    <row r="4509" spans="1:2" x14ac:dyDescent="0.2">
      <c r="A4509">
        <v>91756</v>
      </c>
      <c r="B4509" s="3">
        <v>8.2500000000000004E-3</v>
      </c>
    </row>
    <row r="4510" spans="1:2" x14ac:dyDescent="0.2">
      <c r="A4510">
        <v>91774</v>
      </c>
      <c r="B4510" s="3">
        <v>8.2500000000000004E-3</v>
      </c>
    </row>
    <row r="4511" spans="1:2" x14ac:dyDescent="0.2">
      <c r="A4511">
        <v>91792</v>
      </c>
      <c r="B4511" s="3">
        <v>1.03125E-2</v>
      </c>
    </row>
    <row r="4512" spans="1:2" x14ac:dyDescent="0.2">
      <c r="A4512">
        <v>91809</v>
      </c>
      <c r="B4512" s="3">
        <v>1.03125E-2</v>
      </c>
    </row>
    <row r="4513" spans="1:2" x14ac:dyDescent="0.2">
      <c r="A4513">
        <v>91828</v>
      </c>
      <c r="B4513" s="3">
        <v>8.0625000000000002E-3</v>
      </c>
    </row>
    <row r="4514" spans="1:2" x14ac:dyDescent="0.2">
      <c r="A4514">
        <v>91845</v>
      </c>
      <c r="B4514" s="3">
        <v>8.0625000000000002E-3</v>
      </c>
    </row>
    <row r="4515" spans="1:2" x14ac:dyDescent="0.2">
      <c r="A4515">
        <v>91863</v>
      </c>
      <c r="B4515" s="3">
        <v>8.2500000000000004E-3</v>
      </c>
    </row>
    <row r="4516" spans="1:2" x14ac:dyDescent="0.2">
      <c r="A4516">
        <v>91905</v>
      </c>
      <c r="B4516" s="3">
        <v>6.7499999999999999E-3</v>
      </c>
    </row>
    <row r="4517" spans="1:2" x14ac:dyDescent="0.2">
      <c r="A4517">
        <v>91923</v>
      </c>
      <c r="B4517" s="3">
        <v>8.2500000000000004E-3</v>
      </c>
    </row>
    <row r="4518" spans="1:2" x14ac:dyDescent="0.2">
      <c r="A4518">
        <v>91940</v>
      </c>
      <c r="B4518" s="3">
        <v>1.0125E-2</v>
      </c>
    </row>
    <row r="4519" spans="1:2" x14ac:dyDescent="0.2">
      <c r="A4519">
        <v>91958</v>
      </c>
      <c r="B4519" s="3">
        <v>1.2562500000000001E-2</v>
      </c>
    </row>
    <row r="4520" spans="1:2" x14ac:dyDescent="0.2">
      <c r="A4520">
        <v>91975</v>
      </c>
      <c r="B4520" s="3">
        <v>1.0500000000000001E-2</v>
      </c>
    </row>
    <row r="4521" spans="1:2" x14ac:dyDescent="0.2">
      <c r="A4521">
        <v>91994</v>
      </c>
      <c r="B4521" s="3">
        <v>1.0500000000000001E-2</v>
      </c>
    </row>
    <row r="4522" spans="1:2" x14ac:dyDescent="0.2">
      <c r="A4522">
        <v>92011</v>
      </c>
      <c r="B4522" s="3">
        <v>1.0500000000000001E-2</v>
      </c>
    </row>
    <row r="4523" spans="1:2" x14ac:dyDescent="0.2">
      <c r="A4523">
        <v>92028</v>
      </c>
      <c r="B4523" s="3">
        <v>1.03125E-2</v>
      </c>
    </row>
    <row r="4524" spans="1:2" x14ac:dyDescent="0.2">
      <c r="A4524">
        <v>92047</v>
      </c>
      <c r="B4524" s="3">
        <v>6.0000000000000001E-3</v>
      </c>
    </row>
    <row r="4525" spans="1:2" x14ac:dyDescent="0.2">
      <c r="A4525">
        <v>92064</v>
      </c>
      <c r="B4525" s="3">
        <v>3.7499999999999999E-3</v>
      </c>
    </row>
    <row r="4526" spans="1:2" x14ac:dyDescent="0.2">
      <c r="A4526">
        <v>92103</v>
      </c>
      <c r="B4526" s="3">
        <v>5.8125E-3</v>
      </c>
    </row>
    <row r="4527" spans="1:2" x14ac:dyDescent="0.2">
      <c r="A4527">
        <v>92121</v>
      </c>
      <c r="B4527" s="3">
        <v>4.3125000000000004E-3</v>
      </c>
    </row>
    <row r="4528" spans="1:2" x14ac:dyDescent="0.2">
      <c r="A4528">
        <v>92139</v>
      </c>
      <c r="B4528" s="3">
        <v>3.7499999999999999E-3</v>
      </c>
    </row>
    <row r="4529" spans="1:2" x14ac:dyDescent="0.2">
      <c r="A4529">
        <v>92156</v>
      </c>
      <c r="B4529" s="3">
        <v>1.2E-2</v>
      </c>
    </row>
    <row r="4530" spans="1:2" x14ac:dyDescent="0.2">
      <c r="A4530">
        <v>92174</v>
      </c>
      <c r="B4530" s="3">
        <v>1.14375E-2</v>
      </c>
    </row>
    <row r="4531" spans="1:2" x14ac:dyDescent="0.2">
      <c r="A4531">
        <v>92191</v>
      </c>
      <c r="B4531" s="3">
        <v>8.2500000000000004E-3</v>
      </c>
    </row>
    <row r="4532" spans="1:2" x14ac:dyDescent="0.2">
      <c r="A4532">
        <v>92210</v>
      </c>
      <c r="B4532" s="3">
        <v>7.1250000000000003E-3</v>
      </c>
    </row>
    <row r="4533" spans="1:2" x14ac:dyDescent="0.2">
      <c r="A4533">
        <v>92227</v>
      </c>
      <c r="B4533" s="3">
        <v>4.5000000000000005E-3</v>
      </c>
    </row>
    <row r="4534" spans="1:2" x14ac:dyDescent="0.2">
      <c r="A4534">
        <v>92244</v>
      </c>
      <c r="B4534" s="3">
        <v>4.875E-3</v>
      </c>
    </row>
    <row r="4535" spans="1:2" x14ac:dyDescent="0.2">
      <c r="A4535">
        <v>92263</v>
      </c>
      <c r="B4535" s="3">
        <v>3.7499999999999999E-3</v>
      </c>
    </row>
    <row r="4536" spans="1:2" x14ac:dyDescent="0.2">
      <c r="A4536">
        <v>92302</v>
      </c>
      <c r="B4536" s="3">
        <v>8.0625000000000002E-3</v>
      </c>
    </row>
    <row r="4537" spans="1:2" x14ac:dyDescent="0.2">
      <c r="A4537">
        <v>92319</v>
      </c>
      <c r="B4537" s="3">
        <v>8.0625000000000002E-3</v>
      </c>
    </row>
    <row r="4538" spans="1:2" x14ac:dyDescent="0.2">
      <c r="A4538">
        <v>92337</v>
      </c>
      <c r="B4538" s="3">
        <v>8.0625000000000002E-3</v>
      </c>
    </row>
    <row r="4539" spans="1:2" x14ac:dyDescent="0.2">
      <c r="A4539">
        <v>92355</v>
      </c>
      <c r="B4539" s="3">
        <v>5.4375000000000005E-3</v>
      </c>
    </row>
    <row r="4540" spans="1:2" x14ac:dyDescent="0.2">
      <c r="A4540">
        <v>92372</v>
      </c>
      <c r="B4540" s="3">
        <v>5.8125E-3</v>
      </c>
    </row>
    <row r="4541" spans="1:2" x14ac:dyDescent="0.2">
      <c r="A4541">
        <v>92390</v>
      </c>
      <c r="B4541" s="3">
        <v>3.9375E-3</v>
      </c>
    </row>
    <row r="4542" spans="1:2" x14ac:dyDescent="0.2">
      <c r="A4542">
        <v>92407</v>
      </c>
      <c r="B4542" s="3">
        <v>3.7499999999999999E-3</v>
      </c>
    </row>
    <row r="4543" spans="1:2" x14ac:dyDescent="0.2">
      <c r="A4543">
        <v>92426</v>
      </c>
      <c r="B4543" s="3">
        <v>8.0625000000000002E-3</v>
      </c>
    </row>
    <row r="4544" spans="1:2" x14ac:dyDescent="0.2">
      <c r="A4544">
        <v>92443</v>
      </c>
      <c r="B4544" s="3">
        <v>8.0625000000000002E-3</v>
      </c>
    </row>
    <row r="4545" spans="1:2" x14ac:dyDescent="0.2">
      <c r="A4545">
        <v>92461</v>
      </c>
      <c r="B4545" s="3">
        <v>1.2562500000000001E-2</v>
      </c>
    </row>
    <row r="4546" spans="1:2" x14ac:dyDescent="0.2">
      <c r="A4546">
        <v>92503</v>
      </c>
      <c r="B4546" s="3">
        <v>6.0000000000000001E-3</v>
      </c>
    </row>
    <row r="4547" spans="1:2" x14ac:dyDescent="0.2">
      <c r="A4547">
        <v>92520</v>
      </c>
      <c r="B4547" s="3">
        <v>7.1250000000000003E-3</v>
      </c>
    </row>
    <row r="4548" spans="1:2" x14ac:dyDescent="0.2">
      <c r="A4548">
        <v>92538</v>
      </c>
      <c r="B4548" s="3">
        <v>8.0625000000000002E-3</v>
      </c>
    </row>
    <row r="4549" spans="1:2" x14ac:dyDescent="0.2">
      <c r="A4549">
        <v>92556</v>
      </c>
      <c r="B4549" s="3">
        <v>9.9375000000000002E-3</v>
      </c>
    </row>
    <row r="4550" spans="1:2" x14ac:dyDescent="0.2">
      <c r="A4550">
        <v>92573</v>
      </c>
      <c r="B4550" s="3">
        <v>1.03125E-2</v>
      </c>
    </row>
    <row r="4551" spans="1:2" x14ac:dyDescent="0.2">
      <c r="A4551">
        <v>92592</v>
      </c>
      <c r="B4551" s="3">
        <v>1.0500000000000001E-2</v>
      </c>
    </row>
    <row r="4552" spans="1:2" x14ac:dyDescent="0.2">
      <c r="A4552">
        <v>92609</v>
      </c>
      <c r="B4552" s="3">
        <v>1.0500000000000001E-2</v>
      </c>
    </row>
    <row r="4553" spans="1:2" x14ac:dyDescent="0.2">
      <c r="A4553">
        <v>92626</v>
      </c>
      <c r="B4553" s="3">
        <v>1.03125E-2</v>
      </c>
    </row>
    <row r="4554" spans="1:2" x14ac:dyDescent="0.2">
      <c r="A4554">
        <v>92645</v>
      </c>
      <c r="B4554" s="3">
        <v>1.0500000000000001E-2</v>
      </c>
    </row>
    <row r="4555" spans="1:2" x14ac:dyDescent="0.2">
      <c r="A4555">
        <v>92662</v>
      </c>
      <c r="B4555" s="3">
        <v>8.2500000000000004E-3</v>
      </c>
    </row>
    <row r="4556" spans="1:2" x14ac:dyDescent="0.2">
      <c r="A4556">
        <v>92701</v>
      </c>
      <c r="B4556" s="3">
        <v>8.2500000000000004E-3</v>
      </c>
    </row>
    <row r="4557" spans="1:2" x14ac:dyDescent="0.2">
      <c r="A4557">
        <v>92719</v>
      </c>
      <c r="B4557" s="3">
        <v>8.0625000000000002E-3</v>
      </c>
    </row>
    <row r="4558" spans="1:2" x14ac:dyDescent="0.2">
      <c r="A4558">
        <v>92737</v>
      </c>
      <c r="B4558" s="3">
        <v>8.2500000000000004E-3</v>
      </c>
    </row>
    <row r="4559" spans="1:2" x14ac:dyDescent="0.2">
      <c r="A4559">
        <v>92754</v>
      </c>
      <c r="B4559" s="3">
        <v>8.2500000000000004E-3</v>
      </c>
    </row>
    <row r="4560" spans="1:2" x14ac:dyDescent="0.2">
      <c r="A4560">
        <v>92772</v>
      </c>
      <c r="B4560" s="3">
        <v>8.0625000000000002E-3</v>
      </c>
    </row>
    <row r="4561" spans="1:2" x14ac:dyDescent="0.2">
      <c r="A4561">
        <v>92790</v>
      </c>
      <c r="B4561" s="3">
        <v>8.4375000000000006E-3</v>
      </c>
    </row>
    <row r="4562" spans="1:2" x14ac:dyDescent="0.2">
      <c r="A4562">
        <v>92808</v>
      </c>
      <c r="B4562" s="3">
        <v>1.0500000000000001E-2</v>
      </c>
    </row>
    <row r="4563" spans="1:2" x14ac:dyDescent="0.2">
      <c r="A4563">
        <v>92825</v>
      </c>
      <c r="B4563" s="3">
        <v>9.3749999999999997E-3</v>
      </c>
    </row>
    <row r="4564" spans="1:2" x14ac:dyDescent="0.2">
      <c r="A4564">
        <v>92843</v>
      </c>
      <c r="B4564" s="3">
        <v>2.4375E-3</v>
      </c>
    </row>
    <row r="4565" spans="1:2" x14ac:dyDescent="0.2">
      <c r="A4565">
        <v>92861</v>
      </c>
      <c r="B4565" s="3">
        <v>2.8124999999999999E-3</v>
      </c>
    </row>
    <row r="4566" spans="1:2" x14ac:dyDescent="0.2">
      <c r="A4566">
        <v>92903</v>
      </c>
      <c r="B4566" s="3">
        <v>5.8125E-3</v>
      </c>
    </row>
    <row r="4567" spans="1:2" x14ac:dyDescent="0.2">
      <c r="A4567">
        <v>92920</v>
      </c>
      <c r="B4567" s="3">
        <v>5.8125E-3</v>
      </c>
    </row>
    <row r="4568" spans="1:2" x14ac:dyDescent="0.2">
      <c r="A4568">
        <v>92938</v>
      </c>
      <c r="B4568" s="3">
        <v>1.03125E-2</v>
      </c>
    </row>
    <row r="4569" spans="1:2" x14ac:dyDescent="0.2">
      <c r="A4569">
        <v>92956</v>
      </c>
      <c r="B4569" s="3">
        <v>1.0125E-2</v>
      </c>
    </row>
    <row r="4570" spans="1:2" x14ac:dyDescent="0.2">
      <c r="A4570">
        <v>92974</v>
      </c>
      <c r="B4570" s="3">
        <v>1.03125E-2</v>
      </c>
    </row>
    <row r="4571" spans="1:2" x14ac:dyDescent="0.2">
      <c r="A4571">
        <v>92991</v>
      </c>
      <c r="B4571" s="3">
        <v>8.4375000000000006E-3</v>
      </c>
    </row>
    <row r="4572" spans="1:2" x14ac:dyDescent="0.2">
      <c r="A4572">
        <v>93009</v>
      </c>
      <c r="B4572" s="3">
        <v>8.2500000000000004E-3</v>
      </c>
    </row>
    <row r="4573" spans="1:2" x14ac:dyDescent="0.2">
      <c r="A4573">
        <v>93027</v>
      </c>
      <c r="B4573" s="3">
        <v>1.03125E-2</v>
      </c>
    </row>
    <row r="4574" spans="1:2" x14ac:dyDescent="0.2">
      <c r="A4574">
        <v>93044</v>
      </c>
      <c r="B4574" s="3">
        <v>1.03125E-2</v>
      </c>
    </row>
    <row r="4575" spans="1:2" x14ac:dyDescent="0.2">
      <c r="A4575">
        <v>93063</v>
      </c>
      <c r="B4575" s="3">
        <v>1.03125E-2</v>
      </c>
    </row>
    <row r="4576" spans="1:2" x14ac:dyDescent="0.2">
      <c r="A4576">
        <v>93102</v>
      </c>
      <c r="B4576" s="3">
        <v>1.03125E-2</v>
      </c>
    </row>
    <row r="4577" spans="1:2" x14ac:dyDescent="0.2">
      <c r="A4577">
        <v>93119</v>
      </c>
      <c r="B4577" s="3">
        <v>1.0125E-2</v>
      </c>
    </row>
    <row r="4578" spans="1:2" x14ac:dyDescent="0.2">
      <c r="A4578">
        <v>93136</v>
      </c>
      <c r="B4578" s="3">
        <v>8.2500000000000004E-3</v>
      </c>
    </row>
    <row r="4579" spans="1:2" x14ac:dyDescent="0.2">
      <c r="A4579">
        <v>93154</v>
      </c>
      <c r="B4579" s="3">
        <v>8.2500000000000004E-3</v>
      </c>
    </row>
    <row r="4580" spans="1:2" x14ac:dyDescent="0.2">
      <c r="A4580">
        <v>93172</v>
      </c>
      <c r="B4580" s="3">
        <v>8.2500000000000004E-3</v>
      </c>
    </row>
    <row r="4581" spans="1:2" x14ac:dyDescent="0.2">
      <c r="A4581">
        <v>93190</v>
      </c>
      <c r="B4581" s="3">
        <v>9.5624999999999998E-3</v>
      </c>
    </row>
    <row r="4582" spans="1:2" x14ac:dyDescent="0.2">
      <c r="A4582">
        <v>93207</v>
      </c>
      <c r="B4582" s="3">
        <v>6.7499999999999999E-3</v>
      </c>
    </row>
    <row r="4583" spans="1:2" x14ac:dyDescent="0.2">
      <c r="A4583">
        <v>93225</v>
      </c>
      <c r="B4583" s="3">
        <v>4.3125000000000004E-3</v>
      </c>
    </row>
    <row r="4584" spans="1:2" x14ac:dyDescent="0.2">
      <c r="A4584">
        <v>93243</v>
      </c>
      <c r="B4584" s="3">
        <v>3.7499999999999999E-3</v>
      </c>
    </row>
    <row r="4585" spans="1:2" x14ac:dyDescent="0.2">
      <c r="A4585">
        <v>93260</v>
      </c>
      <c r="B4585" s="3">
        <v>6.0000000000000001E-3</v>
      </c>
    </row>
    <row r="4586" spans="1:2" x14ac:dyDescent="0.2">
      <c r="A4586">
        <v>93299</v>
      </c>
      <c r="B4586" s="3">
        <v>8.0625000000000002E-3</v>
      </c>
    </row>
    <row r="4587" spans="1:2" x14ac:dyDescent="0.2">
      <c r="A4587">
        <v>93318</v>
      </c>
      <c r="B4587" s="3">
        <v>8.2500000000000004E-3</v>
      </c>
    </row>
    <row r="4588" spans="1:2" x14ac:dyDescent="0.2">
      <c r="A4588">
        <v>93335</v>
      </c>
      <c r="B4588" s="3">
        <v>1.03125E-2</v>
      </c>
    </row>
    <row r="4589" spans="1:2" x14ac:dyDescent="0.2">
      <c r="A4589">
        <v>93352</v>
      </c>
      <c r="B4589" s="3">
        <v>6.0000000000000001E-3</v>
      </c>
    </row>
    <row r="4590" spans="1:2" x14ac:dyDescent="0.2">
      <c r="A4590">
        <v>93370</v>
      </c>
      <c r="B4590" s="3">
        <v>6.0000000000000001E-3</v>
      </c>
    </row>
    <row r="4591" spans="1:2" x14ac:dyDescent="0.2">
      <c r="A4591">
        <v>93388</v>
      </c>
      <c r="B4591" s="3">
        <v>1.03125E-2</v>
      </c>
    </row>
    <row r="4592" spans="1:2" x14ac:dyDescent="0.2">
      <c r="A4592">
        <v>93406</v>
      </c>
      <c r="B4592" s="3">
        <v>1.03125E-2</v>
      </c>
    </row>
    <row r="4593" spans="1:2" x14ac:dyDescent="0.2">
      <c r="A4593">
        <v>93423</v>
      </c>
      <c r="B4593" s="3">
        <v>1.03125E-2</v>
      </c>
    </row>
    <row r="4594" spans="1:2" x14ac:dyDescent="0.2">
      <c r="A4594">
        <v>93442</v>
      </c>
      <c r="B4594" s="3">
        <v>1.03125E-2</v>
      </c>
    </row>
    <row r="4595" spans="1:2" x14ac:dyDescent="0.2">
      <c r="A4595">
        <v>93459</v>
      </c>
      <c r="B4595" s="3">
        <v>4.3125000000000004E-3</v>
      </c>
    </row>
    <row r="4596" spans="1:2" x14ac:dyDescent="0.2">
      <c r="A4596">
        <v>93501</v>
      </c>
      <c r="B4596" s="3">
        <v>1.03125E-2</v>
      </c>
    </row>
    <row r="4597" spans="1:2" x14ac:dyDescent="0.2">
      <c r="A4597">
        <v>93518</v>
      </c>
      <c r="B4597" s="3">
        <v>6.0000000000000001E-3</v>
      </c>
    </row>
    <row r="4598" spans="1:2" x14ac:dyDescent="0.2">
      <c r="A4598">
        <v>93537</v>
      </c>
      <c r="B4598" s="3">
        <v>5.8125E-3</v>
      </c>
    </row>
    <row r="4599" spans="1:2" x14ac:dyDescent="0.2">
      <c r="A4599">
        <v>93554</v>
      </c>
      <c r="B4599" s="3">
        <v>1.0125E-2</v>
      </c>
    </row>
    <row r="4600" spans="1:2" x14ac:dyDescent="0.2">
      <c r="A4600">
        <v>93572</v>
      </c>
      <c r="B4600" s="3">
        <v>7.8750000000000001E-3</v>
      </c>
    </row>
    <row r="4601" spans="1:2" x14ac:dyDescent="0.2">
      <c r="A4601">
        <v>93589</v>
      </c>
      <c r="B4601" s="3">
        <v>8.0625000000000002E-3</v>
      </c>
    </row>
    <row r="4602" spans="1:2" x14ac:dyDescent="0.2">
      <c r="A4602">
        <v>93607</v>
      </c>
      <c r="B4602" s="3">
        <v>8.2500000000000004E-3</v>
      </c>
    </row>
    <row r="4603" spans="1:2" x14ac:dyDescent="0.2">
      <c r="A4603">
        <v>93625</v>
      </c>
      <c r="B4603" s="3">
        <v>8.2500000000000004E-3</v>
      </c>
    </row>
    <row r="4604" spans="1:2" x14ac:dyDescent="0.2">
      <c r="A4604">
        <v>93642</v>
      </c>
      <c r="B4604" s="3">
        <v>8.0625000000000002E-3</v>
      </c>
    </row>
    <row r="4605" spans="1:2" x14ac:dyDescent="0.2">
      <c r="A4605">
        <v>93661</v>
      </c>
      <c r="B4605" s="3">
        <v>1.2375000000000001E-2</v>
      </c>
    </row>
    <row r="4606" spans="1:2" x14ac:dyDescent="0.2">
      <c r="A4606">
        <v>93699</v>
      </c>
      <c r="B4606" s="3">
        <v>8.2500000000000004E-3</v>
      </c>
    </row>
    <row r="4607" spans="1:2" x14ac:dyDescent="0.2">
      <c r="A4607">
        <v>93717</v>
      </c>
      <c r="B4607" s="3">
        <v>8.2500000000000004E-3</v>
      </c>
    </row>
    <row r="4608" spans="1:2" x14ac:dyDescent="0.2">
      <c r="A4608">
        <v>93734</v>
      </c>
      <c r="B4608" s="3">
        <v>8.0625000000000002E-3</v>
      </c>
    </row>
    <row r="4609" spans="1:2" x14ac:dyDescent="0.2">
      <c r="A4609">
        <v>93752</v>
      </c>
      <c r="B4609" s="3">
        <v>8.2500000000000004E-3</v>
      </c>
    </row>
    <row r="4610" spans="1:2" x14ac:dyDescent="0.2">
      <c r="A4610">
        <v>93770</v>
      </c>
      <c r="B4610" s="3">
        <v>1.03125E-2</v>
      </c>
    </row>
    <row r="4611" spans="1:2" x14ac:dyDescent="0.2">
      <c r="A4611">
        <v>93788</v>
      </c>
      <c r="B4611" s="3">
        <v>1.0125E-2</v>
      </c>
    </row>
    <row r="4612" spans="1:2" x14ac:dyDescent="0.2">
      <c r="A4612">
        <v>93805</v>
      </c>
      <c r="B4612" s="3">
        <v>8.0625000000000002E-3</v>
      </c>
    </row>
    <row r="4613" spans="1:2" x14ac:dyDescent="0.2">
      <c r="A4613">
        <v>93824</v>
      </c>
      <c r="B4613" s="3">
        <v>8.8125000000000009E-3</v>
      </c>
    </row>
    <row r="4614" spans="1:2" x14ac:dyDescent="0.2">
      <c r="A4614">
        <v>93841</v>
      </c>
      <c r="B4614" s="3">
        <v>1.03125E-2</v>
      </c>
    </row>
    <row r="4615" spans="1:2" x14ac:dyDescent="0.2">
      <c r="A4615">
        <v>93858</v>
      </c>
      <c r="B4615" s="3">
        <v>9.0000000000000011E-3</v>
      </c>
    </row>
    <row r="4616" spans="1:2" x14ac:dyDescent="0.2">
      <c r="A4616">
        <v>93900</v>
      </c>
      <c r="B4616" s="3">
        <v>1.0500000000000001E-2</v>
      </c>
    </row>
    <row r="4617" spans="1:2" x14ac:dyDescent="0.2">
      <c r="A4617">
        <v>93918</v>
      </c>
      <c r="B4617" s="3">
        <v>1.03125E-2</v>
      </c>
    </row>
    <row r="4618" spans="1:2" x14ac:dyDescent="0.2">
      <c r="A4618">
        <v>93935</v>
      </c>
      <c r="B4618" s="3">
        <v>1.0500000000000001E-2</v>
      </c>
    </row>
    <row r="4619" spans="1:2" x14ac:dyDescent="0.2">
      <c r="A4619">
        <v>93954</v>
      </c>
      <c r="B4619" s="3">
        <v>1.03125E-2</v>
      </c>
    </row>
    <row r="4620" spans="1:2" x14ac:dyDescent="0.2">
      <c r="A4620">
        <v>93971</v>
      </c>
      <c r="B4620" s="3">
        <v>8.2500000000000004E-3</v>
      </c>
    </row>
    <row r="4621" spans="1:2" x14ac:dyDescent="0.2">
      <c r="A4621">
        <v>93988</v>
      </c>
      <c r="B4621" s="3">
        <v>8.0625000000000002E-3</v>
      </c>
    </row>
    <row r="4622" spans="1:2" x14ac:dyDescent="0.2">
      <c r="A4622">
        <v>94006</v>
      </c>
      <c r="B4622" s="3">
        <v>8.2500000000000004E-3</v>
      </c>
    </row>
    <row r="4623" spans="1:2" x14ac:dyDescent="0.2">
      <c r="A4623">
        <v>94024</v>
      </c>
      <c r="B4623" s="3">
        <v>8.8125000000000009E-3</v>
      </c>
    </row>
    <row r="4624" spans="1:2" x14ac:dyDescent="0.2">
      <c r="A4624">
        <v>94042</v>
      </c>
      <c r="B4624" s="3">
        <v>1.03125E-2</v>
      </c>
    </row>
    <row r="4625" spans="1:2" x14ac:dyDescent="0.2">
      <c r="A4625">
        <v>94059</v>
      </c>
      <c r="B4625" s="3">
        <v>9.0000000000000011E-3</v>
      </c>
    </row>
    <row r="4626" spans="1:2" x14ac:dyDescent="0.2">
      <c r="A4626">
        <v>94098</v>
      </c>
      <c r="B4626" s="3">
        <v>1.2562500000000001E-2</v>
      </c>
    </row>
    <row r="4627" spans="1:2" x14ac:dyDescent="0.2">
      <c r="A4627">
        <v>94116</v>
      </c>
      <c r="B4627" s="3">
        <v>1.2750000000000001E-2</v>
      </c>
    </row>
    <row r="4628" spans="1:2" x14ac:dyDescent="0.2">
      <c r="A4628">
        <v>94134</v>
      </c>
      <c r="B4628" s="3">
        <v>5.8125E-3</v>
      </c>
    </row>
    <row r="4629" spans="1:2" x14ac:dyDescent="0.2">
      <c r="A4629">
        <v>94151</v>
      </c>
      <c r="B4629" s="3">
        <v>6.0000000000000001E-3</v>
      </c>
    </row>
    <row r="4630" spans="1:2" x14ac:dyDescent="0.2">
      <c r="A4630">
        <v>94170</v>
      </c>
      <c r="B4630" s="3">
        <v>3.7499999999999999E-3</v>
      </c>
    </row>
    <row r="4631" spans="1:2" x14ac:dyDescent="0.2">
      <c r="A4631">
        <v>94187</v>
      </c>
      <c r="B4631" s="3">
        <v>3.7499999999999999E-3</v>
      </c>
    </row>
    <row r="4632" spans="1:2" x14ac:dyDescent="0.2">
      <c r="A4632">
        <v>94204</v>
      </c>
      <c r="B4632" s="3">
        <v>8.0625000000000002E-3</v>
      </c>
    </row>
    <row r="4633" spans="1:2" x14ac:dyDescent="0.2">
      <c r="A4633">
        <v>94223</v>
      </c>
      <c r="B4633" s="3">
        <v>8.0625000000000002E-3</v>
      </c>
    </row>
    <row r="4634" spans="1:2" x14ac:dyDescent="0.2">
      <c r="A4634">
        <v>94240</v>
      </c>
      <c r="B4634" s="3">
        <v>3.9375E-3</v>
      </c>
    </row>
    <row r="4635" spans="1:2" x14ac:dyDescent="0.2">
      <c r="A4635">
        <v>94258</v>
      </c>
      <c r="B4635" s="3">
        <v>3.7499999999999999E-3</v>
      </c>
    </row>
    <row r="4636" spans="1:2" x14ac:dyDescent="0.2">
      <c r="A4636">
        <v>94297</v>
      </c>
      <c r="B4636" s="3">
        <v>8.0625000000000002E-3</v>
      </c>
    </row>
    <row r="4637" spans="1:2" x14ac:dyDescent="0.2">
      <c r="A4637">
        <v>94314</v>
      </c>
      <c r="B4637" s="3">
        <v>8.0625000000000002E-3</v>
      </c>
    </row>
    <row r="4638" spans="1:2" x14ac:dyDescent="0.2">
      <c r="A4638">
        <v>94332</v>
      </c>
      <c r="B4638" s="3">
        <v>8.0625000000000002E-3</v>
      </c>
    </row>
    <row r="4639" spans="1:2" x14ac:dyDescent="0.2">
      <c r="A4639">
        <v>94350</v>
      </c>
      <c r="B4639" s="3">
        <v>8.2500000000000004E-3</v>
      </c>
    </row>
    <row r="4640" spans="1:2" x14ac:dyDescent="0.2">
      <c r="A4640">
        <v>94367</v>
      </c>
      <c r="B4640" s="3">
        <v>8.2500000000000004E-3</v>
      </c>
    </row>
    <row r="4641" spans="1:2" x14ac:dyDescent="0.2">
      <c r="A4641">
        <v>94386</v>
      </c>
      <c r="B4641" s="3">
        <v>8.2500000000000004E-3</v>
      </c>
    </row>
    <row r="4642" spans="1:2" x14ac:dyDescent="0.2">
      <c r="A4642">
        <v>94403</v>
      </c>
      <c r="B4642" s="3">
        <v>1.0500000000000001E-2</v>
      </c>
    </row>
    <row r="4643" spans="1:2" x14ac:dyDescent="0.2">
      <c r="A4643">
        <v>94420</v>
      </c>
      <c r="B4643" s="3">
        <v>1.03125E-2</v>
      </c>
    </row>
    <row r="4644" spans="1:2" x14ac:dyDescent="0.2">
      <c r="A4644">
        <v>94438</v>
      </c>
      <c r="B4644" s="3">
        <v>8.2500000000000004E-3</v>
      </c>
    </row>
    <row r="4645" spans="1:2" x14ac:dyDescent="0.2">
      <c r="A4645">
        <v>94456</v>
      </c>
      <c r="B4645" s="3">
        <v>8.0625000000000002E-3</v>
      </c>
    </row>
    <row r="4646" spans="1:2" x14ac:dyDescent="0.2">
      <c r="A4646">
        <v>94497</v>
      </c>
      <c r="B4646" s="3">
        <v>8.2500000000000004E-3</v>
      </c>
    </row>
    <row r="4647" spans="1:2" x14ac:dyDescent="0.2">
      <c r="A4647">
        <v>94516</v>
      </c>
      <c r="B4647" s="3">
        <v>8.2500000000000004E-3</v>
      </c>
    </row>
    <row r="4648" spans="1:2" x14ac:dyDescent="0.2">
      <c r="A4648">
        <v>94533</v>
      </c>
      <c r="B4648" s="3">
        <v>8.2500000000000004E-3</v>
      </c>
    </row>
    <row r="4649" spans="1:2" x14ac:dyDescent="0.2">
      <c r="A4649">
        <v>94551</v>
      </c>
      <c r="B4649" s="3">
        <v>8.2500000000000004E-3</v>
      </c>
    </row>
    <row r="4650" spans="1:2" x14ac:dyDescent="0.2">
      <c r="A4650">
        <v>94569</v>
      </c>
      <c r="B4650" s="3">
        <v>8.2500000000000004E-3</v>
      </c>
    </row>
    <row r="4651" spans="1:2" x14ac:dyDescent="0.2">
      <c r="A4651">
        <v>94586</v>
      </c>
      <c r="B4651" s="3">
        <v>8.2500000000000004E-3</v>
      </c>
    </row>
    <row r="4652" spans="1:2" x14ac:dyDescent="0.2">
      <c r="A4652">
        <v>94604</v>
      </c>
      <c r="B4652" s="3">
        <v>8.2500000000000004E-3</v>
      </c>
    </row>
    <row r="4653" spans="1:2" x14ac:dyDescent="0.2">
      <c r="A4653">
        <v>94622</v>
      </c>
      <c r="B4653" s="3">
        <v>8.0625000000000002E-3</v>
      </c>
    </row>
    <row r="4654" spans="1:2" x14ac:dyDescent="0.2">
      <c r="A4654">
        <v>94640</v>
      </c>
      <c r="B4654" s="3">
        <v>9.0000000000000011E-3</v>
      </c>
    </row>
    <row r="4655" spans="1:2" x14ac:dyDescent="0.2">
      <c r="A4655">
        <v>94657</v>
      </c>
      <c r="B4655" s="3">
        <v>1.03125E-2</v>
      </c>
    </row>
    <row r="4656" spans="1:2" x14ac:dyDescent="0.2">
      <c r="A4656">
        <v>94696</v>
      </c>
      <c r="B4656" s="3">
        <v>9.9375000000000002E-3</v>
      </c>
    </row>
    <row r="4657" spans="1:2" x14ac:dyDescent="0.2">
      <c r="A4657">
        <v>94713</v>
      </c>
      <c r="B4657" s="3">
        <v>5.8125E-3</v>
      </c>
    </row>
    <row r="4658" spans="1:2" x14ac:dyDescent="0.2">
      <c r="A4658">
        <v>94732</v>
      </c>
      <c r="B4658" s="3">
        <v>3.9375E-3</v>
      </c>
    </row>
    <row r="4659" spans="1:2" x14ac:dyDescent="0.2">
      <c r="A4659">
        <v>94749</v>
      </c>
      <c r="B4659" s="3">
        <v>8.0625000000000002E-3</v>
      </c>
    </row>
    <row r="4660" spans="1:2" x14ac:dyDescent="0.2">
      <c r="A4660">
        <v>94767</v>
      </c>
      <c r="B4660" s="3">
        <v>8.0625000000000002E-3</v>
      </c>
    </row>
    <row r="4661" spans="1:2" x14ac:dyDescent="0.2">
      <c r="A4661">
        <v>94784</v>
      </c>
      <c r="B4661" s="3">
        <v>3.9375E-3</v>
      </c>
    </row>
    <row r="4662" spans="1:2" x14ac:dyDescent="0.2">
      <c r="A4662">
        <v>94802</v>
      </c>
      <c r="B4662" s="3">
        <v>6.0000000000000001E-3</v>
      </c>
    </row>
    <row r="4663" spans="1:2" x14ac:dyDescent="0.2">
      <c r="A4663">
        <v>94820</v>
      </c>
      <c r="B4663" s="3">
        <v>1.03125E-2</v>
      </c>
    </row>
    <row r="4664" spans="1:2" x14ac:dyDescent="0.2">
      <c r="A4664">
        <v>94837</v>
      </c>
      <c r="B4664" s="3">
        <v>8.2500000000000004E-3</v>
      </c>
    </row>
    <row r="4665" spans="1:2" x14ac:dyDescent="0.2">
      <c r="A4665">
        <v>94856</v>
      </c>
      <c r="B4665" s="3">
        <v>8.2500000000000004E-3</v>
      </c>
    </row>
    <row r="4666" spans="1:2" x14ac:dyDescent="0.2">
      <c r="A4666">
        <v>94894</v>
      </c>
      <c r="B4666" s="3">
        <v>8.2500000000000004E-3</v>
      </c>
    </row>
    <row r="4667" spans="1:2" x14ac:dyDescent="0.2">
      <c r="A4667">
        <v>94912</v>
      </c>
      <c r="B4667" s="3">
        <v>9.0000000000000011E-3</v>
      </c>
    </row>
    <row r="4668" spans="1:2" x14ac:dyDescent="0.2">
      <c r="A4668">
        <v>94929</v>
      </c>
      <c r="B4668" s="3">
        <v>1.2E-2</v>
      </c>
    </row>
    <row r="4669" spans="1:2" x14ac:dyDescent="0.2">
      <c r="A4669">
        <v>94947</v>
      </c>
      <c r="B4669" s="3">
        <v>1.0125E-2</v>
      </c>
    </row>
    <row r="4670" spans="1:2" x14ac:dyDescent="0.2">
      <c r="A4670">
        <v>94965</v>
      </c>
      <c r="B4670" s="3">
        <v>8.0625000000000002E-3</v>
      </c>
    </row>
    <row r="4671" spans="1:2" x14ac:dyDescent="0.2">
      <c r="A4671">
        <v>94983</v>
      </c>
      <c r="B4671" s="3">
        <v>5.6249999999999998E-3</v>
      </c>
    </row>
    <row r="4672" spans="1:2" x14ac:dyDescent="0.2">
      <c r="A4672">
        <v>95000</v>
      </c>
      <c r="B4672" s="3">
        <v>3.7499999999999999E-3</v>
      </c>
    </row>
    <row r="4673" spans="1:2" x14ac:dyDescent="0.2">
      <c r="A4673">
        <v>95019</v>
      </c>
      <c r="B4673" s="3">
        <v>3.9375E-3</v>
      </c>
    </row>
    <row r="4674" spans="1:2" x14ac:dyDescent="0.2">
      <c r="A4674">
        <v>95036</v>
      </c>
      <c r="B4674" s="3">
        <v>6.1875000000000003E-3</v>
      </c>
    </row>
    <row r="4675" spans="1:2" x14ac:dyDescent="0.2">
      <c r="A4675">
        <v>95053</v>
      </c>
      <c r="B4675" s="3">
        <v>5.8125E-3</v>
      </c>
    </row>
    <row r="4676" spans="1:2" x14ac:dyDescent="0.2">
      <c r="A4676">
        <v>95095</v>
      </c>
      <c r="B4676" s="3">
        <v>9.3749999999999997E-3</v>
      </c>
    </row>
    <row r="4677" spans="1:2" x14ac:dyDescent="0.2">
      <c r="A4677">
        <v>95113</v>
      </c>
      <c r="B4677" s="3">
        <v>1.0500000000000001E-2</v>
      </c>
    </row>
    <row r="4678" spans="1:2" x14ac:dyDescent="0.2">
      <c r="A4678">
        <v>95131</v>
      </c>
      <c r="B4678" s="3">
        <v>8.6250000000000007E-3</v>
      </c>
    </row>
    <row r="4679" spans="1:2" x14ac:dyDescent="0.2">
      <c r="A4679">
        <v>95149</v>
      </c>
      <c r="B4679" s="3">
        <v>8.2500000000000004E-3</v>
      </c>
    </row>
    <row r="4680" spans="1:2" x14ac:dyDescent="0.2">
      <c r="A4680">
        <v>95166</v>
      </c>
      <c r="B4680" s="3">
        <v>1.03125E-2</v>
      </c>
    </row>
    <row r="4681" spans="1:2" x14ac:dyDescent="0.2">
      <c r="A4681">
        <v>95184</v>
      </c>
      <c r="B4681" s="3">
        <v>1.03125E-2</v>
      </c>
    </row>
    <row r="4682" spans="1:2" x14ac:dyDescent="0.2">
      <c r="A4682">
        <v>95202</v>
      </c>
      <c r="B4682" s="3">
        <v>4.5000000000000005E-3</v>
      </c>
    </row>
    <row r="4683" spans="1:2" x14ac:dyDescent="0.2">
      <c r="A4683">
        <v>95219</v>
      </c>
      <c r="B4683" s="3">
        <v>4.5000000000000005E-3</v>
      </c>
    </row>
    <row r="4684" spans="1:2" x14ac:dyDescent="0.2">
      <c r="A4684">
        <v>95237</v>
      </c>
      <c r="B4684" s="3">
        <v>3.9375E-3</v>
      </c>
    </row>
    <row r="4685" spans="1:2" x14ac:dyDescent="0.2">
      <c r="A4685">
        <v>95255</v>
      </c>
      <c r="B4685" s="3">
        <v>4.875E-3</v>
      </c>
    </row>
    <row r="4686" spans="1:2" x14ac:dyDescent="0.2">
      <c r="A4686">
        <v>95294</v>
      </c>
      <c r="B4686" s="3">
        <v>9.0000000000000011E-3</v>
      </c>
    </row>
    <row r="4687" spans="1:2" x14ac:dyDescent="0.2">
      <c r="A4687">
        <v>95311</v>
      </c>
      <c r="B4687" s="3">
        <v>1.0500000000000001E-2</v>
      </c>
    </row>
    <row r="4688" spans="1:2" x14ac:dyDescent="0.2">
      <c r="A4688">
        <v>95329</v>
      </c>
      <c r="B4688" s="3">
        <v>1.0500000000000001E-2</v>
      </c>
    </row>
    <row r="4689" spans="1:2" x14ac:dyDescent="0.2">
      <c r="A4689">
        <v>95347</v>
      </c>
      <c r="B4689" s="3">
        <v>1.03125E-2</v>
      </c>
    </row>
    <row r="4690" spans="1:2" x14ac:dyDescent="0.2">
      <c r="A4690">
        <v>95365</v>
      </c>
      <c r="B4690" s="3">
        <v>1.0875000000000001E-2</v>
      </c>
    </row>
    <row r="4691" spans="1:2" x14ac:dyDescent="0.2">
      <c r="A4691">
        <v>95382</v>
      </c>
      <c r="B4691" s="3">
        <v>1.03125E-2</v>
      </c>
    </row>
    <row r="4692" spans="1:2" x14ac:dyDescent="0.2">
      <c r="A4692">
        <v>95400</v>
      </c>
      <c r="B4692" s="3">
        <v>1.2562500000000001E-2</v>
      </c>
    </row>
    <row r="4693" spans="1:2" x14ac:dyDescent="0.2">
      <c r="A4693">
        <v>95418</v>
      </c>
      <c r="B4693" s="3">
        <v>1.2562500000000001E-2</v>
      </c>
    </row>
    <row r="4694" spans="1:2" x14ac:dyDescent="0.2">
      <c r="A4694">
        <v>95435</v>
      </c>
      <c r="B4694" s="3">
        <v>1.03125E-2</v>
      </c>
    </row>
    <row r="4695" spans="1:2" x14ac:dyDescent="0.2">
      <c r="A4695">
        <v>95453</v>
      </c>
      <c r="B4695" s="3">
        <v>1.0500000000000001E-2</v>
      </c>
    </row>
    <row r="4696" spans="1:2" x14ac:dyDescent="0.2">
      <c r="A4696">
        <v>95496</v>
      </c>
      <c r="B4696" s="3">
        <v>9.5624999999999998E-3</v>
      </c>
    </row>
    <row r="4697" spans="1:2" x14ac:dyDescent="0.2">
      <c r="A4697">
        <v>95513</v>
      </c>
      <c r="B4697" s="3">
        <v>8.2500000000000004E-3</v>
      </c>
    </row>
    <row r="4698" spans="1:2" x14ac:dyDescent="0.2">
      <c r="A4698">
        <v>95531</v>
      </c>
      <c r="B4698" s="3">
        <v>1.2375000000000001E-2</v>
      </c>
    </row>
    <row r="4699" spans="1:2" x14ac:dyDescent="0.2">
      <c r="A4699">
        <v>95549</v>
      </c>
      <c r="B4699" s="3">
        <v>1.3875E-2</v>
      </c>
    </row>
    <row r="4700" spans="1:2" x14ac:dyDescent="0.2">
      <c r="A4700">
        <v>95566</v>
      </c>
      <c r="B4700" s="3">
        <v>8.8125000000000009E-3</v>
      </c>
    </row>
    <row r="4701" spans="1:2" x14ac:dyDescent="0.2">
      <c r="A4701">
        <v>95584</v>
      </c>
      <c r="B4701" s="3">
        <v>7.8750000000000001E-3</v>
      </c>
    </row>
    <row r="4702" spans="1:2" x14ac:dyDescent="0.2">
      <c r="A4702">
        <v>95601</v>
      </c>
      <c r="B4702" s="3">
        <v>1.03125E-2</v>
      </c>
    </row>
    <row r="4703" spans="1:2" x14ac:dyDescent="0.2">
      <c r="A4703">
        <v>95620</v>
      </c>
      <c r="B4703" s="3">
        <v>1.0500000000000001E-2</v>
      </c>
    </row>
    <row r="4704" spans="1:2" x14ac:dyDescent="0.2">
      <c r="A4704">
        <v>95637</v>
      </c>
      <c r="B4704" s="3">
        <v>1.18125E-2</v>
      </c>
    </row>
    <row r="4705" spans="1:2" x14ac:dyDescent="0.2">
      <c r="A4705">
        <v>95654</v>
      </c>
      <c r="B4705" s="3">
        <v>1.18125E-2</v>
      </c>
    </row>
    <row r="4706" spans="1:2" x14ac:dyDescent="0.2">
      <c r="A4706">
        <v>95693</v>
      </c>
      <c r="B4706" s="3">
        <v>3.5625000000000001E-3</v>
      </c>
    </row>
    <row r="4707" spans="1:2" x14ac:dyDescent="0.2">
      <c r="A4707">
        <v>95712</v>
      </c>
      <c r="B4707" s="3">
        <v>1.03125E-2</v>
      </c>
    </row>
    <row r="4708" spans="1:2" x14ac:dyDescent="0.2">
      <c r="A4708">
        <v>95729</v>
      </c>
      <c r="B4708" s="3">
        <v>1.1062499999999999E-2</v>
      </c>
    </row>
    <row r="4709" spans="1:2" x14ac:dyDescent="0.2">
      <c r="A4709">
        <v>95747</v>
      </c>
      <c r="B4709" s="3">
        <v>1.03125E-2</v>
      </c>
    </row>
    <row r="4710" spans="1:2" x14ac:dyDescent="0.2">
      <c r="A4710">
        <v>95765</v>
      </c>
      <c r="B4710" s="3">
        <v>9.0000000000000011E-3</v>
      </c>
    </row>
    <row r="4711" spans="1:2" x14ac:dyDescent="0.2">
      <c r="A4711">
        <v>95782</v>
      </c>
      <c r="B4711" s="3">
        <v>8.2500000000000004E-3</v>
      </c>
    </row>
    <row r="4712" spans="1:2" x14ac:dyDescent="0.2">
      <c r="A4712">
        <v>95800</v>
      </c>
      <c r="B4712" s="3">
        <v>9.0000000000000011E-3</v>
      </c>
    </row>
    <row r="4713" spans="1:2" x14ac:dyDescent="0.2">
      <c r="A4713">
        <v>95817</v>
      </c>
      <c r="B4713" s="3">
        <v>6.0000000000000001E-3</v>
      </c>
    </row>
    <row r="4714" spans="1:2" x14ac:dyDescent="0.2">
      <c r="A4714">
        <v>95836</v>
      </c>
      <c r="B4714" s="3">
        <v>7.6874999999999999E-3</v>
      </c>
    </row>
    <row r="4715" spans="1:2" x14ac:dyDescent="0.2">
      <c r="A4715">
        <v>95853</v>
      </c>
      <c r="B4715" s="3">
        <v>1.03125E-2</v>
      </c>
    </row>
    <row r="4716" spans="1:2" x14ac:dyDescent="0.2">
      <c r="A4716">
        <v>95892</v>
      </c>
      <c r="B4716" s="3">
        <v>1.03125E-2</v>
      </c>
    </row>
    <row r="4717" spans="1:2" x14ac:dyDescent="0.2">
      <c r="A4717">
        <v>95909</v>
      </c>
      <c r="B4717" s="3">
        <v>8.2500000000000004E-3</v>
      </c>
    </row>
    <row r="4718" spans="1:2" x14ac:dyDescent="0.2">
      <c r="A4718">
        <v>95928</v>
      </c>
      <c r="B4718" s="3">
        <v>8.2500000000000004E-3</v>
      </c>
    </row>
    <row r="4719" spans="1:2" x14ac:dyDescent="0.2">
      <c r="A4719">
        <v>95945</v>
      </c>
      <c r="B4719" s="3">
        <v>1.03125E-2</v>
      </c>
    </row>
    <row r="4720" spans="1:2" x14ac:dyDescent="0.2">
      <c r="A4720">
        <v>95963</v>
      </c>
      <c r="B4720" s="3">
        <v>1.03125E-2</v>
      </c>
    </row>
    <row r="4721" spans="1:2" x14ac:dyDescent="0.2">
      <c r="A4721">
        <v>95981</v>
      </c>
      <c r="B4721" s="3">
        <v>5.8125E-3</v>
      </c>
    </row>
    <row r="4722" spans="1:2" x14ac:dyDescent="0.2">
      <c r="A4722">
        <v>95998</v>
      </c>
      <c r="B4722" s="3">
        <v>5.8125E-3</v>
      </c>
    </row>
    <row r="4723" spans="1:2" x14ac:dyDescent="0.2">
      <c r="A4723">
        <v>96016</v>
      </c>
      <c r="B4723" s="3">
        <v>1.03125E-2</v>
      </c>
    </row>
    <row r="4724" spans="1:2" x14ac:dyDescent="0.2">
      <c r="A4724">
        <v>96034</v>
      </c>
      <c r="B4724" s="3">
        <v>8.6250000000000007E-3</v>
      </c>
    </row>
    <row r="4725" spans="1:2" x14ac:dyDescent="0.2">
      <c r="A4725">
        <v>96052</v>
      </c>
      <c r="B4725" s="3">
        <v>2.2500000000000003E-3</v>
      </c>
    </row>
    <row r="4726" spans="1:2" x14ac:dyDescent="0.2">
      <c r="A4726">
        <v>96094</v>
      </c>
      <c r="B4726" s="3">
        <v>3.9375E-3</v>
      </c>
    </row>
    <row r="4727" spans="1:2" x14ac:dyDescent="0.2">
      <c r="A4727">
        <v>96111</v>
      </c>
      <c r="B4727" s="3">
        <v>6.1875000000000003E-3</v>
      </c>
    </row>
    <row r="4728" spans="1:2" x14ac:dyDescent="0.2">
      <c r="A4728">
        <v>96129</v>
      </c>
      <c r="B4728" s="3">
        <v>8.2500000000000004E-3</v>
      </c>
    </row>
    <row r="4729" spans="1:2" x14ac:dyDescent="0.2">
      <c r="A4729">
        <v>96147</v>
      </c>
      <c r="B4729" s="3">
        <v>9.9375000000000002E-3</v>
      </c>
    </row>
    <row r="4730" spans="1:2" x14ac:dyDescent="0.2">
      <c r="A4730">
        <v>96164</v>
      </c>
      <c r="B4730" s="3">
        <v>1.1062499999999999E-2</v>
      </c>
    </row>
    <row r="4731" spans="1:2" x14ac:dyDescent="0.2">
      <c r="A4731">
        <v>96182</v>
      </c>
      <c r="B4731" s="3">
        <v>1.03125E-2</v>
      </c>
    </row>
    <row r="4732" spans="1:2" x14ac:dyDescent="0.2">
      <c r="A4732">
        <v>96200</v>
      </c>
      <c r="B4732" s="3">
        <v>1.03125E-2</v>
      </c>
    </row>
    <row r="4733" spans="1:2" x14ac:dyDescent="0.2">
      <c r="A4733">
        <v>96218</v>
      </c>
      <c r="B4733" s="3">
        <v>6.0000000000000001E-3</v>
      </c>
    </row>
    <row r="4734" spans="1:2" x14ac:dyDescent="0.2">
      <c r="A4734">
        <v>96235</v>
      </c>
      <c r="B4734" s="3">
        <v>5.8125E-3</v>
      </c>
    </row>
    <row r="4735" spans="1:2" x14ac:dyDescent="0.2">
      <c r="A4735">
        <v>96253</v>
      </c>
      <c r="B4735" s="3">
        <v>1.03125E-2</v>
      </c>
    </row>
    <row r="4736" spans="1:2" x14ac:dyDescent="0.2">
      <c r="A4736">
        <v>96292</v>
      </c>
      <c r="B4736" s="3">
        <v>6.1875000000000003E-3</v>
      </c>
    </row>
    <row r="4737" spans="1:2" x14ac:dyDescent="0.2">
      <c r="A4737">
        <v>96310</v>
      </c>
      <c r="B4737" s="3">
        <v>5.8125E-3</v>
      </c>
    </row>
    <row r="4738" spans="1:2" x14ac:dyDescent="0.2">
      <c r="A4738">
        <v>96327</v>
      </c>
      <c r="B4738" s="3">
        <v>1.0500000000000001E-2</v>
      </c>
    </row>
    <row r="4739" spans="1:2" x14ac:dyDescent="0.2">
      <c r="A4739">
        <v>96346</v>
      </c>
      <c r="B4739" s="3">
        <v>8.0625000000000002E-3</v>
      </c>
    </row>
    <row r="4740" spans="1:2" x14ac:dyDescent="0.2">
      <c r="A4740">
        <v>96363</v>
      </c>
      <c r="B4740" s="3">
        <v>8.2500000000000004E-3</v>
      </c>
    </row>
    <row r="4741" spans="1:2" x14ac:dyDescent="0.2">
      <c r="A4741">
        <v>96380</v>
      </c>
      <c r="B4741" s="3">
        <v>1.0125E-2</v>
      </c>
    </row>
    <row r="4742" spans="1:2" x14ac:dyDescent="0.2">
      <c r="A4742">
        <v>96398</v>
      </c>
      <c r="B4742" s="3">
        <v>9.3749999999999997E-3</v>
      </c>
    </row>
    <row r="4743" spans="1:2" x14ac:dyDescent="0.2">
      <c r="A4743">
        <v>96416</v>
      </c>
      <c r="B4743" s="3">
        <v>7.8750000000000001E-3</v>
      </c>
    </row>
    <row r="4744" spans="1:2" x14ac:dyDescent="0.2">
      <c r="A4744">
        <v>96434</v>
      </c>
      <c r="B4744" s="3">
        <v>3.7499999999999999E-3</v>
      </c>
    </row>
    <row r="4745" spans="1:2" x14ac:dyDescent="0.2">
      <c r="A4745">
        <v>96451</v>
      </c>
      <c r="B4745" s="3">
        <v>3.9375E-3</v>
      </c>
    </row>
    <row r="4746" spans="1:2" x14ac:dyDescent="0.2">
      <c r="A4746">
        <v>96493</v>
      </c>
      <c r="B4746" s="3">
        <v>3.5625000000000001E-3</v>
      </c>
    </row>
    <row r="4747" spans="1:2" x14ac:dyDescent="0.2">
      <c r="A4747">
        <v>96512</v>
      </c>
      <c r="B4747" s="3">
        <v>5.8125E-3</v>
      </c>
    </row>
    <row r="4748" spans="1:2" x14ac:dyDescent="0.2">
      <c r="A4748">
        <v>96529</v>
      </c>
      <c r="B4748" s="3">
        <v>1.0500000000000001E-2</v>
      </c>
    </row>
    <row r="4749" spans="1:2" x14ac:dyDescent="0.2">
      <c r="A4749">
        <v>96546</v>
      </c>
      <c r="B4749" s="3">
        <v>1.03125E-2</v>
      </c>
    </row>
    <row r="4750" spans="1:2" x14ac:dyDescent="0.2">
      <c r="A4750">
        <v>96564</v>
      </c>
      <c r="B4750" s="3">
        <v>1.0500000000000001E-2</v>
      </c>
    </row>
    <row r="4751" spans="1:2" x14ac:dyDescent="0.2">
      <c r="A4751">
        <v>96582</v>
      </c>
      <c r="B4751" s="3">
        <v>1.0125E-2</v>
      </c>
    </row>
    <row r="4752" spans="1:2" x14ac:dyDescent="0.2">
      <c r="A4752">
        <v>96600</v>
      </c>
      <c r="B4752" s="3">
        <v>1.2562500000000001E-2</v>
      </c>
    </row>
    <row r="4753" spans="1:2" x14ac:dyDescent="0.2">
      <c r="A4753">
        <v>96617</v>
      </c>
      <c r="B4753" s="3">
        <v>1.2375000000000001E-2</v>
      </c>
    </row>
    <row r="4754" spans="1:2" x14ac:dyDescent="0.2">
      <c r="A4754">
        <v>96635</v>
      </c>
      <c r="B4754" s="3">
        <v>1.03125E-2</v>
      </c>
    </row>
    <row r="4755" spans="1:2" x14ac:dyDescent="0.2">
      <c r="A4755">
        <v>96653</v>
      </c>
      <c r="B4755" s="3">
        <v>1.03125E-2</v>
      </c>
    </row>
    <row r="4756" spans="1:2" x14ac:dyDescent="0.2">
      <c r="A4756">
        <v>96692</v>
      </c>
      <c r="B4756" s="3">
        <v>6.9375000000000001E-3</v>
      </c>
    </row>
    <row r="4757" spans="1:2" x14ac:dyDescent="0.2">
      <c r="A4757">
        <v>96709</v>
      </c>
      <c r="B4757" s="3">
        <v>3.7499999999999999E-3</v>
      </c>
    </row>
    <row r="4758" spans="1:2" x14ac:dyDescent="0.2">
      <c r="A4758">
        <v>96728</v>
      </c>
      <c r="B4758" s="3">
        <v>5.8125E-3</v>
      </c>
    </row>
    <row r="4759" spans="1:2" x14ac:dyDescent="0.2">
      <c r="A4759">
        <v>96745</v>
      </c>
      <c r="B4759" s="3">
        <v>8.0625000000000002E-3</v>
      </c>
    </row>
    <row r="4760" spans="1:2" x14ac:dyDescent="0.2">
      <c r="A4760">
        <v>96762</v>
      </c>
      <c r="B4760" s="3">
        <v>8.0625000000000002E-3</v>
      </c>
    </row>
    <row r="4761" spans="1:2" x14ac:dyDescent="0.2">
      <c r="A4761">
        <v>96781</v>
      </c>
      <c r="B4761" s="3">
        <v>1.03125E-2</v>
      </c>
    </row>
    <row r="4762" spans="1:2" x14ac:dyDescent="0.2">
      <c r="A4762">
        <v>96798</v>
      </c>
      <c r="B4762" s="3">
        <v>9.9375000000000002E-3</v>
      </c>
    </row>
    <row r="4763" spans="1:2" x14ac:dyDescent="0.2">
      <c r="A4763">
        <v>96816</v>
      </c>
      <c r="B4763" s="3">
        <v>8.2500000000000004E-3</v>
      </c>
    </row>
    <row r="4764" spans="1:2" x14ac:dyDescent="0.2">
      <c r="A4764">
        <v>96833</v>
      </c>
      <c r="B4764" s="3">
        <v>9.1874999999999995E-3</v>
      </c>
    </row>
    <row r="4765" spans="1:2" x14ac:dyDescent="0.2">
      <c r="A4765">
        <v>96851</v>
      </c>
      <c r="B4765" s="3">
        <v>1.0500000000000001E-2</v>
      </c>
    </row>
    <row r="4766" spans="1:2" x14ac:dyDescent="0.2">
      <c r="A4766">
        <v>96890</v>
      </c>
      <c r="B4766" s="3">
        <v>3.5625000000000001E-3</v>
      </c>
    </row>
    <row r="4767" spans="1:2" x14ac:dyDescent="0.2">
      <c r="A4767">
        <v>96908</v>
      </c>
      <c r="B4767" s="3">
        <v>8.2500000000000004E-3</v>
      </c>
    </row>
    <row r="4768" spans="1:2" x14ac:dyDescent="0.2">
      <c r="A4768">
        <v>96925</v>
      </c>
      <c r="B4768" s="3">
        <v>8.0625000000000002E-3</v>
      </c>
    </row>
    <row r="4769" spans="1:2" x14ac:dyDescent="0.2">
      <c r="A4769">
        <v>96944</v>
      </c>
      <c r="B4769" s="3">
        <v>1.03125E-2</v>
      </c>
    </row>
    <row r="4770" spans="1:2" x14ac:dyDescent="0.2">
      <c r="A4770">
        <v>96961</v>
      </c>
      <c r="B4770" s="3">
        <v>1.03125E-2</v>
      </c>
    </row>
    <row r="4771" spans="1:2" x14ac:dyDescent="0.2">
      <c r="A4771">
        <v>96978</v>
      </c>
      <c r="B4771" s="3">
        <v>8.0625000000000002E-3</v>
      </c>
    </row>
    <row r="4772" spans="1:2" x14ac:dyDescent="0.2">
      <c r="A4772">
        <v>96997</v>
      </c>
      <c r="B4772" s="3">
        <v>8.2500000000000004E-3</v>
      </c>
    </row>
    <row r="4773" spans="1:2" x14ac:dyDescent="0.2">
      <c r="A4773">
        <v>97014</v>
      </c>
      <c r="B4773" s="3">
        <v>8.0625000000000002E-3</v>
      </c>
    </row>
    <row r="4774" spans="1:2" x14ac:dyDescent="0.2">
      <c r="A4774">
        <v>97032</v>
      </c>
      <c r="B4774" s="3">
        <v>8.4375000000000006E-3</v>
      </c>
    </row>
    <row r="4775" spans="1:2" x14ac:dyDescent="0.2">
      <c r="A4775">
        <v>97049</v>
      </c>
      <c r="B4775" s="3">
        <v>1.0500000000000001E-2</v>
      </c>
    </row>
    <row r="4776" spans="1:2" x14ac:dyDescent="0.2">
      <c r="A4776">
        <v>97091</v>
      </c>
      <c r="B4776" s="3">
        <v>8.2500000000000004E-3</v>
      </c>
    </row>
    <row r="4777" spans="1:2" x14ac:dyDescent="0.2">
      <c r="A4777">
        <v>97110</v>
      </c>
      <c r="B4777" s="3">
        <v>8.2500000000000004E-3</v>
      </c>
    </row>
    <row r="4778" spans="1:2" x14ac:dyDescent="0.2">
      <c r="A4778">
        <v>97127</v>
      </c>
      <c r="B4778" s="3">
        <v>8.2500000000000004E-3</v>
      </c>
    </row>
    <row r="4779" spans="1:2" x14ac:dyDescent="0.2">
      <c r="A4779">
        <v>97144</v>
      </c>
      <c r="B4779" s="3">
        <v>8.0625000000000002E-3</v>
      </c>
    </row>
    <row r="4780" spans="1:2" x14ac:dyDescent="0.2">
      <c r="A4780">
        <v>97163</v>
      </c>
      <c r="B4780" s="3">
        <v>8.2500000000000004E-3</v>
      </c>
    </row>
    <row r="4781" spans="1:2" x14ac:dyDescent="0.2">
      <c r="A4781">
        <v>97180</v>
      </c>
      <c r="B4781" s="3">
        <v>1.03125E-2</v>
      </c>
    </row>
    <row r="4782" spans="1:2" x14ac:dyDescent="0.2">
      <c r="A4782">
        <v>97198</v>
      </c>
      <c r="B4782" s="3">
        <v>1.0125E-2</v>
      </c>
    </row>
    <row r="4783" spans="1:2" x14ac:dyDescent="0.2">
      <c r="A4783">
        <v>97216</v>
      </c>
      <c r="B4783" s="3">
        <v>1.2750000000000001E-2</v>
      </c>
    </row>
    <row r="4784" spans="1:2" x14ac:dyDescent="0.2">
      <c r="A4784">
        <v>97233</v>
      </c>
      <c r="B4784" s="3">
        <v>1.2E-2</v>
      </c>
    </row>
    <row r="4785" spans="1:2" x14ac:dyDescent="0.2">
      <c r="A4785">
        <v>97251</v>
      </c>
      <c r="B4785" s="3">
        <v>3.9375E-3</v>
      </c>
    </row>
    <row r="4786" spans="1:2" x14ac:dyDescent="0.2">
      <c r="A4786">
        <v>97290</v>
      </c>
      <c r="B4786" s="3">
        <v>8.0625000000000002E-3</v>
      </c>
    </row>
    <row r="4787" spans="1:2" x14ac:dyDescent="0.2">
      <c r="A4787">
        <v>97308</v>
      </c>
      <c r="B4787" s="3">
        <v>8.6250000000000007E-3</v>
      </c>
    </row>
    <row r="4788" spans="1:2" x14ac:dyDescent="0.2">
      <c r="A4788">
        <v>97326</v>
      </c>
      <c r="B4788" s="3">
        <v>6.0000000000000001E-3</v>
      </c>
    </row>
    <row r="4789" spans="1:2" x14ac:dyDescent="0.2">
      <c r="A4789">
        <v>97343</v>
      </c>
      <c r="B4789" s="3">
        <v>3.5625000000000001E-3</v>
      </c>
    </row>
    <row r="4790" spans="1:2" x14ac:dyDescent="0.2">
      <c r="A4790">
        <v>97360</v>
      </c>
      <c r="B4790" s="3">
        <v>3.7499999999999999E-3</v>
      </c>
    </row>
    <row r="4791" spans="1:2" x14ac:dyDescent="0.2">
      <c r="A4791">
        <v>97379</v>
      </c>
      <c r="B4791" s="3">
        <v>6.5624999999999998E-3</v>
      </c>
    </row>
    <row r="4792" spans="1:2" x14ac:dyDescent="0.2">
      <c r="A4792">
        <v>97396</v>
      </c>
      <c r="B4792" s="3">
        <v>8.2500000000000004E-3</v>
      </c>
    </row>
    <row r="4793" spans="1:2" x14ac:dyDescent="0.2">
      <c r="A4793">
        <v>97414</v>
      </c>
      <c r="B4793" s="3">
        <v>1.03125E-2</v>
      </c>
    </row>
    <row r="4794" spans="1:2" x14ac:dyDescent="0.2">
      <c r="A4794">
        <v>97432</v>
      </c>
      <c r="B4794" s="3">
        <v>1.0500000000000001E-2</v>
      </c>
    </row>
    <row r="4795" spans="1:2" x14ac:dyDescent="0.2">
      <c r="A4795">
        <v>97449</v>
      </c>
      <c r="B4795" s="3">
        <v>8.2500000000000004E-3</v>
      </c>
    </row>
    <row r="4796" spans="1:2" x14ac:dyDescent="0.2">
      <c r="A4796">
        <v>97491</v>
      </c>
      <c r="B4796" s="3">
        <v>1.03125E-2</v>
      </c>
    </row>
    <row r="4797" spans="1:2" x14ac:dyDescent="0.2">
      <c r="A4797">
        <v>97509</v>
      </c>
      <c r="B4797" s="3">
        <v>8.2500000000000004E-3</v>
      </c>
    </row>
    <row r="4798" spans="1:2" x14ac:dyDescent="0.2">
      <c r="A4798">
        <v>97527</v>
      </c>
      <c r="B4798" s="3">
        <v>8.2500000000000004E-3</v>
      </c>
    </row>
    <row r="4799" spans="1:2" x14ac:dyDescent="0.2">
      <c r="A4799">
        <v>97545</v>
      </c>
      <c r="B4799" s="3">
        <v>7.8750000000000001E-3</v>
      </c>
    </row>
    <row r="4800" spans="1:2" x14ac:dyDescent="0.2">
      <c r="A4800">
        <v>97562</v>
      </c>
      <c r="B4800" s="3">
        <v>8.2500000000000004E-3</v>
      </c>
    </row>
    <row r="4801" spans="1:2" x14ac:dyDescent="0.2">
      <c r="A4801">
        <v>97580</v>
      </c>
      <c r="B4801" s="3">
        <v>8.0625000000000002E-3</v>
      </c>
    </row>
    <row r="4802" spans="1:2" x14ac:dyDescent="0.2">
      <c r="A4802">
        <v>97598</v>
      </c>
      <c r="B4802" s="3">
        <v>8.2500000000000004E-3</v>
      </c>
    </row>
    <row r="4803" spans="1:2" x14ac:dyDescent="0.2">
      <c r="A4803">
        <v>97615</v>
      </c>
      <c r="B4803" s="3">
        <v>8.2500000000000004E-3</v>
      </c>
    </row>
    <row r="4804" spans="1:2" x14ac:dyDescent="0.2">
      <c r="A4804">
        <v>97633</v>
      </c>
      <c r="B4804" s="3">
        <v>8.2500000000000004E-3</v>
      </c>
    </row>
    <row r="4805" spans="1:2" x14ac:dyDescent="0.2">
      <c r="A4805">
        <v>97651</v>
      </c>
      <c r="B4805" s="3">
        <v>8.2500000000000004E-3</v>
      </c>
    </row>
    <row r="4806" spans="1:2" x14ac:dyDescent="0.2">
      <c r="A4806">
        <v>97690</v>
      </c>
      <c r="B4806" s="3">
        <v>3.9375E-3</v>
      </c>
    </row>
    <row r="4807" spans="1:2" x14ac:dyDescent="0.2">
      <c r="A4807">
        <v>97708</v>
      </c>
      <c r="B4807" s="3">
        <v>3.7499999999999999E-3</v>
      </c>
    </row>
    <row r="4808" spans="1:2" x14ac:dyDescent="0.2">
      <c r="A4808">
        <v>97725</v>
      </c>
      <c r="B4808" s="3">
        <v>3.7499999999999999E-3</v>
      </c>
    </row>
    <row r="4809" spans="1:2" x14ac:dyDescent="0.2">
      <c r="A4809">
        <v>97743</v>
      </c>
      <c r="B4809" s="3">
        <v>3.7499999999999999E-3</v>
      </c>
    </row>
    <row r="4810" spans="1:2" x14ac:dyDescent="0.2">
      <c r="A4810">
        <v>97761</v>
      </c>
      <c r="B4810" s="3">
        <v>3.9375E-3</v>
      </c>
    </row>
    <row r="4811" spans="1:2" x14ac:dyDescent="0.2">
      <c r="A4811">
        <v>97778</v>
      </c>
      <c r="B4811" s="3">
        <v>5.8125E-3</v>
      </c>
    </row>
    <row r="4812" spans="1:2" x14ac:dyDescent="0.2">
      <c r="A4812">
        <v>97797</v>
      </c>
      <c r="B4812" s="3">
        <v>1.03125E-2</v>
      </c>
    </row>
    <row r="4813" spans="1:2" x14ac:dyDescent="0.2">
      <c r="A4813">
        <v>97814</v>
      </c>
      <c r="B4813" s="3">
        <v>1.03125E-2</v>
      </c>
    </row>
    <row r="4814" spans="1:2" x14ac:dyDescent="0.2">
      <c r="A4814">
        <v>97831</v>
      </c>
      <c r="B4814" s="3">
        <v>1.0125E-2</v>
      </c>
    </row>
    <row r="4815" spans="1:2" x14ac:dyDescent="0.2">
      <c r="A4815">
        <v>97849</v>
      </c>
      <c r="B4815" s="3">
        <v>8.0625000000000002E-3</v>
      </c>
    </row>
    <row r="4816" spans="1:2" x14ac:dyDescent="0.2">
      <c r="A4816">
        <v>97888</v>
      </c>
      <c r="B4816" s="3">
        <v>9.75E-3</v>
      </c>
    </row>
    <row r="4817" spans="1:2" x14ac:dyDescent="0.2">
      <c r="A4817">
        <v>97906</v>
      </c>
      <c r="B4817" s="3">
        <v>8.2500000000000004E-3</v>
      </c>
    </row>
    <row r="4818" spans="1:2" x14ac:dyDescent="0.2">
      <c r="A4818">
        <v>97924</v>
      </c>
      <c r="B4818" s="3">
        <v>8.0625000000000002E-3</v>
      </c>
    </row>
    <row r="4819" spans="1:2" x14ac:dyDescent="0.2">
      <c r="A4819">
        <v>97941</v>
      </c>
      <c r="B4819" s="3">
        <v>8.4375000000000006E-3</v>
      </c>
    </row>
    <row r="4820" spans="1:2" x14ac:dyDescent="0.2">
      <c r="A4820">
        <v>97959</v>
      </c>
      <c r="B4820" s="3">
        <v>5.0625000000000002E-3</v>
      </c>
    </row>
    <row r="4821" spans="1:2" x14ac:dyDescent="0.2">
      <c r="A4821">
        <v>97977</v>
      </c>
      <c r="B4821" s="3">
        <v>4.5000000000000005E-3</v>
      </c>
    </row>
    <row r="4822" spans="1:2" x14ac:dyDescent="0.2">
      <c r="A4822">
        <v>97994</v>
      </c>
      <c r="B4822" s="3">
        <v>8.6250000000000007E-3</v>
      </c>
    </row>
    <row r="4823" spans="1:2" x14ac:dyDescent="0.2">
      <c r="A4823">
        <v>98013</v>
      </c>
      <c r="B4823" s="3">
        <v>1.03125E-2</v>
      </c>
    </row>
    <row r="4824" spans="1:2" x14ac:dyDescent="0.2">
      <c r="A4824">
        <v>98030</v>
      </c>
      <c r="B4824" s="3">
        <v>1.2375000000000001E-2</v>
      </c>
    </row>
    <row r="4825" spans="1:2" x14ac:dyDescent="0.2">
      <c r="A4825">
        <v>98048</v>
      </c>
      <c r="B4825" s="3">
        <v>1.2375000000000001E-2</v>
      </c>
    </row>
    <row r="4826" spans="1:2" x14ac:dyDescent="0.2">
      <c r="A4826">
        <v>98089</v>
      </c>
      <c r="B4826" s="3">
        <v>1.03125E-2</v>
      </c>
    </row>
    <row r="4827" spans="1:2" x14ac:dyDescent="0.2">
      <c r="A4827">
        <v>98108</v>
      </c>
      <c r="B4827" s="3">
        <v>1.03125E-2</v>
      </c>
    </row>
    <row r="4828" spans="1:2" x14ac:dyDescent="0.2">
      <c r="A4828">
        <v>98125</v>
      </c>
      <c r="B4828" s="3">
        <v>1.03125E-2</v>
      </c>
    </row>
    <row r="4829" spans="1:2" x14ac:dyDescent="0.2">
      <c r="A4829">
        <v>98143</v>
      </c>
      <c r="B4829" s="3">
        <v>8.2500000000000004E-3</v>
      </c>
    </row>
    <row r="4830" spans="1:2" x14ac:dyDescent="0.2">
      <c r="A4830">
        <v>98161</v>
      </c>
      <c r="B4830" s="3">
        <v>8.2500000000000004E-3</v>
      </c>
    </row>
    <row r="4831" spans="1:2" x14ac:dyDescent="0.2">
      <c r="A4831">
        <v>98179</v>
      </c>
      <c r="B4831" s="3">
        <v>7.8750000000000001E-3</v>
      </c>
    </row>
    <row r="4832" spans="1:2" x14ac:dyDescent="0.2">
      <c r="A4832">
        <v>98196</v>
      </c>
      <c r="B4832" s="3">
        <v>8.2500000000000004E-3</v>
      </c>
    </row>
    <row r="4833" spans="1:2" x14ac:dyDescent="0.2">
      <c r="A4833">
        <v>98213</v>
      </c>
      <c r="B4833" s="3">
        <v>8.2500000000000004E-3</v>
      </c>
    </row>
    <row r="4834" spans="1:2" x14ac:dyDescent="0.2">
      <c r="A4834">
        <v>98232</v>
      </c>
      <c r="B4834" s="3">
        <v>8.2500000000000004E-3</v>
      </c>
    </row>
    <row r="4835" spans="1:2" x14ac:dyDescent="0.2">
      <c r="A4835">
        <v>98249</v>
      </c>
      <c r="B4835" s="3">
        <v>8.2500000000000004E-3</v>
      </c>
    </row>
    <row r="4836" spans="1:2" x14ac:dyDescent="0.2">
      <c r="A4836">
        <v>98288</v>
      </c>
      <c r="B4836" s="3">
        <v>1.03125E-2</v>
      </c>
    </row>
    <row r="4837" spans="1:2" x14ac:dyDescent="0.2">
      <c r="A4837">
        <v>98306</v>
      </c>
      <c r="B4837" s="3">
        <v>9.1874999999999995E-3</v>
      </c>
    </row>
    <row r="4838" spans="1:2" x14ac:dyDescent="0.2">
      <c r="A4838">
        <v>98323</v>
      </c>
      <c r="B4838" s="3">
        <v>8.0625000000000002E-3</v>
      </c>
    </row>
    <row r="4839" spans="1:2" x14ac:dyDescent="0.2">
      <c r="A4839">
        <v>98341</v>
      </c>
      <c r="B4839" s="3">
        <v>9.75E-3</v>
      </c>
    </row>
    <row r="4840" spans="1:2" x14ac:dyDescent="0.2">
      <c r="A4840">
        <v>98359</v>
      </c>
      <c r="B4840" s="3">
        <v>1.03125E-2</v>
      </c>
    </row>
    <row r="4841" spans="1:2" x14ac:dyDescent="0.2">
      <c r="A4841">
        <v>98376</v>
      </c>
      <c r="B4841" s="3">
        <v>8.0625000000000002E-3</v>
      </c>
    </row>
    <row r="4842" spans="1:2" x14ac:dyDescent="0.2">
      <c r="A4842">
        <v>98395</v>
      </c>
      <c r="B4842" s="3">
        <v>8.0625000000000002E-3</v>
      </c>
    </row>
    <row r="4843" spans="1:2" x14ac:dyDescent="0.2">
      <c r="A4843">
        <v>98412</v>
      </c>
      <c r="B4843" s="3">
        <v>8.2500000000000004E-3</v>
      </c>
    </row>
    <row r="4844" spans="1:2" x14ac:dyDescent="0.2">
      <c r="A4844">
        <v>98429</v>
      </c>
      <c r="B4844" s="3">
        <v>8.0625000000000002E-3</v>
      </c>
    </row>
    <row r="4845" spans="1:2" x14ac:dyDescent="0.2">
      <c r="A4845">
        <v>98448</v>
      </c>
      <c r="B4845" s="3">
        <v>8.2500000000000004E-3</v>
      </c>
    </row>
    <row r="4846" spans="1:2" x14ac:dyDescent="0.2">
      <c r="A4846">
        <v>98486</v>
      </c>
      <c r="B4846" s="3">
        <v>3.5625000000000001E-3</v>
      </c>
    </row>
    <row r="4847" spans="1:2" x14ac:dyDescent="0.2">
      <c r="A4847">
        <v>98504</v>
      </c>
      <c r="B4847" s="3">
        <v>5.6249999999999998E-3</v>
      </c>
    </row>
    <row r="4848" spans="1:2" x14ac:dyDescent="0.2">
      <c r="A4848">
        <v>98522</v>
      </c>
      <c r="B4848" s="3">
        <v>1.03125E-2</v>
      </c>
    </row>
    <row r="4849" spans="1:2" x14ac:dyDescent="0.2">
      <c r="A4849">
        <v>98539</v>
      </c>
      <c r="B4849" s="3">
        <v>8.0625000000000002E-3</v>
      </c>
    </row>
    <row r="4850" spans="1:2" x14ac:dyDescent="0.2">
      <c r="A4850">
        <v>98557</v>
      </c>
      <c r="B4850" s="3">
        <v>5.8125E-3</v>
      </c>
    </row>
    <row r="4851" spans="1:2" x14ac:dyDescent="0.2">
      <c r="A4851">
        <v>98575</v>
      </c>
      <c r="B4851" s="3">
        <v>5.8125E-3</v>
      </c>
    </row>
    <row r="4852" spans="1:2" x14ac:dyDescent="0.2">
      <c r="A4852">
        <v>98592</v>
      </c>
      <c r="B4852" s="3">
        <v>5.8125E-3</v>
      </c>
    </row>
    <row r="4853" spans="1:2" x14ac:dyDescent="0.2">
      <c r="A4853">
        <v>98611</v>
      </c>
      <c r="B4853" s="3">
        <v>7.1250000000000003E-3</v>
      </c>
    </row>
    <row r="4854" spans="1:2" x14ac:dyDescent="0.2">
      <c r="A4854">
        <v>98628</v>
      </c>
      <c r="B4854" s="3">
        <v>8.0625000000000002E-3</v>
      </c>
    </row>
    <row r="4855" spans="1:2" x14ac:dyDescent="0.2">
      <c r="A4855">
        <v>98646</v>
      </c>
      <c r="B4855" s="3">
        <v>1.03125E-2</v>
      </c>
    </row>
    <row r="4856" spans="1:2" x14ac:dyDescent="0.2">
      <c r="A4856">
        <v>98696</v>
      </c>
      <c r="B4856" s="3">
        <v>6.0000000000000001E-3</v>
      </c>
    </row>
    <row r="4857" spans="1:2" x14ac:dyDescent="0.2">
      <c r="A4857">
        <v>98713</v>
      </c>
      <c r="B4857" s="3">
        <v>3.9375E-3</v>
      </c>
    </row>
    <row r="4858" spans="1:2" x14ac:dyDescent="0.2">
      <c r="A4858">
        <v>98732</v>
      </c>
      <c r="B4858" s="3">
        <v>3.5625000000000001E-3</v>
      </c>
    </row>
    <row r="4859" spans="1:2" x14ac:dyDescent="0.2">
      <c r="A4859">
        <v>98749</v>
      </c>
      <c r="B4859" s="3">
        <v>3.7499999999999999E-3</v>
      </c>
    </row>
    <row r="4860" spans="1:2" x14ac:dyDescent="0.2">
      <c r="A4860">
        <v>98766</v>
      </c>
      <c r="B4860" s="3">
        <v>3.7499999999999999E-3</v>
      </c>
    </row>
    <row r="4861" spans="1:2" x14ac:dyDescent="0.2">
      <c r="A4861">
        <v>98785</v>
      </c>
      <c r="B4861" s="3">
        <v>1.03125E-2</v>
      </c>
    </row>
    <row r="4862" spans="1:2" x14ac:dyDescent="0.2">
      <c r="A4862">
        <v>98802</v>
      </c>
      <c r="B4862" s="3">
        <v>1.03125E-2</v>
      </c>
    </row>
    <row r="4863" spans="1:2" x14ac:dyDescent="0.2">
      <c r="A4863">
        <v>98820</v>
      </c>
      <c r="B4863" s="3">
        <v>8.2500000000000004E-3</v>
      </c>
    </row>
    <row r="4864" spans="1:2" x14ac:dyDescent="0.2">
      <c r="A4864">
        <v>98837</v>
      </c>
      <c r="B4864" s="3">
        <v>8.4375000000000006E-3</v>
      </c>
    </row>
    <row r="4865" spans="1:2" x14ac:dyDescent="0.2">
      <c r="A4865">
        <v>98855</v>
      </c>
      <c r="B4865" s="3">
        <v>5.8125E-3</v>
      </c>
    </row>
    <row r="4866" spans="1:2" x14ac:dyDescent="0.2">
      <c r="A4866">
        <v>98894</v>
      </c>
      <c r="B4866" s="3">
        <v>8.2500000000000004E-3</v>
      </c>
    </row>
    <row r="4867" spans="1:2" x14ac:dyDescent="0.2">
      <c r="A4867">
        <v>98912</v>
      </c>
      <c r="B4867" s="3">
        <v>1.0125E-2</v>
      </c>
    </row>
    <row r="4868" spans="1:2" x14ac:dyDescent="0.2">
      <c r="A4868">
        <v>98929</v>
      </c>
      <c r="B4868" s="3">
        <v>5.8125E-3</v>
      </c>
    </row>
    <row r="4869" spans="1:2" x14ac:dyDescent="0.2">
      <c r="A4869">
        <v>98948</v>
      </c>
      <c r="B4869" s="3">
        <v>5.8125E-3</v>
      </c>
    </row>
    <row r="4870" spans="1:2" x14ac:dyDescent="0.2">
      <c r="A4870">
        <v>98965</v>
      </c>
      <c r="B4870" s="3">
        <v>5.8125E-3</v>
      </c>
    </row>
    <row r="4871" spans="1:2" x14ac:dyDescent="0.2">
      <c r="A4871">
        <v>98982</v>
      </c>
      <c r="B4871" s="3">
        <v>3.5625000000000001E-3</v>
      </c>
    </row>
    <row r="4872" spans="1:2" x14ac:dyDescent="0.2">
      <c r="A4872">
        <v>99000</v>
      </c>
      <c r="B4872" s="3">
        <v>1.0500000000000001E-2</v>
      </c>
    </row>
    <row r="4873" spans="1:2" x14ac:dyDescent="0.2">
      <c r="A4873">
        <v>99018</v>
      </c>
      <c r="B4873" s="3">
        <v>9.9375000000000002E-3</v>
      </c>
    </row>
    <row r="4874" spans="1:2" x14ac:dyDescent="0.2">
      <c r="A4874">
        <v>99036</v>
      </c>
      <c r="B4874" s="3">
        <v>8.2500000000000004E-3</v>
      </c>
    </row>
    <row r="4875" spans="1:2" x14ac:dyDescent="0.2">
      <c r="A4875">
        <v>99053</v>
      </c>
      <c r="B4875" s="3">
        <v>8.2500000000000004E-3</v>
      </c>
    </row>
    <row r="4876" spans="1:2" x14ac:dyDescent="0.2">
      <c r="A4876">
        <v>99095</v>
      </c>
      <c r="B4876" s="3">
        <v>1.0500000000000001E-2</v>
      </c>
    </row>
    <row r="4877" spans="1:2" x14ac:dyDescent="0.2">
      <c r="A4877">
        <v>99112</v>
      </c>
      <c r="B4877" s="3">
        <v>8.0625000000000002E-3</v>
      </c>
    </row>
    <row r="4878" spans="1:2" x14ac:dyDescent="0.2">
      <c r="A4878">
        <v>99130</v>
      </c>
      <c r="B4878" s="3">
        <v>8.2500000000000004E-3</v>
      </c>
    </row>
    <row r="4879" spans="1:2" x14ac:dyDescent="0.2">
      <c r="A4879">
        <v>99148</v>
      </c>
      <c r="B4879" s="3">
        <v>8.0625000000000002E-3</v>
      </c>
    </row>
    <row r="4880" spans="1:2" x14ac:dyDescent="0.2">
      <c r="A4880">
        <v>99166</v>
      </c>
      <c r="B4880" s="3">
        <v>8.0625000000000002E-3</v>
      </c>
    </row>
    <row r="4881" spans="1:2" x14ac:dyDescent="0.2">
      <c r="A4881">
        <v>99183</v>
      </c>
      <c r="B4881" s="3">
        <v>1.03125E-2</v>
      </c>
    </row>
    <row r="4882" spans="1:2" x14ac:dyDescent="0.2">
      <c r="A4882">
        <v>99202</v>
      </c>
      <c r="B4882" s="3">
        <v>1.0500000000000001E-2</v>
      </c>
    </row>
    <row r="4883" spans="1:2" x14ac:dyDescent="0.2">
      <c r="A4883">
        <v>99219</v>
      </c>
      <c r="B4883" s="3">
        <v>8.2500000000000004E-3</v>
      </c>
    </row>
    <row r="4884" spans="1:2" x14ac:dyDescent="0.2">
      <c r="A4884">
        <v>99236</v>
      </c>
      <c r="B4884" s="3">
        <v>2.0625000000000001E-3</v>
      </c>
    </row>
    <row r="4885" spans="1:2" x14ac:dyDescent="0.2">
      <c r="A4885">
        <v>99255</v>
      </c>
      <c r="B4885" s="3">
        <v>4.5000000000000005E-3</v>
      </c>
    </row>
    <row r="4886" spans="1:2" x14ac:dyDescent="0.2">
      <c r="A4886">
        <v>99294</v>
      </c>
      <c r="B4886" s="3">
        <v>1.1625E-2</v>
      </c>
    </row>
    <row r="4887" spans="1:2" x14ac:dyDescent="0.2">
      <c r="A4887">
        <v>99311</v>
      </c>
      <c r="B4887" s="3">
        <v>1.2750000000000001E-2</v>
      </c>
    </row>
    <row r="4888" spans="1:2" x14ac:dyDescent="0.2">
      <c r="A4888">
        <v>99329</v>
      </c>
      <c r="B4888" s="3">
        <v>8.8125000000000009E-3</v>
      </c>
    </row>
    <row r="4889" spans="1:2" x14ac:dyDescent="0.2">
      <c r="A4889">
        <v>99347</v>
      </c>
      <c r="B4889" s="3">
        <v>6.0000000000000001E-3</v>
      </c>
    </row>
    <row r="4890" spans="1:2" x14ac:dyDescent="0.2">
      <c r="A4890">
        <v>99364</v>
      </c>
      <c r="B4890" s="3">
        <v>1.875E-4</v>
      </c>
    </row>
    <row r="4891" spans="1:2" x14ac:dyDescent="0.2">
      <c r="A4891">
        <v>99382</v>
      </c>
      <c r="B4891" s="3">
        <v>-5.8125E-3</v>
      </c>
    </row>
    <row r="4892" spans="1:2" x14ac:dyDescent="0.2">
      <c r="A4892">
        <v>99400</v>
      </c>
      <c r="B4892" s="3">
        <v>1.6875E-3</v>
      </c>
    </row>
    <row r="4893" spans="1:2" x14ac:dyDescent="0.2">
      <c r="A4893">
        <v>99418</v>
      </c>
      <c r="B4893" s="3">
        <v>3.7499999999999999E-3</v>
      </c>
    </row>
    <row r="4894" spans="1:2" x14ac:dyDescent="0.2">
      <c r="A4894">
        <v>99435</v>
      </c>
      <c r="B4894" s="3">
        <v>6.5624999999999998E-3</v>
      </c>
    </row>
    <row r="4895" spans="1:2" x14ac:dyDescent="0.2">
      <c r="A4895">
        <v>99453</v>
      </c>
      <c r="B4895" s="3">
        <v>8.0625000000000002E-3</v>
      </c>
    </row>
    <row r="4896" spans="1:2" x14ac:dyDescent="0.2">
      <c r="A4896">
        <v>99492</v>
      </c>
      <c r="B4896" s="3">
        <v>4.5000000000000005E-3</v>
      </c>
    </row>
    <row r="4897" spans="1:2" x14ac:dyDescent="0.2">
      <c r="A4897">
        <v>99510</v>
      </c>
      <c r="B4897" s="3">
        <v>9.3749999999999997E-3</v>
      </c>
    </row>
    <row r="4898" spans="1:2" x14ac:dyDescent="0.2">
      <c r="A4898">
        <v>99527</v>
      </c>
      <c r="B4898" s="3">
        <v>7.8750000000000001E-3</v>
      </c>
    </row>
    <row r="4899" spans="1:2" x14ac:dyDescent="0.2">
      <c r="A4899">
        <v>99545</v>
      </c>
      <c r="B4899" s="3">
        <v>9.75E-3</v>
      </c>
    </row>
    <row r="4900" spans="1:2" x14ac:dyDescent="0.2">
      <c r="A4900">
        <v>99563</v>
      </c>
      <c r="B4900" s="3">
        <v>1.03125E-2</v>
      </c>
    </row>
    <row r="4901" spans="1:2" x14ac:dyDescent="0.2">
      <c r="A4901">
        <v>99580</v>
      </c>
      <c r="B4901" s="3">
        <v>3.7499999999999999E-3</v>
      </c>
    </row>
    <row r="4902" spans="1:2" x14ac:dyDescent="0.2">
      <c r="A4902">
        <v>99598</v>
      </c>
      <c r="B4902" s="3">
        <v>3.9375E-3</v>
      </c>
    </row>
    <row r="4903" spans="1:2" x14ac:dyDescent="0.2">
      <c r="A4903">
        <v>99616</v>
      </c>
      <c r="B4903" s="3">
        <v>1.40625E-2</v>
      </c>
    </row>
    <row r="4904" spans="1:2" x14ac:dyDescent="0.2">
      <c r="A4904">
        <v>99634</v>
      </c>
      <c r="B4904" s="3">
        <v>1.40625E-2</v>
      </c>
    </row>
    <row r="4905" spans="1:2" x14ac:dyDescent="0.2">
      <c r="A4905">
        <v>99651</v>
      </c>
      <c r="B4905" s="3">
        <v>1.0500000000000001E-2</v>
      </c>
    </row>
    <row r="4906" spans="1:2" x14ac:dyDescent="0.2">
      <c r="A4906">
        <v>99693</v>
      </c>
      <c r="B4906" s="3">
        <v>1.0500000000000001E-2</v>
      </c>
    </row>
    <row r="4907" spans="1:2" x14ac:dyDescent="0.2">
      <c r="A4907">
        <v>99712</v>
      </c>
      <c r="B4907" s="3">
        <v>8.8125000000000009E-3</v>
      </c>
    </row>
    <row r="4908" spans="1:2" x14ac:dyDescent="0.2">
      <c r="A4908">
        <v>99729</v>
      </c>
      <c r="B4908" s="3">
        <v>8.0625000000000002E-3</v>
      </c>
    </row>
    <row r="4909" spans="1:2" x14ac:dyDescent="0.2">
      <c r="A4909">
        <v>99746</v>
      </c>
      <c r="B4909" s="3">
        <v>3.7499999999999999E-3</v>
      </c>
    </row>
    <row r="4910" spans="1:2" x14ac:dyDescent="0.2">
      <c r="A4910">
        <v>99764</v>
      </c>
      <c r="B4910" s="3">
        <v>3.9375E-3</v>
      </c>
    </row>
    <row r="4911" spans="1:2" x14ac:dyDescent="0.2">
      <c r="A4911">
        <v>99782</v>
      </c>
      <c r="B4911" s="3">
        <v>3.7499999999999999E-3</v>
      </c>
    </row>
    <row r="4912" spans="1:2" x14ac:dyDescent="0.2">
      <c r="A4912">
        <v>99800</v>
      </c>
      <c r="B4912" s="3">
        <v>3.9375E-3</v>
      </c>
    </row>
    <row r="4913" spans="1:2" x14ac:dyDescent="0.2">
      <c r="A4913">
        <v>99817</v>
      </c>
      <c r="B4913" s="3">
        <v>1.0500000000000001E-2</v>
      </c>
    </row>
    <row r="4914" spans="1:2" x14ac:dyDescent="0.2">
      <c r="A4914">
        <v>99835</v>
      </c>
      <c r="B4914" s="3">
        <v>1.0125E-2</v>
      </c>
    </row>
    <row r="4915" spans="1:2" x14ac:dyDescent="0.2">
      <c r="A4915">
        <v>99853</v>
      </c>
      <c r="B4915" s="3">
        <v>3.9375E-3</v>
      </c>
    </row>
    <row r="4916" spans="1:2" x14ac:dyDescent="0.2">
      <c r="A4916">
        <v>99892</v>
      </c>
      <c r="B4916" s="3">
        <v>5.8125E-3</v>
      </c>
    </row>
    <row r="4917" spans="1:2" x14ac:dyDescent="0.2">
      <c r="A4917">
        <v>99909</v>
      </c>
      <c r="B4917" s="3">
        <v>5.2500000000000003E-3</v>
      </c>
    </row>
    <row r="4918" spans="1:2" x14ac:dyDescent="0.2">
      <c r="A4918">
        <v>99928</v>
      </c>
      <c r="B4918" s="3">
        <v>8.0625000000000002E-3</v>
      </c>
    </row>
    <row r="4919" spans="1:2" x14ac:dyDescent="0.2">
      <c r="A4919">
        <v>99945</v>
      </c>
      <c r="B4919" s="3">
        <v>9.3749999999999997E-3</v>
      </c>
    </row>
    <row r="4920" spans="1:2" x14ac:dyDescent="0.2">
      <c r="A4920">
        <v>99962</v>
      </c>
      <c r="B4920" s="3">
        <v>5.8125E-3</v>
      </c>
    </row>
    <row r="4921" spans="1:2" x14ac:dyDescent="0.2">
      <c r="A4921">
        <v>99980</v>
      </c>
      <c r="B4921" s="3">
        <v>6.5624999999999998E-3</v>
      </c>
    </row>
    <row r="4922" spans="1:2" x14ac:dyDescent="0.2">
      <c r="A4922">
        <v>99998</v>
      </c>
      <c r="B4922" s="3">
        <v>1.03125E-2</v>
      </c>
    </row>
    <row r="4923" spans="1:2" x14ac:dyDescent="0.2">
      <c r="A4923">
        <v>100016</v>
      </c>
      <c r="B4923" s="3">
        <v>9.1874999999999995E-3</v>
      </c>
    </row>
    <row r="4924" spans="1:2" x14ac:dyDescent="0.2">
      <c r="A4924">
        <v>100033</v>
      </c>
      <c r="B4924" s="3">
        <v>6.0000000000000001E-3</v>
      </c>
    </row>
    <row r="4925" spans="1:2" x14ac:dyDescent="0.2">
      <c r="A4925">
        <v>100051</v>
      </c>
      <c r="B4925" s="3">
        <v>3.9375E-3</v>
      </c>
    </row>
    <row r="4926" spans="1:2" x14ac:dyDescent="0.2">
      <c r="A4926">
        <v>100093</v>
      </c>
      <c r="B4926" s="3">
        <v>8.2500000000000004E-3</v>
      </c>
    </row>
    <row r="4927" spans="1:2" x14ac:dyDescent="0.2">
      <c r="A4927">
        <v>100111</v>
      </c>
      <c r="B4927" s="3">
        <v>8.0625000000000002E-3</v>
      </c>
    </row>
    <row r="4928" spans="1:2" x14ac:dyDescent="0.2">
      <c r="A4928">
        <v>100128</v>
      </c>
      <c r="B4928" s="3">
        <v>3.5625000000000001E-3</v>
      </c>
    </row>
    <row r="4929" spans="1:2" x14ac:dyDescent="0.2">
      <c r="A4929">
        <v>100147</v>
      </c>
      <c r="B4929" s="3">
        <v>3.7499999999999999E-3</v>
      </c>
    </row>
    <row r="4930" spans="1:2" x14ac:dyDescent="0.2">
      <c r="A4930">
        <v>100164</v>
      </c>
      <c r="B4930" s="3">
        <v>8.2500000000000004E-3</v>
      </c>
    </row>
    <row r="4931" spans="1:2" x14ac:dyDescent="0.2">
      <c r="A4931">
        <v>100182</v>
      </c>
      <c r="B4931" s="3">
        <v>7.8750000000000001E-3</v>
      </c>
    </row>
    <row r="4932" spans="1:2" x14ac:dyDescent="0.2">
      <c r="A4932">
        <v>100199</v>
      </c>
      <c r="B4932" s="3">
        <v>3.5625000000000001E-3</v>
      </c>
    </row>
    <row r="4933" spans="1:2" x14ac:dyDescent="0.2">
      <c r="A4933">
        <v>100217</v>
      </c>
      <c r="B4933" s="3">
        <v>6.0000000000000001E-3</v>
      </c>
    </row>
    <row r="4934" spans="1:2" x14ac:dyDescent="0.2">
      <c r="A4934">
        <v>100235</v>
      </c>
      <c r="B4934" s="3">
        <v>1.0500000000000001E-2</v>
      </c>
    </row>
    <row r="4935" spans="1:2" x14ac:dyDescent="0.2">
      <c r="A4935">
        <v>100252</v>
      </c>
      <c r="B4935" s="3">
        <v>1.03125E-2</v>
      </c>
    </row>
    <row r="4936" spans="1:2" x14ac:dyDescent="0.2">
      <c r="A4936">
        <v>100292</v>
      </c>
      <c r="B4936" s="3">
        <v>9.3749999999999997E-3</v>
      </c>
    </row>
    <row r="4937" spans="1:2" x14ac:dyDescent="0.2">
      <c r="A4937">
        <v>100310</v>
      </c>
      <c r="B4937" s="3">
        <v>1.0500000000000001E-2</v>
      </c>
    </row>
    <row r="4938" spans="1:2" x14ac:dyDescent="0.2">
      <c r="A4938">
        <v>100327</v>
      </c>
      <c r="B4938" s="3">
        <v>8.8125000000000009E-3</v>
      </c>
    </row>
    <row r="4939" spans="1:2" x14ac:dyDescent="0.2">
      <c r="A4939">
        <v>100344</v>
      </c>
      <c r="B4939" s="3">
        <v>8.8125000000000009E-3</v>
      </c>
    </row>
    <row r="4940" spans="1:2" x14ac:dyDescent="0.2">
      <c r="A4940">
        <v>100363</v>
      </c>
      <c r="B4940" s="3">
        <v>6.9375000000000001E-3</v>
      </c>
    </row>
    <row r="4941" spans="1:2" x14ac:dyDescent="0.2">
      <c r="A4941">
        <v>100380</v>
      </c>
      <c r="B4941" s="3">
        <v>6.0000000000000001E-3</v>
      </c>
    </row>
    <row r="4942" spans="1:2" x14ac:dyDescent="0.2">
      <c r="A4942">
        <v>100398</v>
      </c>
      <c r="B4942" s="3">
        <v>1.03125E-2</v>
      </c>
    </row>
    <row r="4943" spans="1:2" x14ac:dyDescent="0.2">
      <c r="A4943">
        <v>100416</v>
      </c>
      <c r="B4943" s="3">
        <v>8.2500000000000004E-3</v>
      </c>
    </row>
    <row r="4944" spans="1:2" x14ac:dyDescent="0.2">
      <c r="A4944">
        <v>100433</v>
      </c>
      <c r="B4944" s="3">
        <v>1.1625E-2</v>
      </c>
    </row>
    <row r="4945" spans="1:2" x14ac:dyDescent="0.2">
      <c r="A4945">
        <v>100451</v>
      </c>
      <c r="B4945" s="3">
        <v>1.40625E-2</v>
      </c>
    </row>
    <row r="4946" spans="1:2" x14ac:dyDescent="0.2">
      <c r="A4946">
        <v>100490</v>
      </c>
      <c r="B4946" s="3">
        <v>5.8125E-3</v>
      </c>
    </row>
    <row r="4947" spans="1:2" x14ac:dyDescent="0.2">
      <c r="A4947">
        <v>100508</v>
      </c>
      <c r="B4947" s="3">
        <v>1.0500000000000001E-2</v>
      </c>
    </row>
    <row r="4948" spans="1:2" x14ac:dyDescent="0.2">
      <c r="A4948">
        <v>100526</v>
      </c>
      <c r="B4948" s="3">
        <v>7.8750000000000001E-3</v>
      </c>
    </row>
    <row r="4949" spans="1:2" x14ac:dyDescent="0.2">
      <c r="A4949">
        <v>100543</v>
      </c>
      <c r="B4949" s="3">
        <v>3.7499999999999999E-3</v>
      </c>
    </row>
    <row r="4950" spans="1:2" x14ac:dyDescent="0.2">
      <c r="A4950">
        <v>100561</v>
      </c>
      <c r="B4950" s="3">
        <v>3.7499999999999999E-3</v>
      </c>
    </row>
    <row r="4951" spans="1:2" x14ac:dyDescent="0.2">
      <c r="A4951">
        <v>100579</v>
      </c>
      <c r="B4951" s="3">
        <v>8.0625000000000002E-3</v>
      </c>
    </row>
    <row r="4952" spans="1:2" x14ac:dyDescent="0.2">
      <c r="A4952">
        <v>100596</v>
      </c>
      <c r="B4952" s="3">
        <v>8.4375000000000006E-3</v>
      </c>
    </row>
    <row r="4953" spans="1:2" x14ac:dyDescent="0.2">
      <c r="A4953">
        <v>100615</v>
      </c>
      <c r="B4953" s="3">
        <v>1.18125E-2</v>
      </c>
    </row>
    <row r="4954" spans="1:2" x14ac:dyDescent="0.2">
      <c r="A4954">
        <v>100632</v>
      </c>
      <c r="B4954" s="3">
        <v>1.0687500000000001E-2</v>
      </c>
    </row>
    <row r="4955" spans="1:2" x14ac:dyDescent="0.2">
      <c r="A4955">
        <v>100649</v>
      </c>
      <c r="B4955" s="3">
        <v>1.0125E-2</v>
      </c>
    </row>
    <row r="4956" spans="1:2" x14ac:dyDescent="0.2">
      <c r="A4956">
        <v>100692</v>
      </c>
      <c r="B4956" s="3">
        <v>8.2500000000000004E-3</v>
      </c>
    </row>
    <row r="4957" spans="1:2" x14ac:dyDescent="0.2">
      <c r="A4957">
        <v>100710</v>
      </c>
      <c r="B4957" s="3">
        <v>8.0625000000000002E-3</v>
      </c>
    </row>
    <row r="4958" spans="1:2" x14ac:dyDescent="0.2">
      <c r="A4958">
        <v>100727</v>
      </c>
      <c r="B4958" s="3">
        <v>1.03125E-2</v>
      </c>
    </row>
    <row r="4959" spans="1:2" x14ac:dyDescent="0.2">
      <c r="A4959">
        <v>100745</v>
      </c>
      <c r="B4959" s="3">
        <v>3.7499999999999999E-3</v>
      </c>
    </row>
    <row r="4960" spans="1:2" x14ac:dyDescent="0.2">
      <c r="A4960">
        <v>100763</v>
      </c>
      <c r="B4960" s="3">
        <v>2.4375E-3</v>
      </c>
    </row>
    <row r="4961" spans="1:2" x14ac:dyDescent="0.2">
      <c r="A4961">
        <v>100781</v>
      </c>
      <c r="B4961" s="3">
        <v>8.0625000000000002E-3</v>
      </c>
    </row>
    <row r="4962" spans="1:2" x14ac:dyDescent="0.2">
      <c r="A4962">
        <v>100798</v>
      </c>
      <c r="B4962" s="3">
        <v>7.8750000000000001E-3</v>
      </c>
    </row>
    <row r="4963" spans="1:2" x14ac:dyDescent="0.2">
      <c r="A4963">
        <v>100816</v>
      </c>
      <c r="B4963" s="3">
        <v>9.75E-3</v>
      </c>
    </row>
    <row r="4964" spans="1:2" x14ac:dyDescent="0.2">
      <c r="A4964">
        <v>100834</v>
      </c>
      <c r="B4964" s="3">
        <v>1.03125E-2</v>
      </c>
    </row>
    <row r="4965" spans="1:2" x14ac:dyDescent="0.2">
      <c r="A4965">
        <v>100851</v>
      </c>
      <c r="B4965" s="3">
        <v>8.2500000000000004E-3</v>
      </c>
    </row>
    <row r="4966" spans="1:2" x14ac:dyDescent="0.2">
      <c r="A4966">
        <v>100890</v>
      </c>
      <c r="B4966" s="3">
        <v>8.2500000000000004E-3</v>
      </c>
    </row>
    <row r="4967" spans="1:2" x14ac:dyDescent="0.2">
      <c r="A4967">
        <v>100909</v>
      </c>
      <c r="B4967" s="3">
        <v>5.4375000000000005E-3</v>
      </c>
    </row>
    <row r="4968" spans="1:2" x14ac:dyDescent="0.2">
      <c r="A4968">
        <v>100926</v>
      </c>
      <c r="B4968" s="3">
        <v>5.8125E-3</v>
      </c>
    </row>
    <row r="4969" spans="1:2" x14ac:dyDescent="0.2">
      <c r="A4969">
        <v>100943</v>
      </c>
      <c r="B4969" s="3">
        <v>9.5624999999999998E-3</v>
      </c>
    </row>
    <row r="4970" spans="1:2" x14ac:dyDescent="0.2">
      <c r="A4970">
        <v>100962</v>
      </c>
      <c r="B4970" s="3">
        <v>7.8750000000000001E-3</v>
      </c>
    </row>
    <row r="4971" spans="1:2" x14ac:dyDescent="0.2">
      <c r="A4971">
        <v>100979</v>
      </c>
      <c r="B4971" s="3">
        <v>8.6250000000000007E-3</v>
      </c>
    </row>
    <row r="4972" spans="1:2" x14ac:dyDescent="0.2">
      <c r="A4972">
        <v>100997</v>
      </c>
      <c r="B4972" s="3">
        <v>1.0125E-2</v>
      </c>
    </row>
    <row r="4973" spans="1:2" x14ac:dyDescent="0.2">
      <c r="A4973">
        <v>101015</v>
      </c>
      <c r="B4973" s="3">
        <v>1.03125E-2</v>
      </c>
    </row>
    <row r="4974" spans="1:2" x14ac:dyDescent="0.2">
      <c r="A4974">
        <v>101032</v>
      </c>
      <c r="B4974" s="3">
        <v>1.03125E-2</v>
      </c>
    </row>
    <row r="4975" spans="1:2" x14ac:dyDescent="0.2">
      <c r="A4975">
        <v>101050</v>
      </c>
      <c r="B4975" s="3">
        <v>1.03125E-2</v>
      </c>
    </row>
    <row r="4976" spans="1:2" x14ac:dyDescent="0.2">
      <c r="A4976">
        <v>101092</v>
      </c>
      <c r="B4976" s="3">
        <v>3.9375E-3</v>
      </c>
    </row>
    <row r="4977" spans="1:2" x14ac:dyDescent="0.2">
      <c r="A4977">
        <v>101110</v>
      </c>
      <c r="B4977" s="3">
        <v>5.0625000000000002E-3</v>
      </c>
    </row>
    <row r="4978" spans="1:2" x14ac:dyDescent="0.2">
      <c r="A4978">
        <v>101128</v>
      </c>
      <c r="B4978" s="3">
        <v>1.0500000000000001E-2</v>
      </c>
    </row>
    <row r="4979" spans="1:2" x14ac:dyDescent="0.2">
      <c r="A4979">
        <v>101145</v>
      </c>
      <c r="B4979" s="3">
        <v>9.3749999999999997E-3</v>
      </c>
    </row>
    <row r="4980" spans="1:2" x14ac:dyDescent="0.2">
      <c r="A4980">
        <v>101163</v>
      </c>
      <c r="B4980" s="3">
        <v>7.8750000000000001E-3</v>
      </c>
    </row>
    <row r="4981" spans="1:2" x14ac:dyDescent="0.2">
      <c r="A4981">
        <v>101181</v>
      </c>
      <c r="B4981" s="3">
        <v>8.0625000000000002E-3</v>
      </c>
    </row>
    <row r="4982" spans="1:2" x14ac:dyDescent="0.2">
      <c r="A4982">
        <v>101198</v>
      </c>
      <c r="B4982" s="3">
        <v>8.0625000000000002E-3</v>
      </c>
    </row>
    <row r="4983" spans="1:2" x14ac:dyDescent="0.2">
      <c r="A4983">
        <v>101216</v>
      </c>
      <c r="B4983" s="3">
        <v>6.7499999999999999E-3</v>
      </c>
    </row>
    <row r="4984" spans="1:2" x14ac:dyDescent="0.2">
      <c r="A4984">
        <v>101234</v>
      </c>
      <c r="B4984" s="3">
        <v>5.8125E-3</v>
      </c>
    </row>
    <row r="4985" spans="1:2" x14ac:dyDescent="0.2">
      <c r="A4985">
        <v>101252</v>
      </c>
      <c r="B4985" s="3">
        <v>7.4999999999999997E-3</v>
      </c>
    </row>
    <row r="4986" spans="1:2" x14ac:dyDescent="0.2">
      <c r="A4986">
        <v>101291</v>
      </c>
      <c r="B4986" s="3">
        <v>3.7499999999999999E-3</v>
      </c>
    </row>
    <row r="4987" spans="1:2" x14ac:dyDescent="0.2">
      <c r="A4987">
        <v>101308</v>
      </c>
      <c r="B4987" s="3">
        <v>3.7499999999999999E-3</v>
      </c>
    </row>
    <row r="4988" spans="1:2" x14ac:dyDescent="0.2">
      <c r="A4988">
        <v>101326</v>
      </c>
      <c r="B4988" s="3">
        <v>8.2500000000000004E-3</v>
      </c>
    </row>
    <row r="4989" spans="1:2" x14ac:dyDescent="0.2">
      <c r="A4989">
        <v>101344</v>
      </c>
      <c r="B4989" s="3">
        <v>8.2500000000000004E-3</v>
      </c>
    </row>
    <row r="4990" spans="1:2" x14ac:dyDescent="0.2">
      <c r="A4990">
        <v>101361</v>
      </c>
      <c r="B4990" s="3">
        <v>1.03125E-2</v>
      </c>
    </row>
    <row r="4991" spans="1:2" x14ac:dyDescent="0.2">
      <c r="A4991">
        <v>101380</v>
      </c>
      <c r="B4991" s="3">
        <v>1.0125E-2</v>
      </c>
    </row>
    <row r="4992" spans="1:2" x14ac:dyDescent="0.2">
      <c r="A4992">
        <v>101397</v>
      </c>
      <c r="B4992" s="3">
        <v>1.0125E-2</v>
      </c>
    </row>
    <row r="4993" spans="1:2" x14ac:dyDescent="0.2">
      <c r="A4993">
        <v>101414</v>
      </c>
      <c r="B4993" s="3">
        <v>1.03125E-2</v>
      </c>
    </row>
    <row r="4994" spans="1:2" x14ac:dyDescent="0.2">
      <c r="A4994">
        <v>101433</v>
      </c>
      <c r="B4994" s="3">
        <v>5.8125E-3</v>
      </c>
    </row>
    <row r="4995" spans="1:2" x14ac:dyDescent="0.2">
      <c r="A4995">
        <v>101450</v>
      </c>
      <c r="B4995" s="3">
        <v>4.6874999999999998E-3</v>
      </c>
    </row>
    <row r="4996" spans="1:2" x14ac:dyDescent="0.2">
      <c r="A4996">
        <v>101489</v>
      </c>
      <c r="B4996" s="3">
        <v>8.0625000000000002E-3</v>
      </c>
    </row>
    <row r="4997" spans="1:2" x14ac:dyDescent="0.2">
      <c r="A4997">
        <v>101507</v>
      </c>
      <c r="B4997" s="3">
        <v>7.8750000000000001E-3</v>
      </c>
    </row>
    <row r="4998" spans="1:2" x14ac:dyDescent="0.2">
      <c r="A4998">
        <v>101525</v>
      </c>
      <c r="B4998" s="3">
        <v>8.2500000000000004E-3</v>
      </c>
    </row>
    <row r="4999" spans="1:2" x14ac:dyDescent="0.2">
      <c r="A4999">
        <v>101542</v>
      </c>
      <c r="B4999" s="3">
        <v>8.0625000000000002E-3</v>
      </c>
    </row>
    <row r="5000" spans="1:2" x14ac:dyDescent="0.2">
      <c r="A5000">
        <v>101560</v>
      </c>
      <c r="B5000" s="3">
        <v>4.6874999999999998E-3</v>
      </c>
    </row>
    <row r="5001" spans="1:2" x14ac:dyDescent="0.2">
      <c r="A5001">
        <v>101578</v>
      </c>
      <c r="B5001" s="3">
        <v>3.7499999999999999E-3</v>
      </c>
    </row>
    <row r="5002" spans="1:2" x14ac:dyDescent="0.2">
      <c r="A5002">
        <v>101596</v>
      </c>
      <c r="B5002" s="3">
        <v>8.2500000000000004E-3</v>
      </c>
    </row>
    <row r="5003" spans="1:2" x14ac:dyDescent="0.2">
      <c r="A5003">
        <v>101613</v>
      </c>
      <c r="B5003" s="3">
        <v>8.2500000000000004E-3</v>
      </c>
    </row>
    <row r="5004" spans="1:2" x14ac:dyDescent="0.2">
      <c r="A5004">
        <v>101632</v>
      </c>
      <c r="B5004" s="3">
        <v>8.0625000000000002E-3</v>
      </c>
    </row>
    <row r="5005" spans="1:2" x14ac:dyDescent="0.2">
      <c r="A5005">
        <v>101649</v>
      </c>
      <c r="B5005" s="3">
        <v>8.8125000000000009E-3</v>
      </c>
    </row>
    <row r="5006" spans="1:2" x14ac:dyDescent="0.2">
      <c r="A5006">
        <v>101691</v>
      </c>
      <c r="B5006" s="3">
        <v>3.9375E-3</v>
      </c>
    </row>
    <row r="5007" spans="1:2" x14ac:dyDescent="0.2">
      <c r="A5007">
        <v>101708</v>
      </c>
      <c r="B5007" s="3">
        <v>3.5625000000000001E-3</v>
      </c>
    </row>
    <row r="5008" spans="1:2" x14ac:dyDescent="0.2">
      <c r="A5008">
        <v>101726</v>
      </c>
      <c r="B5008" s="3">
        <v>6.0000000000000001E-3</v>
      </c>
    </row>
    <row r="5009" spans="1:2" x14ac:dyDescent="0.2">
      <c r="A5009">
        <v>101744</v>
      </c>
      <c r="B5009" s="3">
        <v>1.03125E-2</v>
      </c>
    </row>
    <row r="5010" spans="1:2" x14ac:dyDescent="0.2">
      <c r="A5010">
        <v>101762</v>
      </c>
      <c r="B5010" s="3">
        <v>8.0625000000000002E-3</v>
      </c>
    </row>
    <row r="5011" spans="1:2" x14ac:dyDescent="0.2">
      <c r="A5011">
        <v>101779</v>
      </c>
      <c r="B5011" s="3">
        <v>8.2500000000000004E-3</v>
      </c>
    </row>
    <row r="5012" spans="1:2" x14ac:dyDescent="0.2">
      <c r="A5012">
        <v>101797</v>
      </c>
      <c r="B5012" s="3">
        <v>6.5624999999999998E-3</v>
      </c>
    </row>
    <row r="5013" spans="1:2" x14ac:dyDescent="0.2">
      <c r="A5013">
        <v>101815</v>
      </c>
      <c r="B5013" s="3">
        <v>3.9375E-3</v>
      </c>
    </row>
    <row r="5014" spans="1:2" x14ac:dyDescent="0.2">
      <c r="A5014">
        <v>101832</v>
      </c>
      <c r="B5014" s="3">
        <v>3.1875000000000002E-3</v>
      </c>
    </row>
    <row r="5015" spans="1:2" x14ac:dyDescent="0.2">
      <c r="A5015">
        <v>101850</v>
      </c>
      <c r="B5015" s="3">
        <v>3.1875000000000002E-3</v>
      </c>
    </row>
    <row r="5016" spans="1:2" x14ac:dyDescent="0.2">
      <c r="A5016">
        <v>101890</v>
      </c>
      <c r="B5016" s="3">
        <v>1.03125E-2</v>
      </c>
    </row>
    <row r="5017" spans="1:2" x14ac:dyDescent="0.2">
      <c r="A5017">
        <v>101907</v>
      </c>
      <c r="B5017" s="3">
        <v>1.03125E-2</v>
      </c>
    </row>
    <row r="5018" spans="1:2" x14ac:dyDescent="0.2">
      <c r="A5018">
        <v>101924</v>
      </c>
      <c r="B5018" s="3">
        <v>1.0500000000000001E-2</v>
      </c>
    </row>
    <row r="5019" spans="1:2" x14ac:dyDescent="0.2">
      <c r="A5019">
        <v>101943</v>
      </c>
      <c r="B5019" s="3">
        <v>1.0125E-2</v>
      </c>
    </row>
    <row r="5020" spans="1:2" x14ac:dyDescent="0.2">
      <c r="A5020">
        <v>101960</v>
      </c>
      <c r="B5020" s="3">
        <v>8.2500000000000004E-3</v>
      </c>
    </row>
    <row r="5021" spans="1:2" x14ac:dyDescent="0.2">
      <c r="A5021">
        <v>101978</v>
      </c>
      <c r="B5021" s="3">
        <v>3.5625000000000001E-3</v>
      </c>
    </row>
    <row r="5022" spans="1:2" x14ac:dyDescent="0.2">
      <c r="A5022">
        <v>101995</v>
      </c>
      <c r="B5022" s="3">
        <v>3.7499999999999999E-3</v>
      </c>
    </row>
    <row r="5023" spans="1:2" x14ac:dyDescent="0.2">
      <c r="A5023">
        <v>102013</v>
      </c>
      <c r="B5023" s="3">
        <v>8.0625000000000002E-3</v>
      </c>
    </row>
    <row r="5024" spans="1:2" x14ac:dyDescent="0.2">
      <c r="A5024">
        <v>102031</v>
      </c>
      <c r="B5024" s="3">
        <v>8.0625000000000002E-3</v>
      </c>
    </row>
    <row r="5025" spans="1:2" x14ac:dyDescent="0.2">
      <c r="A5025">
        <v>102048</v>
      </c>
      <c r="B5025" s="3">
        <v>8.4375000000000006E-3</v>
      </c>
    </row>
    <row r="5026" spans="1:2" x14ac:dyDescent="0.2">
      <c r="A5026">
        <v>102090</v>
      </c>
      <c r="B5026" s="3">
        <v>1.0500000000000001E-2</v>
      </c>
    </row>
    <row r="5027" spans="1:2" x14ac:dyDescent="0.2">
      <c r="A5027">
        <v>102109</v>
      </c>
      <c r="B5027" s="3">
        <v>8.4375000000000006E-3</v>
      </c>
    </row>
    <row r="5028" spans="1:2" x14ac:dyDescent="0.2">
      <c r="A5028">
        <v>102126</v>
      </c>
      <c r="B5028" s="3">
        <v>8.2500000000000004E-3</v>
      </c>
    </row>
    <row r="5029" spans="1:2" x14ac:dyDescent="0.2">
      <c r="A5029">
        <v>102144</v>
      </c>
      <c r="B5029" s="3">
        <v>8.0625000000000002E-3</v>
      </c>
    </row>
    <row r="5030" spans="1:2" x14ac:dyDescent="0.2">
      <c r="A5030">
        <v>102162</v>
      </c>
      <c r="B5030" s="3">
        <v>1.03125E-2</v>
      </c>
    </row>
    <row r="5031" spans="1:2" x14ac:dyDescent="0.2">
      <c r="A5031">
        <v>102179</v>
      </c>
      <c r="B5031" s="3">
        <v>1.0125E-2</v>
      </c>
    </row>
    <row r="5032" spans="1:2" x14ac:dyDescent="0.2">
      <c r="A5032">
        <v>102197</v>
      </c>
      <c r="B5032" s="3">
        <v>1.03125E-2</v>
      </c>
    </row>
    <row r="5033" spans="1:2" x14ac:dyDescent="0.2">
      <c r="A5033">
        <v>102214</v>
      </c>
      <c r="B5033" s="3">
        <v>5.8125E-3</v>
      </c>
    </row>
    <row r="5034" spans="1:2" x14ac:dyDescent="0.2">
      <c r="A5034">
        <v>102233</v>
      </c>
      <c r="B5034" s="3">
        <v>3.7499999999999999E-3</v>
      </c>
    </row>
    <row r="5035" spans="1:2" x14ac:dyDescent="0.2">
      <c r="A5035">
        <v>102250</v>
      </c>
      <c r="B5035" s="3">
        <v>3.7499999999999999E-3</v>
      </c>
    </row>
    <row r="5036" spans="1:2" x14ac:dyDescent="0.2">
      <c r="A5036">
        <v>102289</v>
      </c>
      <c r="B5036" s="3">
        <v>1.03125E-2</v>
      </c>
    </row>
    <row r="5037" spans="1:2" x14ac:dyDescent="0.2">
      <c r="A5037">
        <v>102306</v>
      </c>
      <c r="B5037" s="3">
        <v>1.03125E-2</v>
      </c>
    </row>
    <row r="5038" spans="1:2" x14ac:dyDescent="0.2">
      <c r="A5038">
        <v>102325</v>
      </c>
      <c r="B5038" s="3">
        <v>8.2500000000000004E-3</v>
      </c>
    </row>
    <row r="5039" spans="1:2" x14ac:dyDescent="0.2">
      <c r="A5039">
        <v>102342</v>
      </c>
      <c r="B5039" s="3">
        <v>8.2500000000000004E-3</v>
      </c>
    </row>
    <row r="5040" spans="1:2" x14ac:dyDescent="0.2">
      <c r="A5040">
        <v>102360</v>
      </c>
      <c r="B5040" s="3">
        <v>3.7499999999999999E-3</v>
      </c>
    </row>
    <row r="5041" spans="1:2" x14ac:dyDescent="0.2">
      <c r="A5041">
        <v>102378</v>
      </c>
      <c r="B5041" s="3">
        <v>3.5625000000000001E-3</v>
      </c>
    </row>
    <row r="5042" spans="1:2" x14ac:dyDescent="0.2">
      <c r="A5042">
        <v>102395</v>
      </c>
      <c r="B5042" s="3">
        <v>3.5625000000000001E-3</v>
      </c>
    </row>
    <row r="5043" spans="1:2" x14ac:dyDescent="0.2">
      <c r="A5043">
        <v>102413</v>
      </c>
      <c r="B5043" s="3">
        <v>3.5625000000000001E-3</v>
      </c>
    </row>
    <row r="5044" spans="1:2" x14ac:dyDescent="0.2">
      <c r="A5044">
        <v>102431</v>
      </c>
      <c r="B5044" s="3">
        <v>5.8125E-3</v>
      </c>
    </row>
    <row r="5045" spans="1:2" x14ac:dyDescent="0.2">
      <c r="A5045">
        <v>102449</v>
      </c>
      <c r="B5045" s="3">
        <v>7.3125000000000004E-3</v>
      </c>
    </row>
    <row r="5046" spans="1:2" x14ac:dyDescent="0.2">
      <c r="A5046">
        <v>102491</v>
      </c>
      <c r="B5046" s="3">
        <v>8.0625000000000002E-3</v>
      </c>
    </row>
    <row r="5047" spans="1:2" x14ac:dyDescent="0.2">
      <c r="A5047">
        <v>102508</v>
      </c>
      <c r="B5047" s="3">
        <v>8.0625000000000002E-3</v>
      </c>
    </row>
    <row r="5048" spans="1:2" x14ac:dyDescent="0.2">
      <c r="A5048">
        <v>102525</v>
      </c>
      <c r="B5048" s="3">
        <v>1.0500000000000001E-2</v>
      </c>
    </row>
    <row r="5049" spans="1:2" x14ac:dyDescent="0.2">
      <c r="A5049">
        <v>102544</v>
      </c>
      <c r="B5049" s="3">
        <v>1.03125E-2</v>
      </c>
    </row>
    <row r="5050" spans="1:2" x14ac:dyDescent="0.2">
      <c r="A5050">
        <v>102561</v>
      </c>
      <c r="B5050" s="3">
        <v>8.2500000000000004E-3</v>
      </c>
    </row>
    <row r="5051" spans="1:2" x14ac:dyDescent="0.2">
      <c r="A5051">
        <v>102579</v>
      </c>
      <c r="B5051" s="3">
        <v>8.2500000000000004E-3</v>
      </c>
    </row>
    <row r="5052" spans="1:2" x14ac:dyDescent="0.2">
      <c r="A5052">
        <v>102596</v>
      </c>
      <c r="B5052" s="3">
        <v>1.2750000000000001E-2</v>
      </c>
    </row>
    <row r="5053" spans="1:2" x14ac:dyDescent="0.2">
      <c r="A5053">
        <v>102615</v>
      </c>
      <c r="B5053" s="3">
        <v>1.2375000000000001E-2</v>
      </c>
    </row>
    <row r="5054" spans="1:2" x14ac:dyDescent="0.2">
      <c r="A5054">
        <v>102632</v>
      </c>
      <c r="B5054" s="3">
        <v>8.0625000000000002E-3</v>
      </c>
    </row>
    <row r="5055" spans="1:2" x14ac:dyDescent="0.2">
      <c r="A5055">
        <v>102649</v>
      </c>
      <c r="B5055" s="3">
        <v>8.2500000000000004E-3</v>
      </c>
    </row>
    <row r="5056" spans="1:2" x14ac:dyDescent="0.2">
      <c r="A5056">
        <v>102688</v>
      </c>
      <c r="B5056" s="3">
        <v>1.1062499999999999E-2</v>
      </c>
    </row>
    <row r="5057" spans="1:2" x14ac:dyDescent="0.2">
      <c r="A5057">
        <v>102707</v>
      </c>
      <c r="B5057" s="3">
        <v>1.03125E-2</v>
      </c>
    </row>
    <row r="5058" spans="1:2" x14ac:dyDescent="0.2">
      <c r="A5058">
        <v>102724</v>
      </c>
      <c r="B5058" s="3">
        <v>1.0125E-2</v>
      </c>
    </row>
    <row r="5059" spans="1:2" x14ac:dyDescent="0.2">
      <c r="A5059">
        <v>102742</v>
      </c>
      <c r="B5059" s="3">
        <v>1.0500000000000001E-2</v>
      </c>
    </row>
    <row r="5060" spans="1:2" x14ac:dyDescent="0.2">
      <c r="A5060">
        <v>102760</v>
      </c>
      <c r="B5060" s="3">
        <v>8.0625000000000002E-3</v>
      </c>
    </row>
    <row r="5061" spans="1:2" x14ac:dyDescent="0.2">
      <c r="A5061">
        <v>102777</v>
      </c>
      <c r="B5061" s="3">
        <v>8.2500000000000004E-3</v>
      </c>
    </row>
    <row r="5062" spans="1:2" x14ac:dyDescent="0.2">
      <c r="A5062">
        <v>102795</v>
      </c>
      <c r="B5062" s="3">
        <v>1.03125E-2</v>
      </c>
    </row>
    <row r="5063" spans="1:2" x14ac:dyDescent="0.2">
      <c r="A5063">
        <v>102813</v>
      </c>
      <c r="B5063" s="3">
        <v>1.0500000000000001E-2</v>
      </c>
    </row>
    <row r="5064" spans="1:2" x14ac:dyDescent="0.2">
      <c r="A5064">
        <v>102831</v>
      </c>
      <c r="B5064" s="3">
        <v>8.0625000000000002E-3</v>
      </c>
    </row>
    <row r="5065" spans="1:2" x14ac:dyDescent="0.2">
      <c r="A5065">
        <v>102848</v>
      </c>
      <c r="B5065" s="3">
        <v>8.2500000000000004E-3</v>
      </c>
    </row>
    <row r="5066" spans="1:2" x14ac:dyDescent="0.2">
      <c r="A5066">
        <v>102887</v>
      </c>
      <c r="B5066" s="3">
        <v>9.3749999999999997E-3</v>
      </c>
    </row>
    <row r="5067" spans="1:2" x14ac:dyDescent="0.2">
      <c r="A5067">
        <v>102904</v>
      </c>
      <c r="B5067" s="3">
        <v>1.0500000000000001E-2</v>
      </c>
    </row>
    <row r="5068" spans="1:2" x14ac:dyDescent="0.2">
      <c r="A5068">
        <v>102923</v>
      </c>
      <c r="B5068" s="3">
        <v>1.03125E-2</v>
      </c>
    </row>
    <row r="5069" spans="1:2" x14ac:dyDescent="0.2">
      <c r="A5069">
        <v>102940</v>
      </c>
      <c r="B5069" s="3">
        <v>8.0625000000000002E-3</v>
      </c>
    </row>
    <row r="5070" spans="1:2" x14ac:dyDescent="0.2">
      <c r="A5070">
        <v>102958</v>
      </c>
      <c r="B5070" s="3">
        <v>8.2500000000000004E-3</v>
      </c>
    </row>
    <row r="5071" spans="1:2" x14ac:dyDescent="0.2">
      <c r="A5071">
        <v>102976</v>
      </c>
      <c r="B5071" s="3">
        <v>8.0625000000000002E-3</v>
      </c>
    </row>
    <row r="5072" spans="1:2" x14ac:dyDescent="0.2">
      <c r="A5072">
        <v>102993</v>
      </c>
      <c r="B5072" s="3">
        <v>8.2500000000000004E-3</v>
      </c>
    </row>
    <row r="5073" spans="1:2" x14ac:dyDescent="0.2">
      <c r="A5073">
        <v>103011</v>
      </c>
      <c r="B5073" s="3">
        <v>7.8750000000000001E-3</v>
      </c>
    </row>
    <row r="5074" spans="1:2" x14ac:dyDescent="0.2">
      <c r="A5074">
        <v>103029</v>
      </c>
      <c r="B5074" s="3">
        <v>8.4375000000000006E-3</v>
      </c>
    </row>
    <row r="5075" spans="1:2" x14ac:dyDescent="0.2">
      <c r="A5075">
        <v>103047</v>
      </c>
      <c r="B5075" s="3">
        <v>5.8125E-3</v>
      </c>
    </row>
    <row r="5076" spans="1:2" x14ac:dyDescent="0.2">
      <c r="A5076">
        <v>103089</v>
      </c>
      <c r="B5076" s="3">
        <v>1.03125E-2</v>
      </c>
    </row>
    <row r="5077" spans="1:2" x14ac:dyDescent="0.2">
      <c r="A5077">
        <v>103106</v>
      </c>
      <c r="B5077" s="3">
        <v>1.3875E-2</v>
      </c>
    </row>
    <row r="5078" spans="1:2" x14ac:dyDescent="0.2">
      <c r="A5078">
        <v>103123</v>
      </c>
      <c r="B5078" s="3">
        <v>1.21875E-2</v>
      </c>
    </row>
    <row r="5079" spans="1:2" x14ac:dyDescent="0.2">
      <c r="A5079">
        <v>103142</v>
      </c>
      <c r="B5079" s="3">
        <v>8.2500000000000004E-3</v>
      </c>
    </row>
    <row r="5080" spans="1:2" x14ac:dyDescent="0.2">
      <c r="A5080">
        <v>103159</v>
      </c>
      <c r="B5080" s="3">
        <v>8.0625000000000002E-3</v>
      </c>
    </row>
    <row r="5081" spans="1:2" x14ac:dyDescent="0.2">
      <c r="A5081">
        <v>103177</v>
      </c>
      <c r="B5081" s="3">
        <v>8.2500000000000004E-3</v>
      </c>
    </row>
    <row r="5082" spans="1:2" x14ac:dyDescent="0.2">
      <c r="A5082">
        <v>103194</v>
      </c>
      <c r="B5082" s="3">
        <v>1.0500000000000001E-2</v>
      </c>
    </row>
    <row r="5083" spans="1:2" x14ac:dyDescent="0.2">
      <c r="A5083">
        <v>103213</v>
      </c>
      <c r="B5083" s="3">
        <v>1.03125E-2</v>
      </c>
    </row>
    <row r="5084" spans="1:2" x14ac:dyDescent="0.2">
      <c r="A5084">
        <v>103230</v>
      </c>
      <c r="B5084" s="3">
        <v>8.2500000000000004E-3</v>
      </c>
    </row>
    <row r="5085" spans="1:2" x14ac:dyDescent="0.2">
      <c r="A5085">
        <v>103247</v>
      </c>
      <c r="B5085" s="3">
        <v>2.4375E-3</v>
      </c>
    </row>
    <row r="5086" spans="1:2" x14ac:dyDescent="0.2">
      <c r="A5086">
        <v>103287</v>
      </c>
      <c r="B5086" s="3">
        <v>5.2500000000000003E-3</v>
      </c>
    </row>
    <row r="5087" spans="1:2" x14ac:dyDescent="0.2">
      <c r="A5087">
        <v>103305</v>
      </c>
      <c r="B5087" s="3">
        <v>3.9375E-3</v>
      </c>
    </row>
    <row r="5088" spans="1:2" x14ac:dyDescent="0.2">
      <c r="A5088">
        <v>103322</v>
      </c>
      <c r="B5088" s="3">
        <v>3.9375E-3</v>
      </c>
    </row>
    <row r="5089" spans="1:2" x14ac:dyDescent="0.2">
      <c r="A5089">
        <v>103341</v>
      </c>
      <c r="B5089" s="3">
        <v>7.6874999999999999E-3</v>
      </c>
    </row>
    <row r="5090" spans="1:2" x14ac:dyDescent="0.2">
      <c r="A5090">
        <v>103358</v>
      </c>
      <c r="B5090" s="3">
        <v>9.75E-3</v>
      </c>
    </row>
    <row r="5091" spans="1:2" x14ac:dyDescent="0.2">
      <c r="A5091">
        <v>103375</v>
      </c>
      <c r="B5091" s="3">
        <v>1.03125E-2</v>
      </c>
    </row>
    <row r="5092" spans="1:2" x14ac:dyDescent="0.2">
      <c r="A5092">
        <v>103394</v>
      </c>
      <c r="B5092" s="3">
        <v>1.03125E-2</v>
      </c>
    </row>
    <row r="5093" spans="1:2" x14ac:dyDescent="0.2">
      <c r="A5093">
        <v>103411</v>
      </c>
      <c r="B5093" s="3">
        <v>5.8125E-3</v>
      </c>
    </row>
    <row r="5094" spans="1:2" x14ac:dyDescent="0.2">
      <c r="A5094">
        <v>103429</v>
      </c>
      <c r="B5094" s="3">
        <v>6.0000000000000001E-3</v>
      </c>
    </row>
    <row r="5095" spans="1:2" x14ac:dyDescent="0.2">
      <c r="A5095">
        <v>103446</v>
      </c>
      <c r="B5095" s="3">
        <v>6.1875000000000003E-3</v>
      </c>
    </row>
    <row r="5096" spans="1:2" x14ac:dyDescent="0.2">
      <c r="A5096">
        <v>103489</v>
      </c>
      <c r="B5096" s="3">
        <v>9.5624999999999998E-3</v>
      </c>
    </row>
    <row r="5097" spans="1:2" x14ac:dyDescent="0.2">
      <c r="A5097">
        <v>103506</v>
      </c>
      <c r="B5097" s="3">
        <v>8.2500000000000004E-3</v>
      </c>
    </row>
    <row r="5098" spans="1:2" x14ac:dyDescent="0.2">
      <c r="A5098">
        <v>103524</v>
      </c>
      <c r="B5098" s="3">
        <v>8.0625000000000002E-3</v>
      </c>
    </row>
    <row r="5099" spans="1:2" x14ac:dyDescent="0.2">
      <c r="A5099">
        <v>103542</v>
      </c>
      <c r="B5099" s="3">
        <v>8.2500000000000004E-3</v>
      </c>
    </row>
    <row r="5100" spans="1:2" x14ac:dyDescent="0.2">
      <c r="A5100">
        <v>103560</v>
      </c>
      <c r="B5100" s="3">
        <v>8.0625000000000002E-3</v>
      </c>
    </row>
    <row r="5101" spans="1:2" x14ac:dyDescent="0.2">
      <c r="A5101">
        <v>103577</v>
      </c>
      <c r="B5101" s="3">
        <v>8.0625000000000002E-3</v>
      </c>
    </row>
    <row r="5102" spans="1:2" x14ac:dyDescent="0.2">
      <c r="A5102">
        <v>103595</v>
      </c>
      <c r="B5102" s="3">
        <v>1.0500000000000001E-2</v>
      </c>
    </row>
    <row r="5103" spans="1:2" x14ac:dyDescent="0.2">
      <c r="A5103">
        <v>103613</v>
      </c>
      <c r="B5103" s="3">
        <v>1.03125E-2</v>
      </c>
    </row>
    <row r="5104" spans="1:2" x14ac:dyDescent="0.2">
      <c r="A5104">
        <v>103630</v>
      </c>
      <c r="B5104" s="3">
        <v>1.03125E-2</v>
      </c>
    </row>
    <row r="5105" spans="1:2" x14ac:dyDescent="0.2">
      <c r="A5105">
        <v>103648</v>
      </c>
      <c r="B5105" s="3">
        <v>1.2375000000000001E-2</v>
      </c>
    </row>
    <row r="5106" spans="1:2" x14ac:dyDescent="0.2">
      <c r="A5106">
        <v>103687</v>
      </c>
      <c r="B5106" s="3">
        <v>1.03125E-2</v>
      </c>
    </row>
    <row r="5107" spans="1:2" x14ac:dyDescent="0.2">
      <c r="A5107">
        <v>103705</v>
      </c>
      <c r="B5107" s="3">
        <v>1.0500000000000001E-2</v>
      </c>
    </row>
    <row r="5108" spans="1:2" x14ac:dyDescent="0.2">
      <c r="A5108">
        <v>103723</v>
      </c>
      <c r="B5108" s="3">
        <v>1.03125E-2</v>
      </c>
    </row>
    <row r="5109" spans="1:2" x14ac:dyDescent="0.2">
      <c r="A5109">
        <v>103740</v>
      </c>
      <c r="B5109" s="3">
        <v>1.0125E-2</v>
      </c>
    </row>
    <row r="5110" spans="1:2" x14ac:dyDescent="0.2">
      <c r="A5110">
        <v>103758</v>
      </c>
      <c r="B5110" s="3">
        <v>9.0000000000000011E-3</v>
      </c>
    </row>
    <row r="5111" spans="1:2" x14ac:dyDescent="0.2">
      <c r="A5111">
        <v>103776</v>
      </c>
      <c r="B5111" s="3">
        <v>8.0625000000000002E-3</v>
      </c>
    </row>
    <row r="5112" spans="1:2" x14ac:dyDescent="0.2">
      <c r="A5112">
        <v>103793</v>
      </c>
      <c r="B5112" s="3">
        <v>3.7499999999999999E-3</v>
      </c>
    </row>
    <row r="5113" spans="1:2" x14ac:dyDescent="0.2">
      <c r="A5113">
        <v>103812</v>
      </c>
      <c r="B5113" s="3">
        <v>3.9375E-3</v>
      </c>
    </row>
    <row r="5114" spans="1:2" x14ac:dyDescent="0.2">
      <c r="A5114">
        <v>103829</v>
      </c>
      <c r="B5114" s="3">
        <v>8.0625000000000002E-3</v>
      </c>
    </row>
    <row r="5115" spans="1:2" x14ac:dyDescent="0.2">
      <c r="A5115">
        <v>103846</v>
      </c>
      <c r="B5115" s="3">
        <v>8.2500000000000004E-3</v>
      </c>
    </row>
    <row r="5116" spans="1:2" x14ac:dyDescent="0.2">
      <c r="A5116">
        <v>103885</v>
      </c>
      <c r="B5116" s="3">
        <v>1.1062499999999999E-2</v>
      </c>
    </row>
    <row r="5117" spans="1:2" x14ac:dyDescent="0.2">
      <c r="A5117">
        <v>103904</v>
      </c>
      <c r="B5117" s="3">
        <v>8.0625000000000002E-3</v>
      </c>
    </row>
    <row r="5118" spans="1:2" x14ac:dyDescent="0.2">
      <c r="A5118">
        <v>103921</v>
      </c>
      <c r="B5118" s="3">
        <v>8.2500000000000004E-3</v>
      </c>
    </row>
    <row r="5119" spans="1:2" x14ac:dyDescent="0.2">
      <c r="A5119">
        <v>103939</v>
      </c>
      <c r="B5119" s="3">
        <v>8.2500000000000004E-3</v>
      </c>
    </row>
    <row r="5120" spans="1:2" x14ac:dyDescent="0.2">
      <c r="A5120">
        <v>103957</v>
      </c>
      <c r="B5120" s="3">
        <v>8.2500000000000004E-3</v>
      </c>
    </row>
    <row r="5121" spans="1:2" x14ac:dyDescent="0.2">
      <c r="A5121">
        <v>103974</v>
      </c>
      <c r="B5121" s="3">
        <v>8.2500000000000004E-3</v>
      </c>
    </row>
    <row r="5122" spans="1:2" x14ac:dyDescent="0.2">
      <c r="A5122">
        <v>103992</v>
      </c>
      <c r="B5122" s="3">
        <v>9.5624999999999998E-3</v>
      </c>
    </row>
    <row r="5123" spans="1:2" x14ac:dyDescent="0.2">
      <c r="A5123">
        <v>104009</v>
      </c>
      <c r="B5123" s="3">
        <v>1.0500000000000001E-2</v>
      </c>
    </row>
    <row r="5124" spans="1:2" x14ac:dyDescent="0.2">
      <c r="A5124">
        <v>104028</v>
      </c>
      <c r="B5124" s="3">
        <v>8.4375000000000006E-3</v>
      </c>
    </row>
    <row r="5125" spans="1:2" x14ac:dyDescent="0.2">
      <c r="A5125">
        <v>104045</v>
      </c>
      <c r="B5125" s="3">
        <v>8.0625000000000002E-3</v>
      </c>
    </row>
    <row r="5126" spans="1:2" x14ac:dyDescent="0.2">
      <c r="A5126">
        <v>104087</v>
      </c>
      <c r="B5126" s="3">
        <v>5.6249999999999998E-3</v>
      </c>
    </row>
    <row r="5127" spans="1:2" x14ac:dyDescent="0.2">
      <c r="A5127">
        <v>104105</v>
      </c>
      <c r="B5127" s="3">
        <v>1.2750000000000001E-2</v>
      </c>
    </row>
    <row r="5128" spans="1:2" x14ac:dyDescent="0.2">
      <c r="A5128">
        <v>104123</v>
      </c>
      <c r="B5128" s="3">
        <v>1.1062499999999999E-2</v>
      </c>
    </row>
    <row r="5129" spans="1:2" x14ac:dyDescent="0.2">
      <c r="A5129">
        <v>104140</v>
      </c>
      <c r="B5129" s="3">
        <v>7.8750000000000001E-3</v>
      </c>
    </row>
    <row r="5130" spans="1:2" x14ac:dyDescent="0.2">
      <c r="A5130">
        <v>104158</v>
      </c>
      <c r="B5130" s="3">
        <v>8.0625000000000002E-3</v>
      </c>
    </row>
    <row r="5131" spans="1:2" x14ac:dyDescent="0.2">
      <c r="A5131">
        <v>104176</v>
      </c>
      <c r="B5131" s="3">
        <v>8.0625000000000002E-3</v>
      </c>
    </row>
    <row r="5132" spans="1:2" x14ac:dyDescent="0.2">
      <c r="A5132">
        <v>104194</v>
      </c>
      <c r="B5132" s="3">
        <v>8.0625000000000002E-3</v>
      </c>
    </row>
    <row r="5133" spans="1:2" x14ac:dyDescent="0.2">
      <c r="A5133">
        <v>104211</v>
      </c>
      <c r="B5133" s="3">
        <v>8.2500000000000004E-3</v>
      </c>
    </row>
    <row r="5134" spans="1:2" x14ac:dyDescent="0.2">
      <c r="A5134">
        <v>104229</v>
      </c>
      <c r="B5134" s="3">
        <v>1.03125E-2</v>
      </c>
    </row>
    <row r="5135" spans="1:2" x14ac:dyDescent="0.2">
      <c r="A5135">
        <v>104247</v>
      </c>
      <c r="B5135" s="3">
        <v>1.03125E-2</v>
      </c>
    </row>
    <row r="5136" spans="1:2" x14ac:dyDescent="0.2">
      <c r="A5136">
        <v>104286</v>
      </c>
      <c r="B5136" s="3">
        <v>1.2562500000000001E-2</v>
      </c>
    </row>
    <row r="5137" spans="1:2" x14ac:dyDescent="0.2">
      <c r="A5137">
        <v>104303</v>
      </c>
      <c r="B5137" s="3">
        <v>1.03125E-2</v>
      </c>
    </row>
    <row r="5138" spans="1:2" x14ac:dyDescent="0.2">
      <c r="A5138">
        <v>104322</v>
      </c>
      <c r="B5138" s="3">
        <v>1.0687500000000001E-2</v>
      </c>
    </row>
    <row r="5139" spans="1:2" x14ac:dyDescent="0.2">
      <c r="A5139">
        <v>104339</v>
      </c>
      <c r="B5139" s="3">
        <v>1.0500000000000001E-2</v>
      </c>
    </row>
    <row r="5140" spans="1:2" x14ac:dyDescent="0.2">
      <c r="A5140">
        <v>104356</v>
      </c>
      <c r="B5140" s="3">
        <v>9.75E-3</v>
      </c>
    </row>
    <row r="5141" spans="1:2" x14ac:dyDescent="0.2">
      <c r="A5141">
        <v>104374</v>
      </c>
      <c r="B5141" s="3">
        <v>7.8750000000000001E-3</v>
      </c>
    </row>
    <row r="5142" spans="1:2" x14ac:dyDescent="0.2">
      <c r="A5142">
        <v>104392</v>
      </c>
      <c r="B5142" s="3">
        <v>8.0625000000000002E-3</v>
      </c>
    </row>
    <row r="5143" spans="1:2" x14ac:dyDescent="0.2">
      <c r="A5143">
        <v>104410</v>
      </c>
      <c r="B5143" s="3">
        <v>3.9375E-3</v>
      </c>
    </row>
    <row r="5144" spans="1:2" x14ac:dyDescent="0.2">
      <c r="A5144">
        <v>104427</v>
      </c>
      <c r="B5144" s="3">
        <v>4.3125000000000004E-3</v>
      </c>
    </row>
    <row r="5145" spans="1:2" x14ac:dyDescent="0.2">
      <c r="A5145">
        <v>104445</v>
      </c>
      <c r="B5145" s="3">
        <v>8.0625000000000002E-3</v>
      </c>
    </row>
    <row r="5146" spans="1:2" x14ac:dyDescent="0.2">
      <c r="A5146">
        <v>104487</v>
      </c>
      <c r="B5146" s="3">
        <v>8.0625000000000002E-3</v>
      </c>
    </row>
    <row r="5147" spans="1:2" x14ac:dyDescent="0.2">
      <c r="A5147">
        <v>104505</v>
      </c>
      <c r="B5147" s="3">
        <v>8.2500000000000004E-3</v>
      </c>
    </row>
    <row r="5148" spans="1:2" x14ac:dyDescent="0.2">
      <c r="A5148">
        <v>104523</v>
      </c>
      <c r="B5148" s="3">
        <v>8.2500000000000004E-3</v>
      </c>
    </row>
    <row r="5149" spans="1:2" x14ac:dyDescent="0.2">
      <c r="A5149">
        <v>104541</v>
      </c>
      <c r="B5149" s="3">
        <v>3.7499999999999999E-3</v>
      </c>
    </row>
    <row r="5150" spans="1:2" x14ac:dyDescent="0.2">
      <c r="A5150">
        <v>104558</v>
      </c>
      <c r="B5150" s="3">
        <v>3.5625000000000001E-3</v>
      </c>
    </row>
    <row r="5151" spans="1:2" x14ac:dyDescent="0.2">
      <c r="A5151">
        <v>104576</v>
      </c>
      <c r="B5151" s="3">
        <v>8.0625000000000002E-3</v>
      </c>
    </row>
    <row r="5152" spans="1:2" x14ac:dyDescent="0.2">
      <c r="A5152">
        <v>104594</v>
      </c>
      <c r="B5152" s="3">
        <v>8.0625000000000002E-3</v>
      </c>
    </row>
    <row r="5153" spans="1:2" x14ac:dyDescent="0.2">
      <c r="A5153">
        <v>104611</v>
      </c>
      <c r="B5153" s="3">
        <v>8.2500000000000004E-3</v>
      </c>
    </row>
    <row r="5154" spans="1:2" x14ac:dyDescent="0.2">
      <c r="A5154">
        <v>104629</v>
      </c>
      <c r="B5154" s="3">
        <v>9.9375000000000002E-3</v>
      </c>
    </row>
    <row r="5155" spans="1:2" x14ac:dyDescent="0.2">
      <c r="A5155">
        <v>104647</v>
      </c>
      <c r="B5155" s="3">
        <v>1.03125E-2</v>
      </c>
    </row>
    <row r="5156" spans="1:2" x14ac:dyDescent="0.2">
      <c r="A5156">
        <v>104686</v>
      </c>
      <c r="B5156" s="3">
        <v>8.0625000000000002E-3</v>
      </c>
    </row>
    <row r="5157" spans="1:2" x14ac:dyDescent="0.2">
      <c r="A5157">
        <v>104704</v>
      </c>
      <c r="B5157" s="3">
        <v>8.0625000000000002E-3</v>
      </c>
    </row>
    <row r="5158" spans="1:2" x14ac:dyDescent="0.2">
      <c r="A5158">
        <v>104721</v>
      </c>
      <c r="B5158" s="3">
        <v>8.2500000000000004E-3</v>
      </c>
    </row>
    <row r="5159" spans="1:2" x14ac:dyDescent="0.2">
      <c r="A5159">
        <v>104739</v>
      </c>
      <c r="B5159" s="3">
        <v>1.03125E-2</v>
      </c>
    </row>
    <row r="5160" spans="1:2" x14ac:dyDescent="0.2">
      <c r="A5160">
        <v>104757</v>
      </c>
      <c r="B5160" s="3">
        <v>1.03125E-2</v>
      </c>
    </row>
    <row r="5161" spans="1:2" x14ac:dyDescent="0.2">
      <c r="A5161">
        <v>104774</v>
      </c>
      <c r="B5161" s="3">
        <v>1.0500000000000001E-2</v>
      </c>
    </row>
    <row r="5162" spans="1:2" x14ac:dyDescent="0.2">
      <c r="A5162">
        <v>104793</v>
      </c>
      <c r="B5162" s="3">
        <v>1.0687500000000001E-2</v>
      </c>
    </row>
    <row r="5163" spans="1:2" x14ac:dyDescent="0.2">
      <c r="A5163">
        <v>104810</v>
      </c>
      <c r="B5163" s="3">
        <v>1.03125E-2</v>
      </c>
    </row>
    <row r="5164" spans="1:2" x14ac:dyDescent="0.2">
      <c r="A5164">
        <v>104827</v>
      </c>
      <c r="B5164" s="3">
        <v>9.0000000000000011E-3</v>
      </c>
    </row>
    <row r="5165" spans="1:2" x14ac:dyDescent="0.2">
      <c r="A5165">
        <v>104846</v>
      </c>
      <c r="B5165" s="3">
        <v>3.7499999999999999E-3</v>
      </c>
    </row>
    <row r="5166" spans="1:2" x14ac:dyDescent="0.2">
      <c r="A5166">
        <v>104885</v>
      </c>
      <c r="B5166" s="3">
        <v>3.9375E-3</v>
      </c>
    </row>
    <row r="5167" spans="1:2" x14ac:dyDescent="0.2">
      <c r="A5167">
        <v>104902</v>
      </c>
      <c r="B5167" s="3">
        <v>6.0000000000000001E-3</v>
      </c>
    </row>
    <row r="5168" spans="1:2" x14ac:dyDescent="0.2">
      <c r="A5168">
        <v>104920</v>
      </c>
      <c r="B5168" s="3">
        <v>1.2562500000000001E-2</v>
      </c>
    </row>
    <row r="5169" spans="1:2" x14ac:dyDescent="0.2">
      <c r="A5169">
        <v>104938</v>
      </c>
      <c r="B5169" s="3">
        <v>1.0125E-2</v>
      </c>
    </row>
    <row r="5170" spans="1:2" x14ac:dyDescent="0.2">
      <c r="A5170">
        <v>104955</v>
      </c>
      <c r="B5170" s="3">
        <v>3.9375E-3</v>
      </c>
    </row>
    <row r="5171" spans="1:2" x14ac:dyDescent="0.2">
      <c r="A5171">
        <v>104973</v>
      </c>
      <c r="B5171" s="3">
        <v>3.7499999999999999E-3</v>
      </c>
    </row>
    <row r="5172" spans="1:2" x14ac:dyDescent="0.2">
      <c r="A5172">
        <v>104990</v>
      </c>
      <c r="B5172" s="3">
        <v>8.0625000000000002E-3</v>
      </c>
    </row>
    <row r="5173" spans="1:2" x14ac:dyDescent="0.2">
      <c r="A5173">
        <v>105009</v>
      </c>
      <c r="B5173" s="3">
        <v>8.2500000000000004E-3</v>
      </c>
    </row>
    <row r="5174" spans="1:2" x14ac:dyDescent="0.2">
      <c r="A5174">
        <v>105026</v>
      </c>
      <c r="B5174" s="3">
        <v>1.0500000000000001E-2</v>
      </c>
    </row>
    <row r="5175" spans="1:2" x14ac:dyDescent="0.2">
      <c r="A5175">
        <v>105043</v>
      </c>
      <c r="B5175" s="3">
        <v>9.9375000000000002E-3</v>
      </c>
    </row>
    <row r="5176" spans="1:2" x14ac:dyDescent="0.2">
      <c r="A5176">
        <v>105085</v>
      </c>
      <c r="B5176" s="3">
        <v>3.7499999999999999E-3</v>
      </c>
    </row>
    <row r="5177" spans="1:2" x14ac:dyDescent="0.2">
      <c r="A5177">
        <v>105104</v>
      </c>
      <c r="B5177" s="3">
        <v>3.9375E-3</v>
      </c>
    </row>
    <row r="5178" spans="1:2" x14ac:dyDescent="0.2">
      <c r="A5178">
        <v>105121</v>
      </c>
      <c r="B5178" s="3">
        <v>8.0625000000000002E-3</v>
      </c>
    </row>
    <row r="5179" spans="1:2" x14ac:dyDescent="0.2">
      <c r="A5179">
        <v>105139</v>
      </c>
      <c r="B5179" s="3">
        <v>1.03125E-2</v>
      </c>
    </row>
    <row r="5180" spans="1:2" x14ac:dyDescent="0.2">
      <c r="A5180">
        <v>105157</v>
      </c>
      <c r="B5180" s="3">
        <v>1.2562500000000001E-2</v>
      </c>
    </row>
    <row r="5181" spans="1:2" x14ac:dyDescent="0.2">
      <c r="A5181">
        <v>105175</v>
      </c>
      <c r="B5181" s="3">
        <v>1.2562500000000001E-2</v>
      </c>
    </row>
    <row r="5182" spans="1:2" x14ac:dyDescent="0.2">
      <c r="A5182">
        <v>105192</v>
      </c>
      <c r="B5182" s="3">
        <v>9.9375000000000002E-3</v>
      </c>
    </row>
    <row r="5183" spans="1:2" x14ac:dyDescent="0.2">
      <c r="A5183">
        <v>105210</v>
      </c>
      <c r="B5183" s="3">
        <v>8.0625000000000002E-3</v>
      </c>
    </row>
    <row r="5184" spans="1:2" x14ac:dyDescent="0.2">
      <c r="A5184">
        <v>105228</v>
      </c>
      <c r="B5184" s="3">
        <v>9.0000000000000011E-3</v>
      </c>
    </row>
    <row r="5185" spans="1:2" x14ac:dyDescent="0.2">
      <c r="A5185">
        <v>105245</v>
      </c>
      <c r="B5185" s="3">
        <v>1.0500000000000001E-2</v>
      </c>
    </row>
    <row r="5186" spans="1:2" x14ac:dyDescent="0.2">
      <c r="A5186">
        <v>105284</v>
      </c>
      <c r="B5186" s="3">
        <v>3.5625000000000001E-3</v>
      </c>
    </row>
    <row r="5187" spans="1:2" x14ac:dyDescent="0.2">
      <c r="A5187">
        <v>105303</v>
      </c>
      <c r="B5187" s="3">
        <v>6.0000000000000001E-3</v>
      </c>
    </row>
    <row r="5188" spans="1:2" x14ac:dyDescent="0.2">
      <c r="A5188">
        <v>105320</v>
      </c>
      <c r="B5188" s="3">
        <v>6.0000000000000001E-3</v>
      </c>
    </row>
    <row r="5189" spans="1:2" x14ac:dyDescent="0.2">
      <c r="A5189">
        <v>105337</v>
      </c>
      <c r="B5189" s="3">
        <v>6.1875000000000003E-3</v>
      </c>
    </row>
    <row r="5190" spans="1:2" x14ac:dyDescent="0.2">
      <c r="A5190">
        <v>105356</v>
      </c>
      <c r="B5190" s="3">
        <v>8.6250000000000007E-3</v>
      </c>
    </row>
    <row r="5191" spans="1:2" x14ac:dyDescent="0.2">
      <c r="A5191">
        <v>105373</v>
      </c>
      <c r="B5191" s="3">
        <v>8.2500000000000004E-3</v>
      </c>
    </row>
    <row r="5192" spans="1:2" x14ac:dyDescent="0.2">
      <c r="A5192">
        <v>105391</v>
      </c>
      <c r="B5192" s="3">
        <v>8.0625000000000002E-3</v>
      </c>
    </row>
    <row r="5193" spans="1:2" x14ac:dyDescent="0.2">
      <c r="A5193">
        <v>105409</v>
      </c>
      <c r="B5193" s="3">
        <v>1.03125E-2</v>
      </c>
    </row>
    <row r="5194" spans="1:2" x14ac:dyDescent="0.2">
      <c r="A5194">
        <v>105426</v>
      </c>
      <c r="B5194" s="3">
        <v>6.0000000000000001E-3</v>
      </c>
    </row>
    <row r="5195" spans="1:2" x14ac:dyDescent="0.2">
      <c r="A5195">
        <v>105444</v>
      </c>
      <c r="B5195" s="3">
        <v>3.7499999999999999E-3</v>
      </c>
    </row>
    <row r="5196" spans="1:2" x14ac:dyDescent="0.2">
      <c r="A5196">
        <v>105489</v>
      </c>
      <c r="B5196" s="3">
        <v>1.0125E-2</v>
      </c>
    </row>
    <row r="5197" spans="1:2" x14ac:dyDescent="0.2">
      <c r="A5197">
        <v>105506</v>
      </c>
      <c r="B5197" s="3">
        <v>6.0000000000000001E-3</v>
      </c>
    </row>
    <row r="5198" spans="1:2" x14ac:dyDescent="0.2">
      <c r="A5198">
        <v>105524</v>
      </c>
      <c r="B5198" s="3">
        <v>6.7499999999999999E-3</v>
      </c>
    </row>
    <row r="5199" spans="1:2" x14ac:dyDescent="0.2">
      <c r="A5199">
        <v>105542</v>
      </c>
      <c r="B5199" s="3">
        <v>1.03125E-2</v>
      </c>
    </row>
    <row r="5200" spans="1:2" x14ac:dyDescent="0.2">
      <c r="A5200">
        <v>105560</v>
      </c>
      <c r="B5200" s="3">
        <v>1.03125E-2</v>
      </c>
    </row>
    <row r="5201" spans="1:2" x14ac:dyDescent="0.2">
      <c r="A5201">
        <v>105577</v>
      </c>
      <c r="B5201" s="3">
        <v>8.0625000000000002E-3</v>
      </c>
    </row>
    <row r="5202" spans="1:2" x14ac:dyDescent="0.2">
      <c r="A5202">
        <v>105595</v>
      </c>
      <c r="B5202" s="3">
        <v>8.2500000000000004E-3</v>
      </c>
    </row>
    <row r="5203" spans="1:2" x14ac:dyDescent="0.2">
      <c r="A5203">
        <v>105613</v>
      </c>
      <c r="B5203" s="3">
        <v>8.0625000000000002E-3</v>
      </c>
    </row>
    <row r="5204" spans="1:2" x14ac:dyDescent="0.2">
      <c r="A5204">
        <v>105630</v>
      </c>
      <c r="B5204" s="3">
        <v>1.125E-2</v>
      </c>
    </row>
    <row r="5205" spans="1:2" x14ac:dyDescent="0.2">
      <c r="A5205">
        <v>105648</v>
      </c>
      <c r="B5205" s="3">
        <v>1.18125E-2</v>
      </c>
    </row>
    <row r="5206" spans="1:2" x14ac:dyDescent="0.2">
      <c r="A5206">
        <v>105688</v>
      </c>
      <c r="B5206" s="3">
        <v>1.03125E-2</v>
      </c>
    </row>
    <row r="5207" spans="1:2" x14ac:dyDescent="0.2">
      <c r="A5207">
        <v>105705</v>
      </c>
      <c r="B5207" s="3">
        <v>8.2500000000000004E-3</v>
      </c>
    </row>
    <row r="5208" spans="1:2" x14ac:dyDescent="0.2">
      <c r="A5208">
        <v>105722</v>
      </c>
      <c r="B5208" s="3">
        <v>8.2500000000000004E-3</v>
      </c>
    </row>
    <row r="5209" spans="1:2" x14ac:dyDescent="0.2">
      <c r="A5209">
        <v>105741</v>
      </c>
      <c r="B5209" s="3">
        <v>8.0625000000000002E-3</v>
      </c>
    </row>
    <row r="5210" spans="1:2" x14ac:dyDescent="0.2">
      <c r="A5210">
        <v>105758</v>
      </c>
      <c r="B5210" s="3">
        <v>8.0625000000000002E-3</v>
      </c>
    </row>
    <row r="5211" spans="1:2" x14ac:dyDescent="0.2">
      <c r="A5211">
        <v>105776</v>
      </c>
      <c r="B5211" s="3">
        <v>8.0625000000000002E-3</v>
      </c>
    </row>
    <row r="5212" spans="1:2" x14ac:dyDescent="0.2">
      <c r="A5212">
        <v>105794</v>
      </c>
      <c r="B5212" s="3">
        <v>8.4375000000000006E-3</v>
      </c>
    </row>
    <row r="5213" spans="1:2" x14ac:dyDescent="0.2">
      <c r="A5213">
        <v>105811</v>
      </c>
      <c r="B5213" s="3">
        <v>1.2562500000000001E-2</v>
      </c>
    </row>
    <row r="5214" spans="1:2" x14ac:dyDescent="0.2">
      <c r="A5214">
        <v>105829</v>
      </c>
      <c r="B5214" s="3">
        <v>1.2375000000000001E-2</v>
      </c>
    </row>
    <row r="5215" spans="1:2" x14ac:dyDescent="0.2">
      <c r="A5215">
        <v>105846</v>
      </c>
      <c r="B5215" s="3">
        <v>1.0500000000000001E-2</v>
      </c>
    </row>
    <row r="5216" spans="1:2" x14ac:dyDescent="0.2">
      <c r="A5216">
        <v>105889</v>
      </c>
      <c r="B5216" s="3">
        <v>8.2500000000000004E-3</v>
      </c>
    </row>
    <row r="5217" spans="1:2" x14ac:dyDescent="0.2">
      <c r="A5217">
        <v>105907</v>
      </c>
      <c r="B5217" s="3">
        <v>8.2500000000000004E-3</v>
      </c>
    </row>
    <row r="5218" spans="1:2" x14ac:dyDescent="0.2">
      <c r="A5218">
        <v>105924</v>
      </c>
      <c r="B5218" s="3">
        <v>8.2500000000000004E-3</v>
      </c>
    </row>
    <row r="5219" spans="1:2" x14ac:dyDescent="0.2">
      <c r="A5219">
        <v>105943</v>
      </c>
      <c r="B5219" s="3">
        <v>3.7499999999999999E-3</v>
      </c>
    </row>
    <row r="5220" spans="1:2" x14ac:dyDescent="0.2">
      <c r="A5220">
        <v>105960</v>
      </c>
      <c r="B5220" s="3">
        <v>3.7499999999999999E-3</v>
      </c>
    </row>
    <row r="5221" spans="1:2" x14ac:dyDescent="0.2">
      <c r="A5221">
        <v>105977</v>
      </c>
      <c r="B5221" s="3">
        <v>1.0500000000000001E-2</v>
      </c>
    </row>
    <row r="5222" spans="1:2" x14ac:dyDescent="0.2">
      <c r="A5222">
        <v>105995</v>
      </c>
      <c r="B5222" s="3">
        <v>1.0125E-2</v>
      </c>
    </row>
    <row r="5223" spans="1:2" x14ac:dyDescent="0.2">
      <c r="A5223">
        <v>106013</v>
      </c>
      <c r="B5223" s="3">
        <v>1.0125E-2</v>
      </c>
    </row>
    <row r="5224" spans="1:2" x14ac:dyDescent="0.2">
      <c r="A5224">
        <v>106031</v>
      </c>
      <c r="B5224" s="3">
        <v>1.14375E-2</v>
      </c>
    </row>
    <row r="5225" spans="1:2" x14ac:dyDescent="0.2">
      <c r="A5225">
        <v>106048</v>
      </c>
      <c r="B5225" s="3">
        <v>5.8125E-3</v>
      </c>
    </row>
    <row r="5226" spans="1:2" x14ac:dyDescent="0.2">
      <c r="A5226">
        <v>106087</v>
      </c>
      <c r="B5226" s="3">
        <v>8.2500000000000004E-3</v>
      </c>
    </row>
    <row r="5227" spans="1:2" x14ac:dyDescent="0.2">
      <c r="A5227">
        <v>106105</v>
      </c>
      <c r="B5227" s="3">
        <v>8.2500000000000004E-3</v>
      </c>
    </row>
    <row r="5228" spans="1:2" x14ac:dyDescent="0.2">
      <c r="A5228">
        <v>106123</v>
      </c>
      <c r="B5228" s="3">
        <v>8.2500000000000004E-3</v>
      </c>
    </row>
    <row r="5229" spans="1:2" x14ac:dyDescent="0.2">
      <c r="A5229">
        <v>106140</v>
      </c>
      <c r="B5229" s="3">
        <v>8.0625000000000002E-3</v>
      </c>
    </row>
    <row r="5230" spans="1:2" x14ac:dyDescent="0.2">
      <c r="A5230">
        <v>106159</v>
      </c>
      <c r="B5230" s="3">
        <v>5.8125E-3</v>
      </c>
    </row>
    <row r="5231" spans="1:2" x14ac:dyDescent="0.2">
      <c r="A5231">
        <v>106176</v>
      </c>
      <c r="B5231" s="3">
        <v>6.7499999999999999E-3</v>
      </c>
    </row>
    <row r="5232" spans="1:2" x14ac:dyDescent="0.2">
      <c r="A5232">
        <v>106193</v>
      </c>
      <c r="B5232" s="3">
        <v>8.2500000000000004E-3</v>
      </c>
    </row>
    <row r="5233" spans="1:2" x14ac:dyDescent="0.2">
      <c r="A5233">
        <v>106211</v>
      </c>
      <c r="B5233" s="3">
        <v>8.2500000000000004E-3</v>
      </c>
    </row>
    <row r="5234" spans="1:2" x14ac:dyDescent="0.2">
      <c r="A5234">
        <v>106229</v>
      </c>
      <c r="B5234" s="3">
        <v>8.4375000000000006E-3</v>
      </c>
    </row>
    <row r="5235" spans="1:2" x14ac:dyDescent="0.2">
      <c r="A5235">
        <v>106247</v>
      </c>
      <c r="B5235" s="3">
        <v>1.2562500000000001E-2</v>
      </c>
    </row>
    <row r="5236" spans="1:2" x14ac:dyDescent="0.2">
      <c r="A5236">
        <v>106286</v>
      </c>
      <c r="B5236" s="3">
        <v>8.4375000000000006E-3</v>
      </c>
    </row>
    <row r="5237" spans="1:2" x14ac:dyDescent="0.2">
      <c r="A5237">
        <v>106303</v>
      </c>
      <c r="B5237" s="3">
        <v>1.03125E-2</v>
      </c>
    </row>
    <row r="5238" spans="1:2" x14ac:dyDescent="0.2">
      <c r="A5238">
        <v>106321</v>
      </c>
      <c r="B5238" s="3">
        <v>5.8125E-3</v>
      </c>
    </row>
    <row r="5239" spans="1:2" x14ac:dyDescent="0.2">
      <c r="A5239">
        <v>106339</v>
      </c>
      <c r="B5239" s="3">
        <v>3.9375E-3</v>
      </c>
    </row>
    <row r="5240" spans="1:2" x14ac:dyDescent="0.2">
      <c r="A5240">
        <v>106356</v>
      </c>
      <c r="B5240" s="3">
        <v>8.2500000000000004E-3</v>
      </c>
    </row>
    <row r="5241" spans="1:2" x14ac:dyDescent="0.2">
      <c r="A5241">
        <v>106375</v>
      </c>
      <c r="B5241" s="3">
        <v>1.0125E-2</v>
      </c>
    </row>
    <row r="5242" spans="1:2" x14ac:dyDescent="0.2">
      <c r="A5242">
        <v>106392</v>
      </c>
      <c r="B5242" s="3">
        <v>1.03125E-2</v>
      </c>
    </row>
    <row r="5243" spans="1:2" x14ac:dyDescent="0.2">
      <c r="A5243">
        <v>106409</v>
      </c>
      <c r="B5243" s="3">
        <v>1.0500000000000001E-2</v>
      </c>
    </row>
    <row r="5244" spans="1:2" x14ac:dyDescent="0.2">
      <c r="A5244">
        <v>106428</v>
      </c>
      <c r="B5244" s="3">
        <v>5.8125E-3</v>
      </c>
    </row>
    <row r="5245" spans="1:2" x14ac:dyDescent="0.2">
      <c r="A5245">
        <v>106445</v>
      </c>
      <c r="B5245" s="3">
        <v>6.5624999999999998E-3</v>
      </c>
    </row>
    <row r="5246" spans="1:2" x14ac:dyDescent="0.2">
      <c r="A5246">
        <v>106487</v>
      </c>
      <c r="B5246" s="3">
        <v>3.7499999999999999E-3</v>
      </c>
    </row>
    <row r="5247" spans="1:2" x14ac:dyDescent="0.2">
      <c r="A5247">
        <v>106505</v>
      </c>
      <c r="B5247" s="3">
        <v>3.375E-3</v>
      </c>
    </row>
    <row r="5248" spans="1:2" x14ac:dyDescent="0.2">
      <c r="A5248">
        <v>106522</v>
      </c>
      <c r="B5248" s="3">
        <v>8.2500000000000004E-3</v>
      </c>
    </row>
    <row r="5249" spans="1:2" x14ac:dyDescent="0.2">
      <c r="A5249">
        <v>106541</v>
      </c>
      <c r="B5249" s="3">
        <v>1.0500000000000001E-2</v>
      </c>
    </row>
    <row r="5250" spans="1:2" x14ac:dyDescent="0.2">
      <c r="A5250">
        <v>106558</v>
      </c>
      <c r="B5250" s="3">
        <v>1.0500000000000001E-2</v>
      </c>
    </row>
    <row r="5251" spans="1:2" x14ac:dyDescent="0.2">
      <c r="A5251">
        <v>106575</v>
      </c>
      <c r="B5251" s="3">
        <v>1.0500000000000001E-2</v>
      </c>
    </row>
    <row r="5252" spans="1:2" x14ac:dyDescent="0.2">
      <c r="A5252">
        <v>106594</v>
      </c>
      <c r="B5252" s="3">
        <v>1.0500000000000001E-2</v>
      </c>
    </row>
    <row r="5253" spans="1:2" x14ac:dyDescent="0.2">
      <c r="A5253">
        <v>106611</v>
      </c>
      <c r="B5253" s="3">
        <v>8.0625000000000002E-3</v>
      </c>
    </row>
    <row r="5254" spans="1:2" x14ac:dyDescent="0.2">
      <c r="A5254">
        <v>106629</v>
      </c>
      <c r="B5254" s="3">
        <v>8.2500000000000004E-3</v>
      </c>
    </row>
    <row r="5255" spans="1:2" x14ac:dyDescent="0.2">
      <c r="A5255">
        <v>106646</v>
      </c>
      <c r="B5255" s="3">
        <v>1.03125E-2</v>
      </c>
    </row>
    <row r="5256" spans="1:2" x14ac:dyDescent="0.2">
      <c r="A5256">
        <v>106685</v>
      </c>
      <c r="B5256" s="3">
        <v>1.03125E-2</v>
      </c>
    </row>
    <row r="5257" spans="1:2" x14ac:dyDescent="0.2">
      <c r="A5257">
        <v>106703</v>
      </c>
      <c r="B5257" s="3">
        <v>1.0500000000000001E-2</v>
      </c>
    </row>
    <row r="5258" spans="1:2" x14ac:dyDescent="0.2">
      <c r="A5258">
        <v>106721</v>
      </c>
      <c r="B5258" s="3">
        <v>1.0500000000000001E-2</v>
      </c>
    </row>
    <row r="5259" spans="1:2" x14ac:dyDescent="0.2">
      <c r="A5259">
        <v>106738</v>
      </c>
      <c r="B5259" s="3">
        <v>1.03125E-2</v>
      </c>
    </row>
    <row r="5260" spans="1:2" x14ac:dyDescent="0.2">
      <c r="A5260">
        <v>106757</v>
      </c>
      <c r="B5260" s="3">
        <v>1.03125E-2</v>
      </c>
    </row>
    <row r="5261" spans="1:2" x14ac:dyDescent="0.2">
      <c r="A5261">
        <v>106774</v>
      </c>
      <c r="B5261" s="3">
        <v>1.0125E-2</v>
      </c>
    </row>
    <row r="5262" spans="1:2" x14ac:dyDescent="0.2">
      <c r="A5262">
        <v>106791</v>
      </c>
      <c r="B5262" s="3">
        <v>1.33125E-2</v>
      </c>
    </row>
    <row r="5263" spans="1:2" x14ac:dyDescent="0.2">
      <c r="A5263">
        <v>106810</v>
      </c>
      <c r="B5263" s="3">
        <v>1.18125E-2</v>
      </c>
    </row>
    <row r="5264" spans="1:2" x14ac:dyDescent="0.2">
      <c r="A5264">
        <v>106827</v>
      </c>
      <c r="B5264" s="3">
        <v>8.2500000000000004E-3</v>
      </c>
    </row>
    <row r="5265" spans="1:2" x14ac:dyDescent="0.2">
      <c r="A5265">
        <v>106845</v>
      </c>
      <c r="B5265" s="3">
        <v>1.03125E-2</v>
      </c>
    </row>
    <row r="5266" spans="1:2" x14ac:dyDescent="0.2">
      <c r="A5266">
        <v>106887</v>
      </c>
      <c r="B5266" s="3">
        <v>1.03125E-2</v>
      </c>
    </row>
    <row r="5267" spans="1:2" x14ac:dyDescent="0.2">
      <c r="A5267">
        <v>106905</v>
      </c>
      <c r="B5267" s="3">
        <v>1.0500000000000001E-2</v>
      </c>
    </row>
    <row r="5268" spans="1:2" x14ac:dyDescent="0.2">
      <c r="A5268">
        <v>106923</v>
      </c>
      <c r="B5268" s="3">
        <v>1.03125E-2</v>
      </c>
    </row>
    <row r="5269" spans="1:2" x14ac:dyDescent="0.2">
      <c r="A5269">
        <v>106940</v>
      </c>
      <c r="B5269" s="3">
        <v>5.8125E-3</v>
      </c>
    </row>
    <row r="5270" spans="1:2" x14ac:dyDescent="0.2">
      <c r="A5270">
        <v>106957</v>
      </c>
      <c r="B5270" s="3">
        <v>6.0000000000000001E-3</v>
      </c>
    </row>
    <row r="5271" spans="1:2" x14ac:dyDescent="0.2">
      <c r="A5271">
        <v>106976</v>
      </c>
      <c r="B5271" s="3">
        <v>3.9375E-3</v>
      </c>
    </row>
    <row r="5272" spans="1:2" x14ac:dyDescent="0.2">
      <c r="A5272">
        <v>106993</v>
      </c>
      <c r="B5272" s="3">
        <v>3.5625000000000001E-3</v>
      </c>
    </row>
    <row r="5273" spans="1:2" x14ac:dyDescent="0.2">
      <c r="A5273">
        <v>107011</v>
      </c>
      <c r="B5273" s="3">
        <v>5.8125E-3</v>
      </c>
    </row>
    <row r="5274" spans="1:2" x14ac:dyDescent="0.2">
      <c r="A5274">
        <v>107029</v>
      </c>
      <c r="B5274" s="3">
        <v>6.1875000000000003E-3</v>
      </c>
    </row>
    <row r="5275" spans="1:2" x14ac:dyDescent="0.2">
      <c r="A5275">
        <v>107046</v>
      </c>
      <c r="B5275" s="3">
        <v>6.1875000000000003E-3</v>
      </c>
    </row>
    <row r="5276" spans="1:2" x14ac:dyDescent="0.2">
      <c r="A5276">
        <v>107085</v>
      </c>
      <c r="B5276" s="3">
        <v>6.1875000000000003E-3</v>
      </c>
    </row>
    <row r="5277" spans="1:2" x14ac:dyDescent="0.2">
      <c r="A5277">
        <v>107104</v>
      </c>
      <c r="B5277" s="3">
        <v>8.8125000000000009E-3</v>
      </c>
    </row>
    <row r="5278" spans="1:2" x14ac:dyDescent="0.2">
      <c r="A5278">
        <v>107121</v>
      </c>
      <c r="B5278" s="3">
        <v>8.0625000000000002E-3</v>
      </c>
    </row>
    <row r="5279" spans="1:2" x14ac:dyDescent="0.2">
      <c r="A5279">
        <v>107139</v>
      </c>
      <c r="B5279" s="3">
        <v>8.2500000000000004E-3</v>
      </c>
    </row>
    <row r="5280" spans="1:2" x14ac:dyDescent="0.2">
      <c r="A5280">
        <v>107156</v>
      </c>
      <c r="B5280" s="3">
        <v>8.2500000000000004E-3</v>
      </c>
    </row>
    <row r="5281" spans="1:2" x14ac:dyDescent="0.2">
      <c r="A5281">
        <v>107174</v>
      </c>
      <c r="B5281" s="3">
        <v>8.0625000000000002E-3</v>
      </c>
    </row>
    <row r="5282" spans="1:2" x14ac:dyDescent="0.2">
      <c r="A5282">
        <v>107192</v>
      </c>
      <c r="B5282" s="3">
        <v>7.8750000000000001E-3</v>
      </c>
    </row>
    <row r="5283" spans="1:2" x14ac:dyDescent="0.2">
      <c r="A5283">
        <v>107209</v>
      </c>
      <c r="B5283" s="3">
        <v>6.0000000000000001E-3</v>
      </c>
    </row>
    <row r="5284" spans="1:2" x14ac:dyDescent="0.2">
      <c r="A5284">
        <v>107228</v>
      </c>
      <c r="B5284" s="3">
        <v>5.8125E-3</v>
      </c>
    </row>
    <row r="5285" spans="1:2" x14ac:dyDescent="0.2">
      <c r="A5285">
        <v>107245</v>
      </c>
      <c r="B5285" s="3">
        <v>8.2500000000000004E-3</v>
      </c>
    </row>
    <row r="5286" spans="1:2" x14ac:dyDescent="0.2">
      <c r="A5286">
        <v>107284</v>
      </c>
      <c r="B5286" s="3">
        <v>1.03125E-2</v>
      </c>
    </row>
    <row r="5287" spans="1:2" x14ac:dyDescent="0.2">
      <c r="A5287">
        <v>107302</v>
      </c>
      <c r="B5287" s="3">
        <v>9.3749999999999997E-3</v>
      </c>
    </row>
    <row r="5288" spans="1:2" x14ac:dyDescent="0.2">
      <c r="A5288">
        <v>107320</v>
      </c>
      <c r="B5288" s="3">
        <v>8.2500000000000004E-3</v>
      </c>
    </row>
    <row r="5289" spans="1:2" x14ac:dyDescent="0.2">
      <c r="A5289">
        <v>107337</v>
      </c>
      <c r="B5289" s="3">
        <v>9.0000000000000011E-3</v>
      </c>
    </row>
    <row r="5290" spans="1:2" x14ac:dyDescent="0.2">
      <c r="A5290">
        <v>107356</v>
      </c>
      <c r="B5290" s="3">
        <v>1.0500000000000001E-2</v>
      </c>
    </row>
    <row r="5291" spans="1:2" x14ac:dyDescent="0.2">
      <c r="A5291">
        <v>107373</v>
      </c>
      <c r="B5291" s="3">
        <v>9.0000000000000011E-3</v>
      </c>
    </row>
    <row r="5292" spans="1:2" x14ac:dyDescent="0.2">
      <c r="A5292">
        <v>107390</v>
      </c>
      <c r="B5292" s="3">
        <v>5.8125E-3</v>
      </c>
    </row>
    <row r="5293" spans="1:2" x14ac:dyDescent="0.2">
      <c r="A5293">
        <v>107408</v>
      </c>
      <c r="B5293" s="3">
        <v>6.9375000000000001E-3</v>
      </c>
    </row>
    <row r="5294" spans="1:2" x14ac:dyDescent="0.2">
      <c r="A5294">
        <v>107426</v>
      </c>
      <c r="B5294" s="3">
        <v>8.2500000000000004E-3</v>
      </c>
    </row>
    <row r="5295" spans="1:2" x14ac:dyDescent="0.2">
      <c r="A5295">
        <v>107444</v>
      </c>
      <c r="B5295" s="3">
        <v>8.0625000000000002E-3</v>
      </c>
    </row>
    <row r="5296" spans="1:2" x14ac:dyDescent="0.2">
      <c r="A5296">
        <v>107486</v>
      </c>
      <c r="B5296" s="3">
        <v>1.0500000000000001E-2</v>
      </c>
    </row>
    <row r="5297" spans="1:2" x14ac:dyDescent="0.2">
      <c r="A5297">
        <v>107503</v>
      </c>
      <c r="B5297" s="3">
        <v>8.8125000000000009E-3</v>
      </c>
    </row>
    <row r="5298" spans="1:2" x14ac:dyDescent="0.2">
      <c r="A5298">
        <v>107522</v>
      </c>
      <c r="B5298" s="3">
        <v>3.7499999999999999E-3</v>
      </c>
    </row>
    <row r="5299" spans="1:2" x14ac:dyDescent="0.2">
      <c r="A5299">
        <v>107539</v>
      </c>
      <c r="B5299" s="3">
        <v>5.8125E-3</v>
      </c>
    </row>
    <row r="5300" spans="1:2" x14ac:dyDescent="0.2">
      <c r="A5300">
        <v>107556</v>
      </c>
      <c r="B5300" s="3">
        <v>5.8125E-3</v>
      </c>
    </row>
    <row r="5301" spans="1:2" x14ac:dyDescent="0.2">
      <c r="A5301">
        <v>107575</v>
      </c>
      <c r="B5301" s="3">
        <v>6.0000000000000001E-3</v>
      </c>
    </row>
    <row r="5302" spans="1:2" x14ac:dyDescent="0.2">
      <c r="A5302">
        <v>107592</v>
      </c>
      <c r="B5302" s="3">
        <v>1.03125E-2</v>
      </c>
    </row>
    <row r="5303" spans="1:2" x14ac:dyDescent="0.2">
      <c r="A5303">
        <v>107610</v>
      </c>
      <c r="B5303" s="3">
        <v>1.0687500000000001E-2</v>
      </c>
    </row>
    <row r="5304" spans="1:2" x14ac:dyDescent="0.2">
      <c r="A5304">
        <v>107628</v>
      </c>
      <c r="B5304" s="3">
        <v>1.2562500000000001E-2</v>
      </c>
    </row>
    <row r="5305" spans="1:2" x14ac:dyDescent="0.2">
      <c r="A5305">
        <v>107645</v>
      </c>
      <c r="B5305" s="3">
        <v>9.3749999999999997E-3</v>
      </c>
    </row>
    <row r="5306" spans="1:2" x14ac:dyDescent="0.2">
      <c r="A5306">
        <v>107684</v>
      </c>
      <c r="B5306" s="3">
        <v>8.0625000000000002E-3</v>
      </c>
    </row>
    <row r="5307" spans="1:2" x14ac:dyDescent="0.2">
      <c r="A5307">
        <v>107702</v>
      </c>
      <c r="B5307" s="3">
        <v>8.2500000000000004E-3</v>
      </c>
    </row>
    <row r="5308" spans="1:2" x14ac:dyDescent="0.2">
      <c r="A5308">
        <v>107720</v>
      </c>
      <c r="B5308" s="3">
        <v>3.7499999999999999E-3</v>
      </c>
    </row>
    <row r="5309" spans="1:2" x14ac:dyDescent="0.2">
      <c r="A5309">
        <v>107738</v>
      </c>
      <c r="B5309" s="3">
        <v>3.9375E-3</v>
      </c>
    </row>
    <row r="5310" spans="1:2" x14ac:dyDescent="0.2">
      <c r="A5310">
        <v>107755</v>
      </c>
      <c r="B5310" s="3">
        <v>8.2500000000000004E-3</v>
      </c>
    </row>
    <row r="5311" spans="1:2" x14ac:dyDescent="0.2">
      <c r="A5311">
        <v>107773</v>
      </c>
      <c r="B5311" s="3">
        <v>1.0125E-2</v>
      </c>
    </row>
    <row r="5312" spans="1:2" x14ac:dyDescent="0.2">
      <c r="A5312">
        <v>107791</v>
      </c>
      <c r="B5312" s="3">
        <v>6.0000000000000001E-3</v>
      </c>
    </row>
    <row r="5313" spans="1:2" x14ac:dyDescent="0.2">
      <c r="A5313">
        <v>107808</v>
      </c>
      <c r="B5313" s="3">
        <v>3.5625000000000001E-3</v>
      </c>
    </row>
    <row r="5314" spans="1:2" x14ac:dyDescent="0.2">
      <c r="A5314">
        <v>107826</v>
      </c>
      <c r="B5314" s="3">
        <v>3.7499999999999999E-3</v>
      </c>
    </row>
    <row r="5315" spans="1:2" x14ac:dyDescent="0.2">
      <c r="A5315">
        <v>107844</v>
      </c>
      <c r="B5315" s="3">
        <v>3.7499999999999999E-3</v>
      </c>
    </row>
    <row r="5316" spans="1:2" x14ac:dyDescent="0.2">
      <c r="A5316">
        <v>107886</v>
      </c>
      <c r="B5316" s="3">
        <v>8.0625000000000002E-3</v>
      </c>
    </row>
    <row r="5317" spans="1:2" x14ac:dyDescent="0.2">
      <c r="A5317">
        <v>107904</v>
      </c>
      <c r="B5317" s="3">
        <v>9.1874999999999995E-3</v>
      </c>
    </row>
    <row r="5318" spans="1:2" x14ac:dyDescent="0.2">
      <c r="A5318">
        <v>107921</v>
      </c>
      <c r="B5318" s="3">
        <v>1.03125E-2</v>
      </c>
    </row>
    <row r="5319" spans="1:2" x14ac:dyDescent="0.2">
      <c r="A5319">
        <v>107939</v>
      </c>
      <c r="B5319" s="3">
        <v>1.0500000000000001E-2</v>
      </c>
    </row>
    <row r="5320" spans="1:2" x14ac:dyDescent="0.2">
      <c r="A5320">
        <v>107957</v>
      </c>
      <c r="B5320" s="3">
        <v>1.03125E-2</v>
      </c>
    </row>
    <row r="5321" spans="1:2" x14ac:dyDescent="0.2">
      <c r="A5321">
        <v>107974</v>
      </c>
      <c r="B5321" s="3">
        <v>1.03125E-2</v>
      </c>
    </row>
    <row r="5322" spans="1:2" x14ac:dyDescent="0.2">
      <c r="A5322">
        <v>107993</v>
      </c>
      <c r="B5322" s="3">
        <v>6.7499999999999999E-3</v>
      </c>
    </row>
    <row r="5323" spans="1:2" x14ac:dyDescent="0.2">
      <c r="A5323">
        <v>108010</v>
      </c>
      <c r="B5323" s="3">
        <v>3.7499999999999999E-3</v>
      </c>
    </row>
    <row r="5324" spans="1:2" x14ac:dyDescent="0.2">
      <c r="A5324">
        <v>108027</v>
      </c>
      <c r="B5324" s="3">
        <v>8.2500000000000004E-3</v>
      </c>
    </row>
    <row r="5325" spans="1:2" x14ac:dyDescent="0.2">
      <c r="A5325">
        <v>108046</v>
      </c>
      <c r="B5325" s="3">
        <v>8.0625000000000002E-3</v>
      </c>
    </row>
    <row r="5326" spans="1:2" x14ac:dyDescent="0.2">
      <c r="A5326">
        <v>108085</v>
      </c>
      <c r="B5326" s="3">
        <v>8.0625000000000002E-3</v>
      </c>
    </row>
    <row r="5327" spans="1:2" x14ac:dyDescent="0.2">
      <c r="A5327">
        <v>108102</v>
      </c>
      <c r="B5327" s="3">
        <v>3.7499999999999999E-3</v>
      </c>
    </row>
    <row r="5328" spans="1:2" x14ac:dyDescent="0.2">
      <c r="A5328">
        <v>108120</v>
      </c>
      <c r="B5328" s="3">
        <v>3.7499999999999999E-3</v>
      </c>
    </row>
    <row r="5329" spans="1:2" x14ac:dyDescent="0.2">
      <c r="A5329">
        <v>108138</v>
      </c>
      <c r="B5329" s="3">
        <v>3.7499999999999999E-3</v>
      </c>
    </row>
    <row r="5330" spans="1:2" x14ac:dyDescent="0.2">
      <c r="A5330">
        <v>108155</v>
      </c>
      <c r="B5330" s="3">
        <v>3.7499999999999999E-3</v>
      </c>
    </row>
    <row r="5331" spans="1:2" x14ac:dyDescent="0.2">
      <c r="A5331">
        <v>108173</v>
      </c>
      <c r="B5331" s="3">
        <v>8.0625000000000002E-3</v>
      </c>
    </row>
    <row r="5332" spans="1:2" x14ac:dyDescent="0.2">
      <c r="A5332">
        <v>108191</v>
      </c>
      <c r="B5332" s="3">
        <v>8.2500000000000004E-3</v>
      </c>
    </row>
    <row r="5333" spans="1:2" x14ac:dyDescent="0.2">
      <c r="A5333">
        <v>108209</v>
      </c>
      <c r="B5333" s="3">
        <v>6.0000000000000001E-3</v>
      </c>
    </row>
    <row r="5334" spans="1:2" x14ac:dyDescent="0.2">
      <c r="A5334">
        <v>108226</v>
      </c>
      <c r="B5334" s="3">
        <v>6.3750000000000005E-3</v>
      </c>
    </row>
    <row r="5335" spans="1:2" x14ac:dyDescent="0.2">
      <c r="A5335">
        <v>108243</v>
      </c>
      <c r="B5335" s="3">
        <v>1.03125E-2</v>
      </c>
    </row>
    <row r="5336" spans="1:2" x14ac:dyDescent="0.2">
      <c r="A5336">
        <v>108283</v>
      </c>
      <c r="B5336" s="3">
        <v>8.2500000000000004E-3</v>
      </c>
    </row>
    <row r="5337" spans="1:2" x14ac:dyDescent="0.2">
      <c r="A5337">
        <v>108301</v>
      </c>
      <c r="B5337" s="3">
        <v>8.2500000000000004E-3</v>
      </c>
    </row>
    <row r="5338" spans="1:2" x14ac:dyDescent="0.2">
      <c r="A5338">
        <v>108318</v>
      </c>
      <c r="B5338" s="3">
        <v>1.03125E-2</v>
      </c>
    </row>
    <row r="5339" spans="1:2" x14ac:dyDescent="0.2">
      <c r="A5339">
        <v>108337</v>
      </c>
      <c r="B5339" s="3">
        <v>5.6249999999999998E-3</v>
      </c>
    </row>
    <row r="5340" spans="1:2" x14ac:dyDescent="0.2">
      <c r="A5340">
        <v>108354</v>
      </c>
      <c r="B5340" s="3">
        <v>3.5625000000000001E-3</v>
      </c>
    </row>
    <row r="5341" spans="1:2" x14ac:dyDescent="0.2">
      <c r="A5341">
        <v>108371</v>
      </c>
      <c r="B5341" s="3">
        <v>8.2500000000000004E-3</v>
      </c>
    </row>
    <row r="5342" spans="1:2" x14ac:dyDescent="0.2">
      <c r="A5342">
        <v>108389</v>
      </c>
      <c r="B5342" s="3">
        <v>8.2500000000000004E-3</v>
      </c>
    </row>
    <row r="5343" spans="1:2" x14ac:dyDescent="0.2">
      <c r="A5343">
        <v>108407</v>
      </c>
      <c r="B5343" s="3">
        <v>9.75E-3</v>
      </c>
    </row>
    <row r="5344" spans="1:2" x14ac:dyDescent="0.2">
      <c r="A5344">
        <v>108425</v>
      </c>
      <c r="B5344" s="3">
        <v>1.03125E-2</v>
      </c>
    </row>
    <row r="5345" spans="1:2" x14ac:dyDescent="0.2">
      <c r="A5345">
        <v>108442</v>
      </c>
      <c r="B5345" s="3">
        <v>1.03125E-2</v>
      </c>
    </row>
    <row r="5346" spans="1:2" x14ac:dyDescent="0.2">
      <c r="A5346">
        <v>108485</v>
      </c>
      <c r="B5346" s="3">
        <v>1.0500000000000001E-2</v>
      </c>
    </row>
    <row r="5347" spans="1:2" x14ac:dyDescent="0.2">
      <c r="A5347">
        <v>108503</v>
      </c>
      <c r="B5347" s="3">
        <v>1.03125E-2</v>
      </c>
    </row>
    <row r="5348" spans="1:2" x14ac:dyDescent="0.2">
      <c r="A5348">
        <v>108520</v>
      </c>
      <c r="B5348" s="3">
        <v>1.03125E-2</v>
      </c>
    </row>
    <row r="5349" spans="1:2" x14ac:dyDescent="0.2">
      <c r="A5349">
        <v>108538</v>
      </c>
      <c r="B5349" s="3">
        <v>7.8750000000000001E-3</v>
      </c>
    </row>
    <row r="5350" spans="1:2" x14ac:dyDescent="0.2">
      <c r="A5350">
        <v>108556</v>
      </c>
      <c r="B5350" s="3">
        <v>6.0000000000000001E-3</v>
      </c>
    </row>
    <row r="5351" spans="1:2" x14ac:dyDescent="0.2">
      <c r="A5351">
        <v>108573</v>
      </c>
      <c r="B5351" s="3">
        <v>7.8750000000000001E-3</v>
      </c>
    </row>
    <row r="5352" spans="1:2" x14ac:dyDescent="0.2">
      <c r="A5352">
        <v>108592</v>
      </c>
      <c r="B5352" s="3">
        <v>8.0625000000000002E-3</v>
      </c>
    </row>
    <row r="5353" spans="1:2" x14ac:dyDescent="0.2">
      <c r="A5353">
        <v>108609</v>
      </c>
      <c r="B5353" s="3">
        <v>8.2500000000000004E-3</v>
      </c>
    </row>
    <row r="5354" spans="1:2" x14ac:dyDescent="0.2">
      <c r="A5354">
        <v>108626</v>
      </c>
      <c r="B5354" s="3">
        <v>8.0625000000000002E-3</v>
      </c>
    </row>
    <row r="5355" spans="1:2" x14ac:dyDescent="0.2">
      <c r="A5355">
        <v>108644</v>
      </c>
      <c r="B5355" s="3">
        <v>8.0625000000000002E-3</v>
      </c>
    </row>
    <row r="5356" spans="1:2" x14ac:dyDescent="0.2">
      <c r="A5356">
        <v>108684</v>
      </c>
      <c r="B5356" s="3">
        <v>3.7499999999999999E-3</v>
      </c>
    </row>
    <row r="5357" spans="1:2" x14ac:dyDescent="0.2">
      <c r="A5357">
        <v>108701</v>
      </c>
      <c r="B5357" s="3">
        <v>3.9375E-3</v>
      </c>
    </row>
    <row r="5358" spans="1:2" x14ac:dyDescent="0.2">
      <c r="A5358">
        <v>108719</v>
      </c>
      <c r="B5358" s="3">
        <v>4.5000000000000005E-3</v>
      </c>
    </row>
    <row r="5359" spans="1:2" x14ac:dyDescent="0.2">
      <c r="A5359">
        <v>108737</v>
      </c>
      <c r="B5359" s="3">
        <v>4.5000000000000005E-3</v>
      </c>
    </row>
    <row r="5360" spans="1:2" x14ac:dyDescent="0.2">
      <c r="A5360">
        <v>108754</v>
      </c>
      <c r="B5360" s="3">
        <v>7.8750000000000001E-3</v>
      </c>
    </row>
    <row r="5361" spans="1:2" x14ac:dyDescent="0.2">
      <c r="A5361">
        <v>108772</v>
      </c>
      <c r="B5361" s="3">
        <v>8.8125000000000009E-3</v>
      </c>
    </row>
    <row r="5362" spans="1:2" x14ac:dyDescent="0.2">
      <c r="A5362">
        <v>108789</v>
      </c>
      <c r="B5362" s="3">
        <v>6.1875000000000003E-3</v>
      </c>
    </row>
    <row r="5363" spans="1:2" x14ac:dyDescent="0.2">
      <c r="A5363">
        <v>108808</v>
      </c>
      <c r="B5363" s="3">
        <v>4.6874999999999998E-3</v>
      </c>
    </row>
    <row r="5364" spans="1:2" x14ac:dyDescent="0.2">
      <c r="A5364">
        <v>108825</v>
      </c>
      <c r="B5364" s="3">
        <v>3.9375E-3</v>
      </c>
    </row>
    <row r="5365" spans="1:2" x14ac:dyDescent="0.2">
      <c r="A5365">
        <v>108843</v>
      </c>
      <c r="B5365" s="3">
        <v>3.9375E-3</v>
      </c>
    </row>
    <row r="5366" spans="1:2" x14ac:dyDescent="0.2">
      <c r="A5366">
        <v>108886</v>
      </c>
      <c r="B5366" s="3">
        <v>2.8124999999999999E-3</v>
      </c>
    </row>
    <row r="5367" spans="1:2" x14ac:dyDescent="0.2">
      <c r="A5367">
        <v>108903</v>
      </c>
      <c r="B5367" s="3">
        <v>2.2500000000000003E-3</v>
      </c>
    </row>
    <row r="5368" spans="1:2" x14ac:dyDescent="0.2">
      <c r="A5368">
        <v>108920</v>
      </c>
      <c r="B5368" s="3">
        <v>8.2500000000000004E-3</v>
      </c>
    </row>
    <row r="5369" spans="1:2" x14ac:dyDescent="0.2">
      <c r="A5369">
        <v>108938</v>
      </c>
      <c r="B5369" s="3">
        <v>8.6250000000000007E-3</v>
      </c>
    </row>
    <row r="5370" spans="1:2" x14ac:dyDescent="0.2">
      <c r="A5370">
        <v>108956</v>
      </c>
      <c r="B5370" s="3">
        <v>6.0000000000000001E-3</v>
      </c>
    </row>
    <row r="5371" spans="1:2" x14ac:dyDescent="0.2">
      <c r="A5371">
        <v>108974</v>
      </c>
      <c r="B5371" s="3">
        <v>5.8125E-3</v>
      </c>
    </row>
    <row r="5372" spans="1:2" x14ac:dyDescent="0.2">
      <c r="A5372">
        <v>108991</v>
      </c>
      <c r="B5372" s="3">
        <v>1.03125E-2</v>
      </c>
    </row>
    <row r="5373" spans="1:2" x14ac:dyDescent="0.2">
      <c r="A5373">
        <v>109009</v>
      </c>
      <c r="B5373" s="3">
        <v>1.03125E-2</v>
      </c>
    </row>
    <row r="5374" spans="1:2" x14ac:dyDescent="0.2">
      <c r="A5374">
        <v>109027</v>
      </c>
      <c r="B5374" s="3">
        <v>1.03125E-2</v>
      </c>
    </row>
    <row r="5375" spans="1:2" x14ac:dyDescent="0.2">
      <c r="A5375">
        <v>109044</v>
      </c>
      <c r="B5375" s="3">
        <v>8.2500000000000004E-3</v>
      </c>
    </row>
    <row r="5376" spans="1:2" x14ac:dyDescent="0.2">
      <c r="A5376">
        <v>109083</v>
      </c>
      <c r="B5376" s="3">
        <v>1.03125E-2</v>
      </c>
    </row>
    <row r="5377" spans="1:2" x14ac:dyDescent="0.2">
      <c r="A5377">
        <v>109102</v>
      </c>
      <c r="B5377" s="3">
        <v>1.03125E-2</v>
      </c>
    </row>
    <row r="5378" spans="1:2" x14ac:dyDescent="0.2">
      <c r="A5378">
        <v>109119</v>
      </c>
      <c r="B5378" s="3">
        <v>1.03125E-2</v>
      </c>
    </row>
    <row r="5379" spans="1:2" x14ac:dyDescent="0.2">
      <c r="A5379">
        <v>109136</v>
      </c>
      <c r="B5379" s="3">
        <v>1.03125E-2</v>
      </c>
    </row>
    <row r="5380" spans="1:2" x14ac:dyDescent="0.2">
      <c r="A5380">
        <v>109155</v>
      </c>
      <c r="B5380" s="3">
        <v>6.5624999999999998E-3</v>
      </c>
    </row>
    <row r="5381" spans="1:2" x14ac:dyDescent="0.2">
      <c r="A5381">
        <v>109172</v>
      </c>
      <c r="B5381" s="3">
        <v>3.7499999999999999E-3</v>
      </c>
    </row>
    <row r="5382" spans="1:2" x14ac:dyDescent="0.2">
      <c r="A5382">
        <v>109190</v>
      </c>
      <c r="B5382" s="3">
        <v>3.9375E-3</v>
      </c>
    </row>
    <row r="5383" spans="1:2" x14ac:dyDescent="0.2">
      <c r="A5383">
        <v>109207</v>
      </c>
      <c r="B5383" s="3">
        <v>4.875E-3</v>
      </c>
    </row>
    <row r="5384" spans="1:2" x14ac:dyDescent="0.2">
      <c r="A5384">
        <v>109225</v>
      </c>
      <c r="B5384" s="3">
        <v>8.4375000000000006E-3</v>
      </c>
    </row>
    <row r="5385" spans="1:2" x14ac:dyDescent="0.2">
      <c r="A5385">
        <v>109243</v>
      </c>
      <c r="B5385" s="3">
        <v>8.8125000000000009E-3</v>
      </c>
    </row>
    <row r="5386" spans="1:2" x14ac:dyDescent="0.2">
      <c r="A5386">
        <v>109282</v>
      </c>
      <c r="B5386" s="3">
        <v>1.2375000000000001E-2</v>
      </c>
    </row>
    <row r="5387" spans="1:2" x14ac:dyDescent="0.2">
      <c r="A5387">
        <v>109300</v>
      </c>
      <c r="B5387" s="3">
        <v>1.0500000000000001E-2</v>
      </c>
    </row>
    <row r="5388" spans="1:2" x14ac:dyDescent="0.2">
      <c r="A5388">
        <v>109318</v>
      </c>
      <c r="B5388" s="3">
        <v>8.2500000000000004E-3</v>
      </c>
    </row>
    <row r="5389" spans="1:2" x14ac:dyDescent="0.2">
      <c r="A5389">
        <v>109335</v>
      </c>
      <c r="B5389" s="3">
        <v>8.0625000000000002E-3</v>
      </c>
    </row>
    <row r="5390" spans="1:2" x14ac:dyDescent="0.2">
      <c r="A5390">
        <v>109352</v>
      </c>
      <c r="B5390" s="3">
        <v>8.0625000000000002E-3</v>
      </c>
    </row>
    <row r="5391" spans="1:2" x14ac:dyDescent="0.2">
      <c r="A5391">
        <v>109371</v>
      </c>
      <c r="B5391" s="3">
        <v>8.2500000000000004E-3</v>
      </c>
    </row>
    <row r="5392" spans="1:2" x14ac:dyDescent="0.2">
      <c r="A5392">
        <v>109388</v>
      </c>
      <c r="B5392" s="3">
        <v>8.2500000000000004E-3</v>
      </c>
    </row>
    <row r="5393" spans="1:2" x14ac:dyDescent="0.2">
      <c r="A5393">
        <v>109406</v>
      </c>
      <c r="B5393" s="3">
        <v>8.8125000000000009E-3</v>
      </c>
    </row>
    <row r="5394" spans="1:2" x14ac:dyDescent="0.2">
      <c r="A5394">
        <v>109424</v>
      </c>
      <c r="B5394" s="3">
        <v>1.40625E-2</v>
      </c>
    </row>
    <row r="5395" spans="1:2" x14ac:dyDescent="0.2">
      <c r="A5395">
        <v>109442</v>
      </c>
      <c r="B5395" s="3">
        <v>1.18125E-2</v>
      </c>
    </row>
    <row r="5396" spans="1:2" x14ac:dyDescent="0.2">
      <c r="A5396">
        <v>109484</v>
      </c>
      <c r="B5396" s="3">
        <v>1.03125E-2</v>
      </c>
    </row>
    <row r="5397" spans="1:2" x14ac:dyDescent="0.2">
      <c r="A5397">
        <v>109501</v>
      </c>
      <c r="B5397" s="3">
        <v>5.8125E-3</v>
      </c>
    </row>
    <row r="5398" spans="1:2" x14ac:dyDescent="0.2">
      <c r="A5398">
        <v>109519</v>
      </c>
      <c r="B5398" s="3">
        <v>3.9375E-3</v>
      </c>
    </row>
    <row r="5399" spans="1:2" x14ac:dyDescent="0.2">
      <c r="A5399">
        <v>109537</v>
      </c>
      <c r="B5399" s="3">
        <v>3.5625000000000001E-3</v>
      </c>
    </row>
    <row r="5400" spans="1:2" x14ac:dyDescent="0.2">
      <c r="A5400">
        <v>109554</v>
      </c>
      <c r="B5400" s="3">
        <v>3.7499999999999999E-3</v>
      </c>
    </row>
    <row r="5401" spans="1:2" x14ac:dyDescent="0.2">
      <c r="A5401">
        <v>109573</v>
      </c>
      <c r="B5401" s="3">
        <v>8.0625000000000002E-3</v>
      </c>
    </row>
    <row r="5402" spans="1:2" x14ac:dyDescent="0.2">
      <c r="A5402">
        <v>109590</v>
      </c>
      <c r="B5402" s="3">
        <v>8.2500000000000004E-3</v>
      </c>
    </row>
    <row r="5403" spans="1:2" x14ac:dyDescent="0.2">
      <c r="A5403">
        <v>109607</v>
      </c>
      <c r="B5403" s="3">
        <v>8.8125000000000009E-3</v>
      </c>
    </row>
    <row r="5404" spans="1:2" x14ac:dyDescent="0.2">
      <c r="A5404">
        <v>109626</v>
      </c>
      <c r="B5404" s="3">
        <v>1.03125E-2</v>
      </c>
    </row>
    <row r="5405" spans="1:2" x14ac:dyDescent="0.2">
      <c r="A5405">
        <v>109643</v>
      </c>
      <c r="B5405" s="3">
        <v>1.03125E-2</v>
      </c>
    </row>
    <row r="5406" spans="1:2" x14ac:dyDescent="0.2">
      <c r="A5406">
        <v>109682</v>
      </c>
      <c r="B5406" s="3">
        <v>3.5625000000000001E-3</v>
      </c>
    </row>
    <row r="5407" spans="1:2" x14ac:dyDescent="0.2">
      <c r="A5407">
        <v>109700</v>
      </c>
      <c r="B5407" s="3">
        <v>3.9375E-3</v>
      </c>
    </row>
    <row r="5408" spans="1:2" x14ac:dyDescent="0.2">
      <c r="A5408">
        <v>109718</v>
      </c>
      <c r="B5408" s="3">
        <v>1.0125E-2</v>
      </c>
    </row>
    <row r="5409" spans="1:2" x14ac:dyDescent="0.2">
      <c r="A5409">
        <v>109735</v>
      </c>
      <c r="B5409" s="3">
        <v>1.03125E-2</v>
      </c>
    </row>
    <row r="5410" spans="1:2" x14ac:dyDescent="0.2">
      <c r="A5410">
        <v>109753</v>
      </c>
      <c r="B5410" s="3">
        <v>1.0500000000000001E-2</v>
      </c>
    </row>
    <row r="5411" spans="1:2" x14ac:dyDescent="0.2">
      <c r="A5411">
        <v>109771</v>
      </c>
      <c r="B5411" s="3">
        <v>1.03125E-2</v>
      </c>
    </row>
    <row r="5412" spans="1:2" x14ac:dyDescent="0.2">
      <c r="A5412">
        <v>109789</v>
      </c>
      <c r="B5412" s="3">
        <v>1.03125E-2</v>
      </c>
    </row>
    <row r="5413" spans="1:2" x14ac:dyDescent="0.2">
      <c r="A5413">
        <v>109806</v>
      </c>
      <c r="B5413" s="3">
        <v>1.03125E-2</v>
      </c>
    </row>
    <row r="5414" spans="1:2" x14ac:dyDescent="0.2">
      <c r="A5414">
        <v>109825</v>
      </c>
      <c r="B5414" s="3">
        <v>8.2500000000000004E-3</v>
      </c>
    </row>
    <row r="5415" spans="1:2" x14ac:dyDescent="0.2">
      <c r="A5415">
        <v>109842</v>
      </c>
      <c r="B5415" s="3">
        <v>5.0625000000000002E-3</v>
      </c>
    </row>
    <row r="5416" spans="1:2" x14ac:dyDescent="0.2">
      <c r="A5416">
        <v>109884</v>
      </c>
      <c r="B5416" s="3">
        <v>3.7499999999999999E-3</v>
      </c>
    </row>
    <row r="5417" spans="1:2" x14ac:dyDescent="0.2">
      <c r="A5417">
        <v>109901</v>
      </c>
      <c r="B5417" s="3">
        <v>3.9375E-3</v>
      </c>
    </row>
    <row r="5418" spans="1:2" x14ac:dyDescent="0.2">
      <c r="A5418">
        <v>109920</v>
      </c>
      <c r="B5418" s="3">
        <v>1.03125E-2</v>
      </c>
    </row>
    <row r="5419" spans="1:2" x14ac:dyDescent="0.2">
      <c r="A5419">
        <v>109937</v>
      </c>
      <c r="B5419" s="3">
        <v>1.03125E-2</v>
      </c>
    </row>
    <row r="5420" spans="1:2" x14ac:dyDescent="0.2">
      <c r="A5420">
        <v>109955</v>
      </c>
      <c r="B5420" s="3">
        <v>8.0625000000000002E-3</v>
      </c>
    </row>
    <row r="5421" spans="1:2" x14ac:dyDescent="0.2">
      <c r="A5421">
        <v>109973</v>
      </c>
      <c r="B5421" s="3">
        <v>8.2500000000000004E-3</v>
      </c>
    </row>
    <row r="5422" spans="1:2" x14ac:dyDescent="0.2">
      <c r="A5422">
        <v>109990</v>
      </c>
      <c r="B5422" s="3">
        <v>8.2500000000000004E-3</v>
      </c>
    </row>
    <row r="5423" spans="1:2" x14ac:dyDescent="0.2">
      <c r="A5423">
        <v>110008</v>
      </c>
      <c r="B5423" s="3">
        <v>8.2500000000000004E-3</v>
      </c>
    </row>
    <row r="5424" spans="1:2" x14ac:dyDescent="0.2">
      <c r="A5424">
        <v>110025</v>
      </c>
      <c r="B5424" s="3">
        <v>8.2500000000000004E-3</v>
      </c>
    </row>
    <row r="5425" spans="1:2" x14ac:dyDescent="0.2">
      <c r="A5425">
        <v>110044</v>
      </c>
      <c r="B5425" s="3">
        <v>9.0000000000000011E-3</v>
      </c>
    </row>
    <row r="5426" spans="1:2" x14ac:dyDescent="0.2">
      <c r="A5426">
        <v>110083</v>
      </c>
      <c r="B5426" s="3">
        <v>8.2500000000000004E-3</v>
      </c>
    </row>
    <row r="5427" spans="1:2" x14ac:dyDescent="0.2">
      <c r="A5427">
        <v>110100</v>
      </c>
      <c r="B5427" s="3">
        <v>8.2500000000000004E-3</v>
      </c>
    </row>
    <row r="5428" spans="1:2" x14ac:dyDescent="0.2">
      <c r="A5428">
        <v>110117</v>
      </c>
      <c r="B5428" s="3">
        <v>1.03125E-2</v>
      </c>
    </row>
    <row r="5429" spans="1:2" x14ac:dyDescent="0.2">
      <c r="A5429">
        <v>110136</v>
      </c>
      <c r="B5429" s="3">
        <v>1.03125E-2</v>
      </c>
    </row>
    <row r="5430" spans="1:2" x14ac:dyDescent="0.2">
      <c r="A5430">
        <v>110153</v>
      </c>
      <c r="B5430" s="3">
        <v>1.03125E-2</v>
      </c>
    </row>
    <row r="5431" spans="1:2" x14ac:dyDescent="0.2">
      <c r="A5431">
        <v>110171</v>
      </c>
      <c r="B5431" s="3">
        <v>1.03125E-2</v>
      </c>
    </row>
    <row r="5432" spans="1:2" x14ac:dyDescent="0.2">
      <c r="A5432">
        <v>110189</v>
      </c>
      <c r="B5432" s="3">
        <v>1.0500000000000001E-2</v>
      </c>
    </row>
    <row r="5433" spans="1:2" x14ac:dyDescent="0.2">
      <c r="A5433">
        <v>110206</v>
      </c>
      <c r="B5433" s="3">
        <v>1.0125E-2</v>
      </c>
    </row>
    <row r="5434" spans="1:2" x14ac:dyDescent="0.2">
      <c r="A5434">
        <v>110224</v>
      </c>
      <c r="B5434" s="3">
        <v>8.2500000000000004E-3</v>
      </c>
    </row>
    <row r="5435" spans="1:2" x14ac:dyDescent="0.2">
      <c r="A5435">
        <v>110241</v>
      </c>
      <c r="B5435" s="3">
        <v>8.2500000000000004E-3</v>
      </c>
    </row>
    <row r="5436" spans="1:2" x14ac:dyDescent="0.2">
      <c r="A5436">
        <v>110286</v>
      </c>
      <c r="B5436" s="3">
        <v>8.8125000000000009E-3</v>
      </c>
    </row>
    <row r="5437" spans="1:2" x14ac:dyDescent="0.2">
      <c r="A5437">
        <v>110305</v>
      </c>
      <c r="B5437" s="3">
        <v>1.03125E-2</v>
      </c>
    </row>
    <row r="5438" spans="1:2" x14ac:dyDescent="0.2">
      <c r="A5438">
        <v>110322</v>
      </c>
      <c r="B5438" s="3">
        <v>1.03125E-2</v>
      </c>
    </row>
    <row r="5439" spans="1:2" x14ac:dyDescent="0.2">
      <c r="A5439">
        <v>110340</v>
      </c>
      <c r="B5439" s="3">
        <v>1.03125E-2</v>
      </c>
    </row>
    <row r="5440" spans="1:2" x14ac:dyDescent="0.2">
      <c r="A5440">
        <v>110358</v>
      </c>
      <c r="B5440" s="3">
        <v>2.4375E-3</v>
      </c>
    </row>
    <row r="5441" spans="1:2" x14ac:dyDescent="0.2">
      <c r="A5441">
        <v>110375</v>
      </c>
      <c r="B5441" s="3">
        <v>2.4375E-3</v>
      </c>
    </row>
    <row r="5442" spans="1:2" x14ac:dyDescent="0.2">
      <c r="A5442">
        <v>110393</v>
      </c>
      <c r="B5442" s="3">
        <v>3.9375E-3</v>
      </c>
    </row>
    <row r="5443" spans="1:2" x14ac:dyDescent="0.2">
      <c r="A5443">
        <v>110411</v>
      </c>
      <c r="B5443" s="3">
        <v>3.5625000000000001E-3</v>
      </c>
    </row>
    <row r="5444" spans="1:2" x14ac:dyDescent="0.2">
      <c r="A5444">
        <v>110429</v>
      </c>
      <c r="B5444" s="3">
        <v>3.7499999999999999E-3</v>
      </c>
    </row>
    <row r="5445" spans="1:2" x14ac:dyDescent="0.2">
      <c r="A5445">
        <v>110446</v>
      </c>
      <c r="B5445" s="3">
        <v>3.7499999999999999E-3</v>
      </c>
    </row>
    <row r="5446" spans="1:2" x14ac:dyDescent="0.2">
      <c r="A5446">
        <v>110485</v>
      </c>
      <c r="B5446" s="3">
        <v>2.2500000000000003E-3</v>
      </c>
    </row>
    <row r="5447" spans="1:2" x14ac:dyDescent="0.2">
      <c r="A5447">
        <v>110502</v>
      </c>
      <c r="B5447" s="3">
        <v>3.9375E-3</v>
      </c>
    </row>
    <row r="5448" spans="1:2" x14ac:dyDescent="0.2">
      <c r="A5448">
        <v>110521</v>
      </c>
      <c r="B5448" s="3">
        <v>6.0000000000000001E-3</v>
      </c>
    </row>
    <row r="5449" spans="1:2" x14ac:dyDescent="0.2">
      <c r="A5449">
        <v>110538</v>
      </c>
      <c r="B5449" s="3">
        <v>1.03125E-2</v>
      </c>
    </row>
    <row r="5450" spans="1:2" x14ac:dyDescent="0.2">
      <c r="A5450">
        <v>110556</v>
      </c>
      <c r="B5450" s="3">
        <v>1.03125E-2</v>
      </c>
    </row>
    <row r="5451" spans="1:2" x14ac:dyDescent="0.2">
      <c r="A5451">
        <v>110574</v>
      </c>
      <c r="B5451" s="3">
        <v>1.03125E-2</v>
      </c>
    </row>
    <row r="5452" spans="1:2" x14ac:dyDescent="0.2">
      <c r="A5452">
        <v>110592</v>
      </c>
      <c r="B5452" s="3">
        <v>1.03125E-2</v>
      </c>
    </row>
    <row r="5453" spans="1:2" x14ac:dyDescent="0.2">
      <c r="A5453">
        <v>110609</v>
      </c>
      <c r="B5453" s="3">
        <v>0</v>
      </c>
    </row>
    <row r="5454" spans="1:2" x14ac:dyDescent="0.2">
      <c r="A5454">
        <v>110627</v>
      </c>
      <c r="B5454" s="3">
        <v>1.875E-4</v>
      </c>
    </row>
    <row r="5455" spans="1:2" x14ac:dyDescent="0.2">
      <c r="A5455">
        <v>110645</v>
      </c>
      <c r="B5455" s="3">
        <v>1.0500000000000001E-2</v>
      </c>
    </row>
    <row r="5456" spans="1:2" x14ac:dyDescent="0.2">
      <c r="A5456">
        <v>110684</v>
      </c>
      <c r="B5456" s="3">
        <v>3.7499999999999999E-3</v>
      </c>
    </row>
    <row r="5457" spans="1:2" x14ac:dyDescent="0.2">
      <c r="A5457">
        <v>110701</v>
      </c>
      <c r="B5457" s="3">
        <v>3.0000000000000001E-3</v>
      </c>
    </row>
    <row r="5458" spans="1:2" x14ac:dyDescent="0.2">
      <c r="A5458">
        <v>110720</v>
      </c>
      <c r="B5458" s="3">
        <v>4.5000000000000005E-3</v>
      </c>
    </row>
    <row r="5459" spans="1:2" x14ac:dyDescent="0.2">
      <c r="A5459">
        <v>110737</v>
      </c>
      <c r="B5459" s="3">
        <v>4.6874999999999998E-3</v>
      </c>
    </row>
    <row r="5460" spans="1:2" x14ac:dyDescent="0.2">
      <c r="A5460">
        <v>110754</v>
      </c>
      <c r="B5460" s="3">
        <v>4.5000000000000005E-3</v>
      </c>
    </row>
    <row r="5461" spans="1:2" x14ac:dyDescent="0.2">
      <c r="A5461">
        <v>110772</v>
      </c>
      <c r="B5461" s="3">
        <v>5.8125E-3</v>
      </c>
    </row>
    <row r="5462" spans="1:2" x14ac:dyDescent="0.2">
      <c r="A5462">
        <v>110790</v>
      </c>
      <c r="B5462" s="3">
        <v>3.7499999999999999E-3</v>
      </c>
    </row>
    <row r="5463" spans="1:2" x14ac:dyDescent="0.2">
      <c r="A5463">
        <v>110808</v>
      </c>
      <c r="B5463" s="3">
        <v>3.7499999999999999E-3</v>
      </c>
    </row>
    <row r="5464" spans="1:2" x14ac:dyDescent="0.2">
      <c r="A5464">
        <v>110825</v>
      </c>
      <c r="B5464" s="3">
        <v>3.9375E-3</v>
      </c>
    </row>
    <row r="5465" spans="1:2" x14ac:dyDescent="0.2">
      <c r="A5465">
        <v>110843</v>
      </c>
      <c r="B5465" s="3">
        <v>8.2500000000000004E-3</v>
      </c>
    </row>
    <row r="5466" spans="1:2" x14ac:dyDescent="0.2">
      <c r="A5466">
        <v>110885</v>
      </c>
      <c r="B5466" s="3">
        <v>1.0125E-2</v>
      </c>
    </row>
    <row r="5467" spans="1:2" x14ac:dyDescent="0.2">
      <c r="A5467">
        <v>110903</v>
      </c>
      <c r="B5467" s="3">
        <v>1.03125E-2</v>
      </c>
    </row>
    <row r="5468" spans="1:2" x14ac:dyDescent="0.2">
      <c r="A5468">
        <v>110920</v>
      </c>
      <c r="B5468" s="3">
        <v>8.0625000000000002E-3</v>
      </c>
    </row>
    <row r="5469" spans="1:2" x14ac:dyDescent="0.2">
      <c r="A5469">
        <v>110939</v>
      </c>
      <c r="B5469" s="3">
        <v>8.4375000000000006E-3</v>
      </c>
    </row>
    <row r="5470" spans="1:2" x14ac:dyDescent="0.2">
      <c r="A5470">
        <v>110956</v>
      </c>
      <c r="B5470" s="3">
        <v>1.03125E-2</v>
      </c>
    </row>
    <row r="5471" spans="1:2" x14ac:dyDescent="0.2">
      <c r="A5471">
        <v>110973</v>
      </c>
      <c r="B5471" s="3">
        <v>9.0000000000000011E-3</v>
      </c>
    </row>
    <row r="5472" spans="1:2" x14ac:dyDescent="0.2">
      <c r="A5472">
        <v>110991</v>
      </c>
      <c r="B5472" s="3">
        <v>6.0000000000000001E-3</v>
      </c>
    </row>
    <row r="5473" spans="1:2" x14ac:dyDescent="0.2">
      <c r="A5473">
        <v>111009</v>
      </c>
      <c r="B5473" s="3">
        <v>5.8125E-3</v>
      </c>
    </row>
    <row r="5474" spans="1:2" x14ac:dyDescent="0.2">
      <c r="A5474">
        <v>111027</v>
      </c>
      <c r="B5474" s="3">
        <v>6.0000000000000001E-3</v>
      </c>
    </row>
    <row r="5475" spans="1:2" x14ac:dyDescent="0.2">
      <c r="A5475">
        <v>111044</v>
      </c>
      <c r="B5475" s="3">
        <v>8.2500000000000004E-3</v>
      </c>
    </row>
    <row r="5476" spans="1:2" x14ac:dyDescent="0.2">
      <c r="A5476">
        <v>111084</v>
      </c>
      <c r="B5476" s="3">
        <v>1.0125E-2</v>
      </c>
    </row>
    <row r="5477" spans="1:2" x14ac:dyDescent="0.2">
      <c r="A5477">
        <v>111101</v>
      </c>
      <c r="B5477" s="3">
        <v>1.03125E-2</v>
      </c>
    </row>
    <row r="5478" spans="1:2" x14ac:dyDescent="0.2">
      <c r="A5478">
        <v>111119</v>
      </c>
      <c r="B5478" s="3">
        <v>3.9375E-3</v>
      </c>
    </row>
    <row r="5479" spans="1:2" x14ac:dyDescent="0.2">
      <c r="A5479">
        <v>111136</v>
      </c>
      <c r="B5479" s="3">
        <v>3.9375E-3</v>
      </c>
    </row>
    <row r="5480" spans="1:2" x14ac:dyDescent="0.2">
      <c r="A5480">
        <v>111155</v>
      </c>
      <c r="B5480" s="3">
        <v>1.0500000000000001E-2</v>
      </c>
    </row>
    <row r="5481" spans="1:2" x14ac:dyDescent="0.2">
      <c r="A5481">
        <v>111172</v>
      </c>
      <c r="B5481" s="3">
        <v>1.0500000000000001E-2</v>
      </c>
    </row>
    <row r="5482" spans="1:2" x14ac:dyDescent="0.2">
      <c r="A5482">
        <v>111190</v>
      </c>
      <c r="B5482" s="3">
        <v>2.4375E-3</v>
      </c>
    </row>
    <row r="5483" spans="1:2" x14ac:dyDescent="0.2">
      <c r="A5483">
        <v>111208</v>
      </c>
      <c r="B5483" s="3">
        <v>2.2500000000000003E-3</v>
      </c>
    </row>
    <row r="5484" spans="1:2" x14ac:dyDescent="0.2">
      <c r="A5484">
        <v>111225</v>
      </c>
      <c r="B5484" s="3">
        <v>3.7499999999999999E-3</v>
      </c>
    </row>
    <row r="5485" spans="1:2" x14ac:dyDescent="0.2">
      <c r="A5485">
        <v>111243</v>
      </c>
      <c r="B5485" s="3">
        <v>3.7499999999999999E-3</v>
      </c>
    </row>
    <row r="5486" spans="1:2" x14ac:dyDescent="0.2">
      <c r="A5486">
        <v>111286</v>
      </c>
      <c r="B5486" s="3">
        <v>6.1875000000000003E-3</v>
      </c>
    </row>
    <row r="5487" spans="1:2" x14ac:dyDescent="0.2">
      <c r="A5487">
        <v>111303</v>
      </c>
      <c r="B5487" s="3">
        <v>8.2500000000000004E-3</v>
      </c>
    </row>
    <row r="5488" spans="1:2" x14ac:dyDescent="0.2">
      <c r="A5488">
        <v>111321</v>
      </c>
      <c r="B5488" s="3">
        <v>5.4375000000000005E-3</v>
      </c>
    </row>
    <row r="5489" spans="1:2" x14ac:dyDescent="0.2">
      <c r="A5489">
        <v>111339</v>
      </c>
      <c r="B5489" s="3">
        <v>3.7499999999999999E-3</v>
      </c>
    </row>
    <row r="5490" spans="1:2" x14ac:dyDescent="0.2">
      <c r="A5490">
        <v>111356</v>
      </c>
      <c r="B5490" s="3">
        <v>9.3749999999999997E-3</v>
      </c>
    </row>
    <row r="5491" spans="1:2" x14ac:dyDescent="0.2">
      <c r="A5491">
        <v>111374</v>
      </c>
      <c r="B5491" s="3">
        <v>1.03125E-2</v>
      </c>
    </row>
    <row r="5492" spans="1:2" x14ac:dyDescent="0.2">
      <c r="A5492">
        <v>111391</v>
      </c>
      <c r="B5492" s="3">
        <v>8.0625000000000002E-3</v>
      </c>
    </row>
    <row r="5493" spans="1:2" x14ac:dyDescent="0.2">
      <c r="A5493">
        <v>111410</v>
      </c>
      <c r="B5493" s="3">
        <v>8.0625000000000002E-3</v>
      </c>
    </row>
    <row r="5494" spans="1:2" x14ac:dyDescent="0.2">
      <c r="A5494">
        <v>111427</v>
      </c>
      <c r="B5494" s="3">
        <v>-4.1250000000000002E-3</v>
      </c>
    </row>
    <row r="5495" spans="1:2" x14ac:dyDescent="0.2">
      <c r="A5495">
        <v>111444</v>
      </c>
      <c r="B5495" s="3">
        <v>-5.8125E-3</v>
      </c>
    </row>
    <row r="5496" spans="1:2" x14ac:dyDescent="0.2">
      <c r="A5496">
        <v>111483</v>
      </c>
      <c r="B5496" s="3">
        <v>4.5000000000000005E-3</v>
      </c>
    </row>
    <row r="5497" spans="1:2" x14ac:dyDescent="0.2">
      <c r="A5497">
        <v>111502</v>
      </c>
      <c r="B5497" s="3">
        <v>3.7499999999999999E-3</v>
      </c>
    </row>
    <row r="5498" spans="1:2" x14ac:dyDescent="0.2">
      <c r="A5498">
        <v>111519</v>
      </c>
      <c r="B5498" s="3">
        <v>5.8125E-3</v>
      </c>
    </row>
    <row r="5499" spans="1:2" x14ac:dyDescent="0.2">
      <c r="A5499">
        <v>111537</v>
      </c>
      <c r="B5499" s="3">
        <v>1.03125E-2</v>
      </c>
    </row>
    <row r="5500" spans="1:2" x14ac:dyDescent="0.2">
      <c r="A5500">
        <v>111555</v>
      </c>
      <c r="B5500" s="3">
        <v>8.2500000000000004E-3</v>
      </c>
    </row>
    <row r="5501" spans="1:2" x14ac:dyDescent="0.2">
      <c r="A5501">
        <v>111572</v>
      </c>
      <c r="B5501" s="3">
        <v>8.2500000000000004E-3</v>
      </c>
    </row>
    <row r="5502" spans="1:2" x14ac:dyDescent="0.2">
      <c r="A5502">
        <v>111590</v>
      </c>
      <c r="B5502" s="3">
        <v>8.2500000000000004E-3</v>
      </c>
    </row>
    <row r="5503" spans="1:2" x14ac:dyDescent="0.2">
      <c r="A5503">
        <v>111608</v>
      </c>
      <c r="B5503" s="3">
        <v>8.2500000000000004E-3</v>
      </c>
    </row>
    <row r="5504" spans="1:2" x14ac:dyDescent="0.2">
      <c r="A5504">
        <v>111626</v>
      </c>
      <c r="B5504" s="3">
        <v>8.4375000000000006E-3</v>
      </c>
    </row>
    <row r="5505" spans="1:2" x14ac:dyDescent="0.2">
      <c r="A5505">
        <v>111643</v>
      </c>
      <c r="B5505" s="3">
        <v>3.7499999999999999E-3</v>
      </c>
    </row>
    <row r="5506" spans="1:2" x14ac:dyDescent="0.2">
      <c r="A5506">
        <v>111682</v>
      </c>
      <c r="B5506" s="3">
        <v>8.2500000000000004E-3</v>
      </c>
    </row>
    <row r="5507" spans="1:2" x14ac:dyDescent="0.2">
      <c r="A5507">
        <v>111700</v>
      </c>
      <c r="B5507" s="3">
        <v>8.2500000000000004E-3</v>
      </c>
    </row>
    <row r="5508" spans="1:2" x14ac:dyDescent="0.2">
      <c r="A5508">
        <v>111718</v>
      </c>
      <c r="B5508" s="3">
        <v>9.75E-3</v>
      </c>
    </row>
    <row r="5509" spans="1:2" x14ac:dyDescent="0.2">
      <c r="A5509">
        <v>111735</v>
      </c>
      <c r="B5509" s="3">
        <v>1.0125E-2</v>
      </c>
    </row>
    <row r="5510" spans="1:2" x14ac:dyDescent="0.2">
      <c r="A5510">
        <v>111754</v>
      </c>
      <c r="B5510" s="3">
        <v>8.2500000000000004E-3</v>
      </c>
    </row>
    <row r="5511" spans="1:2" x14ac:dyDescent="0.2">
      <c r="A5511">
        <v>111771</v>
      </c>
      <c r="B5511" s="3">
        <v>8.0625000000000002E-3</v>
      </c>
    </row>
    <row r="5512" spans="1:2" x14ac:dyDescent="0.2">
      <c r="A5512">
        <v>111789</v>
      </c>
      <c r="B5512" s="3">
        <v>8.2500000000000004E-3</v>
      </c>
    </row>
    <row r="5513" spans="1:2" x14ac:dyDescent="0.2">
      <c r="A5513">
        <v>111806</v>
      </c>
      <c r="B5513" s="3">
        <v>3.9375E-3</v>
      </c>
    </row>
    <row r="5514" spans="1:2" x14ac:dyDescent="0.2">
      <c r="A5514">
        <v>111824</v>
      </c>
      <c r="B5514" s="3">
        <v>3.7499999999999999E-3</v>
      </c>
    </row>
    <row r="5515" spans="1:2" x14ac:dyDescent="0.2">
      <c r="A5515">
        <v>111842</v>
      </c>
      <c r="B5515" s="3">
        <v>3.7499999999999999E-3</v>
      </c>
    </row>
    <row r="5516" spans="1:2" x14ac:dyDescent="0.2">
      <c r="A5516">
        <v>111884</v>
      </c>
      <c r="B5516" s="3">
        <v>9.3749999999999997E-3</v>
      </c>
    </row>
    <row r="5517" spans="1:2" x14ac:dyDescent="0.2">
      <c r="A5517">
        <v>111902</v>
      </c>
      <c r="B5517" s="3">
        <v>1.0500000000000001E-2</v>
      </c>
    </row>
    <row r="5518" spans="1:2" x14ac:dyDescent="0.2">
      <c r="A5518">
        <v>111920</v>
      </c>
      <c r="B5518" s="3">
        <v>1.03125E-2</v>
      </c>
    </row>
    <row r="5519" spans="1:2" x14ac:dyDescent="0.2">
      <c r="A5519">
        <v>111937</v>
      </c>
      <c r="B5519" s="3">
        <v>1.03125E-2</v>
      </c>
    </row>
    <row r="5520" spans="1:2" x14ac:dyDescent="0.2">
      <c r="A5520">
        <v>111954</v>
      </c>
      <c r="B5520" s="3">
        <v>1.03125E-2</v>
      </c>
    </row>
    <row r="5521" spans="1:2" x14ac:dyDescent="0.2">
      <c r="A5521">
        <v>111973</v>
      </c>
      <c r="B5521" s="3">
        <v>1.03125E-2</v>
      </c>
    </row>
    <row r="5522" spans="1:2" x14ac:dyDescent="0.2">
      <c r="A5522">
        <v>111990</v>
      </c>
      <c r="B5522" s="3">
        <v>7.8750000000000001E-3</v>
      </c>
    </row>
    <row r="5523" spans="1:2" x14ac:dyDescent="0.2">
      <c r="A5523">
        <v>112008</v>
      </c>
      <c r="B5523" s="3">
        <v>5.6249999999999998E-3</v>
      </c>
    </row>
    <row r="5524" spans="1:2" x14ac:dyDescent="0.2">
      <c r="A5524">
        <v>112026</v>
      </c>
      <c r="B5524" s="3">
        <v>6.0000000000000001E-3</v>
      </c>
    </row>
    <row r="5525" spans="1:2" x14ac:dyDescent="0.2">
      <c r="A5525">
        <v>112044</v>
      </c>
      <c r="B5525" s="3">
        <v>9.3749999999999997E-3</v>
      </c>
    </row>
    <row r="5526" spans="1:2" x14ac:dyDescent="0.2">
      <c r="A5526">
        <v>112082</v>
      </c>
      <c r="B5526" s="3">
        <v>8.8125000000000009E-3</v>
      </c>
    </row>
    <row r="5527" spans="1:2" x14ac:dyDescent="0.2">
      <c r="A5527">
        <v>112100</v>
      </c>
      <c r="B5527" s="3">
        <v>1.0500000000000001E-2</v>
      </c>
    </row>
    <row r="5528" spans="1:2" x14ac:dyDescent="0.2">
      <c r="A5528">
        <v>112118</v>
      </c>
      <c r="B5528" s="3">
        <v>1.0500000000000001E-2</v>
      </c>
    </row>
    <row r="5529" spans="1:2" x14ac:dyDescent="0.2">
      <c r="A5529">
        <v>112136</v>
      </c>
      <c r="B5529" s="3">
        <v>1.03125E-2</v>
      </c>
    </row>
    <row r="5530" spans="1:2" x14ac:dyDescent="0.2">
      <c r="A5530">
        <v>112153</v>
      </c>
      <c r="B5530" s="3">
        <v>4.3125000000000004E-3</v>
      </c>
    </row>
    <row r="5531" spans="1:2" x14ac:dyDescent="0.2">
      <c r="A5531">
        <v>112172</v>
      </c>
      <c r="B5531" s="3">
        <v>3.9375E-3</v>
      </c>
    </row>
    <row r="5532" spans="1:2" x14ac:dyDescent="0.2">
      <c r="A5532">
        <v>112189</v>
      </c>
      <c r="B5532" s="3">
        <v>1.0500000000000001E-2</v>
      </c>
    </row>
    <row r="5533" spans="1:2" x14ac:dyDescent="0.2">
      <c r="A5533">
        <v>112206</v>
      </c>
      <c r="B5533" s="3">
        <v>1.03125E-2</v>
      </c>
    </row>
    <row r="5534" spans="1:2" x14ac:dyDescent="0.2">
      <c r="A5534">
        <v>112225</v>
      </c>
      <c r="B5534" s="3">
        <v>8.0625000000000002E-3</v>
      </c>
    </row>
    <row r="5535" spans="1:2" x14ac:dyDescent="0.2">
      <c r="A5535">
        <v>112242</v>
      </c>
      <c r="B5535" s="3">
        <v>8.2500000000000004E-3</v>
      </c>
    </row>
    <row r="5536" spans="1:2" x14ac:dyDescent="0.2">
      <c r="A5536">
        <v>112284</v>
      </c>
      <c r="B5536" s="3">
        <v>9.1874999999999995E-3</v>
      </c>
    </row>
    <row r="5537" spans="1:2" x14ac:dyDescent="0.2">
      <c r="A5537">
        <v>112302</v>
      </c>
      <c r="B5537" s="3">
        <v>1.0500000000000001E-2</v>
      </c>
    </row>
    <row r="5538" spans="1:2" x14ac:dyDescent="0.2">
      <c r="A5538">
        <v>112320</v>
      </c>
      <c r="B5538" s="3">
        <v>1.0500000000000001E-2</v>
      </c>
    </row>
    <row r="5539" spans="1:2" x14ac:dyDescent="0.2">
      <c r="A5539">
        <v>112337</v>
      </c>
      <c r="B5539" s="3">
        <v>1.03125E-2</v>
      </c>
    </row>
    <row r="5540" spans="1:2" x14ac:dyDescent="0.2">
      <c r="A5540">
        <v>112355</v>
      </c>
      <c r="B5540" s="3">
        <v>1.0500000000000001E-2</v>
      </c>
    </row>
    <row r="5541" spans="1:2" x14ac:dyDescent="0.2">
      <c r="A5541">
        <v>112373</v>
      </c>
      <c r="B5541" s="3">
        <v>1.03125E-2</v>
      </c>
    </row>
    <row r="5542" spans="1:2" x14ac:dyDescent="0.2">
      <c r="A5542">
        <v>112391</v>
      </c>
      <c r="B5542" s="3">
        <v>6.0000000000000001E-3</v>
      </c>
    </row>
    <row r="5543" spans="1:2" x14ac:dyDescent="0.2">
      <c r="A5543">
        <v>112408</v>
      </c>
      <c r="B5543" s="3">
        <v>6.0000000000000001E-3</v>
      </c>
    </row>
    <row r="5544" spans="1:2" x14ac:dyDescent="0.2">
      <c r="A5544">
        <v>112427</v>
      </c>
      <c r="B5544" s="3">
        <v>1.0500000000000001E-2</v>
      </c>
    </row>
    <row r="5545" spans="1:2" x14ac:dyDescent="0.2">
      <c r="A5545">
        <v>112444</v>
      </c>
      <c r="B5545" s="3">
        <v>1.0500000000000001E-2</v>
      </c>
    </row>
    <row r="5546" spans="1:2" x14ac:dyDescent="0.2">
      <c r="A5546">
        <v>112483</v>
      </c>
      <c r="B5546" s="3">
        <v>3.9375E-3</v>
      </c>
    </row>
    <row r="5547" spans="1:2" x14ac:dyDescent="0.2">
      <c r="A5547">
        <v>112500</v>
      </c>
      <c r="B5547" s="3">
        <v>3.7499999999999999E-3</v>
      </c>
    </row>
    <row r="5548" spans="1:2" x14ac:dyDescent="0.2">
      <c r="A5548">
        <v>112519</v>
      </c>
      <c r="B5548" s="3">
        <v>4.6874999999999998E-3</v>
      </c>
    </row>
    <row r="5549" spans="1:2" x14ac:dyDescent="0.2">
      <c r="A5549">
        <v>112536</v>
      </c>
      <c r="B5549" s="3">
        <v>6.0000000000000001E-3</v>
      </c>
    </row>
    <row r="5550" spans="1:2" x14ac:dyDescent="0.2">
      <c r="A5550">
        <v>112553</v>
      </c>
      <c r="B5550" s="3">
        <v>5.6249999999999998E-3</v>
      </c>
    </row>
    <row r="5551" spans="1:2" x14ac:dyDescent="0.2">
      <c r="A5551">
        <v>112572</v>
      </c>
      <c r="B5551" s="3">
        <v>8.0625000000000002E-3</v>
      </c>
    </row>
    <row r="5552" spans="1:2" x14ac:dyDescent="0.2">
      <c r="A5552">
        <v>112589</v>
      </c>
      <c r="B5552" s="3">
        <v>8.0625000000000002E-3</v>
      </c>
    </row>
    <row r="5553" spans="1:2" x14ac:dyDescent="0.2">
      <c r="A5553">
        <v>112607</v>
      </c>
      <c r="B5553" s="3">
        <v>8.0625000000000002E-3</v>
      </c>
    </row>
    <row r="5554" spans="1:2" x14ac:dyDescent="0.2">
      <c r="A5554">
        <v>112625</v>
      </c>
      <c r="B5554" s="3">
        <v>8.2500000000000004E-3</v>
      </c>
    </row>
    <row r="5555" spans="1:2" x14ac:dyDescent="0.2">
      <c r="A5555">
        <v>112643</v>
      </c>
      <c r="B5555" s="3">
        <v>8.0625000000000002E-3</v>
      </c>
    </row>
    <row r="5556" spans="1:2" x14ac:dyDescent="0.2">
      <c r="A5556">
        <v>112681</v>
      </c>
      <c r="B5556" s="3">
        <v>1.03125E-2</v>
      </c>
    </row>
    <row r="5557" spans="1:2" x14ac:dyDescent="0.2">
      <c r="A5557">
        <v>112699</v>
      </c>
      <c r="B5557" s="3">
        <v>8.0625000000000002E-3</v>
      </c>
    </row>
    <row r="5558" spans="1:2" x14ac:dyDescent="0.2">
      <c r="A5558">
        <v>112717</v>
      </c>
      <c r="B5558" s="3">
        <v>8.0625000000000002E-3</v>
      </c>
    </row>
    <row r="5559" spans="1:2" x14ac:dyDescent="0.2">
      <c r="A5559">
        <v>112735</v>
      </c>
      <c r="B5559" s="3">
        <v>8.2500000000000004E-3</v>
      </c>
    </row>
    <row r="5560" spans="1:2" x14ac:dyDescent="0.2">
      <c r="A5560">
        <v>112752</v>
      </c>
      <c r="B5560" s="3">
        <v>8.2500000000000004E-3</v>
      </c>
    </row>
    <row r="5561" spans="1:2" x14ac:dyDescent="0.2">
      <c r="A5561">
        <v>112771</v>
      </c>
      <c r="B5561" s="3">
        <v>8.2500000000000004E-3</v>
      </c>
    </row>
    <row r="5562" spans="1:2" x14ac:dyDescent="0.2">
      <c r="A5562">
        <v>112788</v>
      </c>
      <c r="B5562" s="3">
        <v>8.2500000000000004E-3</v>
      </c>
    </row>
    <row r="5563" spans="1:2" x14ac:dyDescent="0.2">
      <c r="A5563">
        <v>112805</v>
      </c>
      <c r="B5563" s="3">
        <v>3.7499999999999999E-3</v>
      </c>
    </row>
    <row r="5564" spans="1:2" x14ac:dyDescent="0.2">
      <c r="A5564">
        <v>112823</v>
      </c>
      <c r="B5564" s="3">
        <v>6.0000000000000001E-3</v>
      </c>
    </row>
    <row r="5565" spans="1:2" x14ac:dyDescent="0.2">
      <c r="A5565">
        <v>112841</v>
      </c>
      <c r="B5565" s="3">
        <v>1.03125E-2</v>
      </c>
    </row>
    <row r="5566" spans="1:2" x14ac:dyDescent="0.2">
      <c r="A5566">
        <v>112883</v>
      </c>
      <c r="B5566" s="3">
        <v>1.0500000000000001E-2</v>
      </c>
    </row>
    <row r="5567" spans="1:2" x14ac:dyDescent="0.2">
      <c r="A5567">
        <v>112901</v>
      </c>
      <c r="B5567" s="3">
        <v>1.03125E-2</v>
      </c>
    </row>
    <row r="5568" spans="1:2" x14ac:dyDescent="0.2">
      <c r="A5568">
        <v>112918</v>
      </c>
      <c r="B5568" s="3">
        <v>9.9375000000000002E-3</v>
      </c>
    </row>
    <row r="5569" spans="1:2" x14ac:dyDescent="0.2">
      <c r="A5569">
        <v>112936</v>
      </c>
      <c r="B5569" s="3">
        <v>8.2500000000000004E-3</v>
      </c>
    </row>
    <row r="5570" spans="1:2" x14ac:dyDescent="0.2">
      <c r="A5570">
        <v>112954</v>
      </c>
      <c r="B5570" s="3">
        <v>9.3749999999999997E-3</v>
      </c>
    </row>
    <row r="5571" spans="1:2" x14ac:dyDescent="0.2">
      <c r="A5571">
        <v>112971</v>
      </c>
      <c r="B5571" s="3">
        <v>1.0500000000000001E-2</v>
      </c>
    </row>
    <row r="5572" spans="1:2" x14ac:dyDescent="0.2">
      <c r="A5572">
        <v>112990</v>
      </c>
      <c r="B5572" s="3">
        <v>1.03125E-2</v>
      </c>
    </row>
    <row r="5573" spans="1:2" x14ac:dyDescent="0.2">
      <c r="A5573">
        <v>113007</v>
      </c>
      <c r="B5573" s="3">
        <v>1.03125E-2</v>
      </c>
    </row>
    <row r="5574" spans="1:2" x14ac:dyDescent="0.2">
      <c r="A5574">
        <v>113025</v>
      </c>
      <c r="B5574" s="3">
        <v>8.2500000000000004E-3</v>
      </c>
    </row>
    <row r="5575" spans="1:2" x14ac:dyDescent="0.2">
      <c r="A5575">
        <v>113043</v>
      </c>
      <c r="B5575" s="3">
        <v>8.2500000000000004E-3</v>
      </c>
    </row>
    <row r="5576" spans="1:2" x14ac:dyDescent="0.2">
      <c r="A5576">
        <v>113082</v>
      </c>
      <c r="B5576" s="3">
        <v>3.7499999999999999E-3</v>
      </c>
    </row>
    <row r="5577" spans="1:2" x14ac:dyDescent="0.2">
      <c r="A5577">
        <v>113099</v>
      </c>
      <c r="B5577" s="3">
        <v>6.5624999999999998E-3</v>
      </c>
    </row>
    <row r="5578" spans="1:2" x14ac:dyDescent="0.2">
      <c r="A5578">
        <v>113117</v>
      </c>
      <c r="B5578" s="3">
        <v>1.0500000000000001E-2</v>
      </c>
    </row>
    <row r="5579" spans="1:2" x14ac:dyDescent="0.2">
      <c r="A5579">
        <v>113135</v>
      </c>
      <c r="B5579" s="3">
        <v>8.2500000000000004E-3</v>
      </c>
    </row>
    <row r="5580" spans="1:2" x14ac:dyDescent="0.2">
      <c r="A5580">
        <v>113153</v>
      </c>
      <c r="B5580" s="3">
        <v>8.6250000000000007E-3</v>
      </c>
    </row>
    <row r="5581" spans="1:2" x14ac:dyDescent="0.2">
      <c r="A5581">
        <v>113170</v>
      </c>
      <c r="B5581" s="3">
        <v>1.03125E-2</v>
      </c>
    </row>
    <row r="5582" spans="1:2" x14ac:dyDescent="0.2">
      <c r="A5582">
        <v>113187</v>
      </c>
      <c r="B5582" s="3">
        <v>9.1874999999999995E-3</v>
      </c>
    </row>
    <row r="5583" spans="1:2" x14ac:dyDescent="0.2">
      <c r="A5583">
        <v>113206</v>
      </c>
      <c r="B5583" s="3">
        <v>8.0625000000000002E-3</v>
      </c>
    </row>
    <row r="5584" spans="1:2" x14ac:dyDescent="0.2">
      <c r="A5584">
        <v>113223</v>
      </c>
      <c r="B5584" s="3">
        <v>9.9375000000000002E-3</v>
      </c>
    </row>
    <row r="5585" spans="1:2" x14ac:dyDescent="0.2">
      <c r="A5585">
        <v>113241</v>
      </c>
      <c r="B5585" s="3">
        <v>7.1250000000000003E-3</v>
      </c>
    </row>
    <row r="5586" spans="1:2" x14ac:dyDescent="0.2">
      <c r="A5586">
        <v>113284</v>
      </c>
      <c r="B5586" s="3">
        <v>1.0500000000000001E-2</v>
      </c>
    </row>
    <row r="5587" spans="1:2" x14ac:dyDescent="0.2">
      <c r="A5587">
        <v>113301</v>
      </c>
      <c r="B5587" s="3">
        <v>1.0500000000000001E-2</v>
      </c>
    </row>
    <row r="5588" spans="1:2" x14ac:dyDescent="0.2">
      <c r="A5588">
        <v>113318</v>
      </c>
      <c r="B5588" s="3">
        <v>1.0125E-2</v>
      </c>
    </row>
    <row r="5589" spans="1:2" x14ac:dyDescent="0.2">
      <c r="A5589">
        <v>113336</v>
      </c>
      <c r="B5589" s="3">
        <v>8.0625000000000002E-3</v>
      </c>
    </row>
    <row r="5590" spans="1:2" x14ac:dyDescent="0.2">
      <c r="A5590">
        <v>113354</v>
      </c>
      <c r="B5590" s="3">
        <v>8.2500000000000004E-3</v>
      </c>
    </row>
    <row r="5591" spans="1:2" x14ac:dyDescent="0.2">
      <c r="A5591">
        <v>113372</v>
      </c>
      <c r="B5591" s="3">
        <v>7.8750000000000001E-3</v>
      </c>
    </row>
    <row r="5592" spans="1:2" x14ac:dyDescent="0.2">
      <c r="A5592">
        <v>113389</v>
      </c>
      <c r="B5592" s="3">
        <v>8.2500000000000004E-3</v>
      </c>
    </row>
    <row r="5593" spans="1:2" x14ac:dyDescent="0.2">
      <c r="A5593">
        <v>113408</v>
      </c>
      <c r="B5593" s="3">
        <v>8.0625000000000002E-3</v>
      </c>
    </row>
    <row r="5594" spans="1:2" x14ac:dyDescent="0.2">
      <c r="A5594">
        <v>113425</v>
      </c>
      <c r="B5594" s="3">
        <v>3.7499999999999999E-3</v>
      </c>
    </row>
    <row r="5595" spans="1:2" x14ac:dyDescent="0.2">
      <c r="A5595">
        <v>113442</v>
      </c>
      <c r="B5595" s="3">
        <v>3.5625000000000001E-3</v>
      </c>
    </row>
    <row r="5596" spans="1:2" x14ac:dyDescent="0.2">
      <c r="A5596">
        <v>113481</v>
      </c>
      <c r="B5596" s="3">
        <v>7.3125000000000004E-3</v>
      </c>
    </row>
    <row r="5597" spans="1:2" x14ac:dyDescent="0.2">
      <c r="A5597">
        <v>113500</v>
      </c>
      <c r="B5597" s="3">
        <v>1.0125E-2</v>
      </c>
    </row>
    <row r="5598" spans="1:2" x14ac:dyDescent="0.2">
      <c r="A5598">
        <v>113517</v>
      </c>
      <c r="B5598" s="3">
        <v>1.0125E-2</v>
      </c>
    </row>
    <row r="5599" spans="1:2" x14ac:dyDescent="0.2">
      <c r="A5599">
        <v>113534</v>
      </c>
      <c r="B5599" s="3">
        <v>8.2500000000000004E-3</v>
      </c>
    </row>
    <row r="5600" spans="1:2" x14ac:dyDescent="0.2">
      <c r="A5600">
        <v>113553</v>
      </c>
      <c r="B5600" s="3">
        <v>3.9375E-3</v>
      </c>
    </row>
    <row r="5601" spans="1:2" x14ac:dyDescent="0.2">
      <c r="A5601">
        <v>113570</v>
      </c>
      <c r="B5601" s="3">
        <v>6.0000000000000001E-3</v>
      </c>
    </row>
    <row r="5602" spans="1:2" x14ac:dyDescent="0.2">
      <c r="A5602">
        <v>113588</v>
      </c>
      <c r="B5602" s="3">
        <v>1.03125E-2</v>
      </c>
    </row>
    <row r="5603" spans="1:2" x14ac:dyDescent="0.2">
      <c r="A5603">
        <v>113606</v>
      </c>
      <c r="B5603" s="3">
        <v>1.0125E-2</v>
      </c>
    </row>
    <row r="5604" spans="1:2" x14ac:dyDescent="0.2">
      <c r="A5604">
        <v>113624</v>
      </c>
      <c r="B5604" s="3">
        <v>1.03125E-2</v>
      </c>
    </row>
    <row r="5605" spans="1:2" x14ac:dyDescent="0.2">
      <c r="A5605">
        <v>113641</v>
      </c>
      <c r="B5605" s="3">
        <v>1.0500000000000001E-2</v>
      </c>
    </row>
    <row r="5606" spans="1:2" x14ac:dyDescent="0.2">
      <c r="A5606">
        <v>113683</v>
      </c>
      <c r="B5606" s="3">
        <v>5.0625000000000002E-3</v>
      </c>
    </row>
    <row r="5607" spans="1:2" x14ac:dyDescent="0.2">
      <c r="A5607">
        <v>113701</v>
      </c>
      <c r="B5607" s="3">
        <v>1.0500000000000001E-2</v>
      </c>
    </row>
    <row r="5608" spans="1:2" x14ac:dyDescent="0.2">
      <c r="A5608">
        <v>113719</v>
      </c>
      <c r="B5608" s="3">
        <v>8.6250000000000007E-3</v>
      </c>
    </row>
    <row r="5609" spans="1:2" x14ac:dyDescent="0.2">
      <c r="A5609">
        <v>113736</v>
      </c>
      <c r="B5609" s="3">
        <v>3.7499999999999999E-3</v>
      </c>
    </row>
    <row r="5610" spans="1:2" x14ac:dyDescent="0.2">
      <c r="A5610">
        <v>113754</v>
      </c>
      <c r="B5610" s="3">
        <v>3.7499999999999999E-3</v>
      </c>
    </row>
    <row r="5611" spans="1:2" x14ac:dyDescent="0.2">
      <c r="A5611">
        <v>113772</v>
      </c>
      <c r="B5611" s="3">
        <v>3.9375E-3</v>
      </c>
    </row>
    <row r="5612" spans="1:2" x14ac:dyDescent="0.2">
      <c r="A5612">
        <v>113789</v>
      </c>
      <c r="B5612" s="3">
        <v>3.7499999999999999E-3</v>
      </c>
    </row>
    <row r="5613" spans="1:2" x14ac:dyDescent="0.2">
      <c r="A5613">
        <v>113807</v>
      </c>
      <c r="B5613" s="3">
        <v>3.5625000000000001E-3</v>
      </c>
    </row>
    <row r="5614" spans="1:2" x14ac:dyDescent="0.2">
      <c r="A5614">
        <v>113825</v>
      </c>
      <c r="B5614" s="3">
        <v>8.6250000000000007E-3</v>
      </c>
    </row>
    <row r="5615" spans="1:2" x14ac:dyDescent="0.2">
      <c r="A5615">
        <v>113843</v>
      </c>
      <c r="B5615" s="3">
        <v>1.03125E-2</v>
      </c>
    </row>
    <row r="5616" spans="1:2" x14ac:dyDescent="0.2">
      <c r="A5616">
        <v>113882</v>
      </c>
      <c r="B5616" s="3">
        <v>1.03125E-2</v>
      </c>
    </row>
    <row r="5617" spans="1:2" x14ac:dyDescent="0.2">
      <c r="A5617">
        <v>113899</v>
      </c>
      <c r="B5617" s="3">
        <v>7.8750000000000001E-3</v>
      </c>
    </row>
    <row r="5618" spans="1:2" x14ac:dyDescent="0.2">
      <c r="A5618">
        <v>113917</v>
      </c>
      <c r="B5618" s="3">
        <v>8.0625000000000002E-3</v>
      </c>
    </row>
    <row r="5619" spans="1:2" x14ac:dyDescent="0.2">
      <c r="A5619">
        <v>113935</v>
      </c>
      <c r="B5619" s="3">
        <v>8.0625000000000002E-3</v>
      </c>
    </row>
    <row r="5620" spans="1:2" x14ac:dyDescent="0.2">
      <c r="A5620">
        <v>113952</v>
      </c>
      <c r="B5620" s="3">
        <v>8.2500000000000004E-3</v>
      </c>
    </row>
    <row r="5621" spans="1:2" x14ac:dyDescent="0.2">
      <c r="A5621">
        <v>113971</v>
      </c>
      <c r="B5621" s="3">
        <v>1.0500000000000001E-2</v>
      </c>
    </row>
    <row r="5622" spans="1:2" x14ac:dyDescent="0.2">
      <c r="A5622">
        <v>113988</v>
      </c>
      <c r="B5622" s="3">
        <v>1.03125E-2</v>
      </c>
    </row>
    <row r="5623" spans="1:2" x14ac:dyDescent="0.2">
      <c r="A5623">
        <v>114006</v>
      </c>
      <c r="B5623" s="3">
        <v>1.03125E-2</v>
      </c>
    </row>
    <row r="5624" spans="1:2" x14ac:dyDescent="0.2">
      <c r="A5624">
        <v>114024</v>
      </c>
      <c r="B5624" s="3">
        <v>9.3749999999999997E-3</v>
      </c>
    </row>
    <row r="5625" spans="1:2" x14ac:dyDescent="0.2">
      <c r="A5625">
        <v>114041</v>
      </c>
      <c r="B5625" s="3">
        <v>3.5625000000000001E-3</v>
      </c>
    </row>
    <row r="5626" spans="1:2" x14ac:dyDescent="0.2">
      <c r="A5626">
        <v>114080</v>
      </c>
      <c r="B5626" s="3">
        <v>1.0125E-2</v>
      </c>
    </row>
    <row r="5627" spans="1:2" x14ac:dyDescent="0.2">
      <c r="A5627">
        <v>114098</v>
      </c>
      <c r="B5627" s="3">
        <v>9.9375000000000002E-3</v>
      </c>
    </row>
    <row r="5628" spans="1:2" x14ac:dyDescent="0.2">
      <c r="A5628">
        <v>114116</v>
      </c>
      <c r="B5628" s="3">
        <v>1.03125E-2</v>
      </c>
    </row>
    <row r="5629" spans="1:2" x14ac:dyDescent="0.2">
      <c r="A5629">
        <v>114134</v>
      </c>
      <c r="B5629" s="3">
        <v>8.4375000000000006E-3</v>
      </c>
    </row>
    <row r="5630" spans="1:2" x14ac:dyDescent="0.2">
      <c r="A5630">
        <v>114151</v>
      </c>
      <c r="B5630" s="3">
        <v>8.0625000000000002E-3</v>
      </c>
    </row>
    <row r="5631" spans="1:2" x14ac:dyDescent="0.2">
      <c r="A5631">
        <v>114168</v>
      </c>
      <c r="B5631" s="3">
        <v>8.2500000000000004E-3</v>
      </c>
    </row>
    <row r="5632" spans="1:2" x14ac:dyDescent="0.2">
      <c r="A5632">
        <v>114187</v>
      </c>
      <c r="B5632" s="3">
        <v>8.0625000000000002E-3</v>
      </c>
    </row>
    <row r="5633" spans="1:2" x14ac:dyDescent="0.2">
      <c r="A5633">
        <v>114204</v>
      </c>
      <c r="B5633" s="3">
        <v>3.5625000000000001E-3</v>
      </c>
    </row>
    <row r="5634" spans="1:2" x14ac:dyDescent="0.2">
      <c r="A5634">
        <v>114222</v>
      </c>
      <c r="B5634" s="3">
        <v>3.7499999999999999E-3</v>
      </c>
    </row>
    <row r="5635" spans="1:2" x14ac:dyDescent="0.2">
      <c r="A5635">
        <v>114240</v>
      </c>
      <c r="B5635" s="3">
        <v>8.2500000000000004E-3</v>
      </c>
    </row>
    <row r="5636" spans="1:2" x14ac:dyDescent="0.2">
      <c r="A5636">
        <v>114281</v>
      </c>
      <c r="B5636" s="3">
        <v>6.0000000000000001E-3</v>
      </c>
    </row>
    <row r="5637" spans="1:2" x14ac:dyDescent="0.2">
      <c r="A5637">
        <v>114299</v>
      </c>
      <c r="B5637" s="3">
        <v>3.9375E-3</v>
      </c>
    </row>
    <row r="5638" spans="1:2" x14ac:dyDescent="0.2">
      <c r="A5638">
        <v>114317</v>
      </c>
      <c r="B5638" s="3">
        <v>3.5625000000000001E-3</v>
      </c>
    </row>
    <row r="5639" spans="1:2" x14ac:dyDescent="0.2">
      <c r="A5639">
        <v>114334</v>
      </c>
      <c r="B5639" s="3">
        <v>7.3125000000000004E-3</v>
      </c>
    </row>
    <row r="5640" spans="1:2" x14ac:dyDescent="0.2">
      <c r="A5640">
        <v>114353</v>
      </c>
      <c r="B5640" s="3">
        <v>1.0500000000000001E-2</v>
      </c>
    </row>
    <row r="5641" spans="1:2" x14ac:dyDescent="0.2">
      <c r="A5641">
        <v>114370</v>
      </c>
      <c r="B5641" s="3">
        <v>8.2500000000000004E-3</v>
      </c>
    </row>
    <row r="5642" spans="1:2" x14ac:dyDescent="0.2">
      <c r="A5642">
        <v>114387</v>
      </c>
      <c r="B5642" s="3">
        <v>8.2500000000000004E-3</v>
      </c>
    </row>
    <row r="5643" spans="1:2" x14ac:dyDescent="0.2">
      <c r="A5643">
        <v>114406</v>
      </c>
      <c r="B5643" s="3">
        <v>8.0625000000000002E-3</v>
      </c>
    </row>
    <row r="5644" spans="1:2" x14ac:dyDescent="0.2">
      <c r="A5644">
        <v>114423</v>
      </c>
      <c r="B5644" s="3">
        <v>8.2500000000000004E-3</v>
      </c>
    </row>
    <row r="5645" spans="1:2" x14ac:dyDescent="0.2">
      <c r="A5645">
        <v>114441</v>
      </c>
      <c r="B5645" s="3">
        <v>8.2500000000000004E-3</v>
      </c>
    </row>
    <row r="5646" spans="1:2" x14ac:dyDescent="0.2">
      <c r="A5646">
        <v>114480</v>
      </c>
      <c r="B5646" s="3">
        <v>1.03125E-2</v>
      </c>
    </row>
    <row r="5647" spans="1:2" x14ac:dyDescent="0.2">
      <c r="A5647">
        <v>114498</v>
      </c>
      <c r="B5647" s="3">
        <v>8.2500000000000004E-3</v>
      </c>
    </row>
    <row r="5648" spans="1:2" x14ac:dyDescent="0.2">
      <c r="A5648">
        <v>114515</v>
      </c>
      <c r="B5648" s="3">
        <v>3.7499999999999999E-3</v>
      </c>
    </row>
    <row r="5649" spans="1:2" x14ac:dyDescent="0.2">
      <c r="A5649">
        <v>114533</v>
      </c>
      <c r="B5649" s="3">
        <v>3.9375E-3</v>
      </c>
    </row>
    <row r="5650" spans="1:2" x14ac:dyDescent="0.2">
      <c r="A5650">
        <v>114550</v>
      </c>
      <c r="B5650" s="3">
        <v>1.03125E-2</v>
      </c>
    </row>
    <row r="5651" spans="1:2" x14ac:dyDescent="0.2">
      <c r="A5651">
        <v>114569</v>
      </c>
      <c r="B5651" s="3">
        <v>1.0500000000000001E-2</v>
      </c>
    </row>
    <row r="5652" spans="1:2" x14ac:dyDescent="0.2">
      <c r="A5652">
        <v>114586</v>
      </c>
      <c r="B5652" s="3">
        <v>8.0625000000000002E-3</v>
      </c>
    </row>
    <row r="5653" spans="1:2" x14ac:dyDescent="0.2">
      <c r="A5653">
        <v>114604</v>
      </c>
      <c r="B5653" s="3">
        <v>8.2500000000000004E-3</v>
      </c>
    </row>
    <row r="5654" spans="1:2" x14ac:dyDescent="0.2">
      <c r="A5654">
        <v>114622</v>
      </c>
      <c r="B5654" s="3">
        <v>8.0625000000000002E-3</v>
      </c>
    </row>
    <row r="5655" spans="1:2" x14ac:dyDescent="0.2">
      <c r="A5655">
        <v>114639</v>
      </c>
      <c r="B5655" s="3">
        <v>1.0500000000000001E-2</v>
      </c>
    </row>
    <row r="5656" spans="1:2" x14ac:dyDescent="0.2">
      <c r="A5656">
        <v>114681</v>
      </c>
      <c r="B5656" s="3">
        <v>6.3750000000000005E-3</v>
      </c>
    </row>
    <row r="5657" spans="1:2" x14ac:dyDescent="0.2">
      <c r="A5657">
        <v>114699</v>
      </c>
      <c r="B5657" s="3">
        <v>5.8125E-3</v>
      </c>
    </row>
    <row r="5658" spans="1:2" x14ac:dyDescent="0.2">
      <c r="A5658">
        <v>114717</v>
      </c>
      <c r="B5658" s="3">
        <v>6.1875000000000003E-3</v>
      </c>
    </row>
    <row r="5659" spans="1:2" x14ac:dyDescent="0.2">
      <c r="A5659">
        <v>114735</v>
      </c>
      <c r="B5659" s="3">
        <v>5.8125E-3</v>
      </c>
    </row>
    <row r="5660" spans="1:2" x14ac:dyDescent="0.2">
      <c r="A5660">
        <v>114752</v>
      </c>
      <c r="B5660" s="3">
        <v>1.03125E-2</v>
      </c>
    </row>
    <row r="5661" spans="1:2" x14ac:dyDescent="0.2">
      <c r="A5661">
        <v>114769</v>
      </c>
      <c r="B5661" s="3">
        <v>8.0625000000000002E-3</v>
      </c>
    </row>
    <row r="5662" spans="1:2" x14ac:dyDescent="0.2">
      <c r="A5662">
        <v>114788</v>
      </c>
      <c r="B5662" s="3">
        <v>8.2500000000000004E-3</v>
      </c>
    </row>
    <row r="5663" spans="1:2" x14ac:dyDescent="0.2">
      <c r="A5663">
        <v>114805</v>
      </c>
      <c r="B5663" s="3">
        <v>8.0625000000000002E-3</v>
      </c>
    </row>
    <row r="5664" spans="1:2" x14ac:dyDescent="0.2">
      <c r="A5664">
        <v>114823</v>
      </c>
      <c r="B5664" s="3">
        <v>7.8750000000000001E-3</v>
      </c>
    </row>
    <row r="5665" spans="1:2" x14ac:dyDescent="0.2">
      <c r="A5665">
        <v>114841</v>
      </c>
      <c r="B5665" s="3">
        <v>8.2500000000000004E-3</v>
      </c>
    </row>
    <row r="5666" spans="1:2" x14ac:dyDescent="0.2">
      <c r="A5666">
        <v>114880</v>
      </c>
      <c r="B5666" s="3">
        <v>8.0625000000000002E-3</v>
      </c>
    </row>
    <row r="5667" spans="1:2" x14ac:dyDescent="0.2">
      <c r="A5667">
        <v>114897</v>
      </c>
      <c r="B5667" s="3">
        <v>1.0125E-2</v>
      </c>
    </row>
    <row r="5668" spans="1:2" x14ac:dyDescent="0.2">
      <c r="A5668">
        <v>114916</v>
      </c>
      <c r="B5668" s="3">
        <v>9.5624999999999998E-3</v>
      </c>
    </row>
    <row r="5669" spans="1:2" x14ac:dyDescent="0.2">
      <c r="A5669">
        <v>114933</v>
      </c>
      <c r="B5669" s="3">
        <v>3.9375E-3</v>
      </c>
    </row>
    <row r="5670" spans="1:2" x14ac:dyDescent="0.2">
      <c r="A5670">
        <v>114951</v>
      </c>
      <c r="B5670" s="3">
        <v>3.9375E-3</v>
      </c>
    </row>
    <row r="5671" spans="1:2" x14ac:dyDescent="0.2">
      <c r="A5671">
        <v>114968</v>
      </c>
      <c r="B5671" s="3">
        <v>6.0000000000000001E-3</v>
      </c>
    </row>
    <row r="5672" spans="1:2" x14ac:dyDescent="0.2">
      <c r="A5672">
        <v>114987</v>
      </c>
      <c r="B5672" s="3">
        <v>6.0000000000000001E-3</v>
      </c>
    </row>
    <row r="5673" spans="1:2" x14ac:dyDescent="0.2">
      <c r="A5673">
        <v>115004</v>
      </c>
      <c r="B5673" s="3">
        <v>5.8125E-3</v>
      </c>
    </row>
    <row r="5674" spans="1:2" x14ac:dyDescent="0.2">
      <c r="A5674">
        <v>115021</v>
      </c>
      <c r="B5674" s="3">
        <v>8.4375000000000006E-3</v>
      </c>
    </row>
    <row r="5675" spans="1:2" x14ac:dyDescent="0.2">
      <c r="A5675">
        <v>115040</v>
      </c>
      <c r="B5675" s="3">
        <v>1.03125E-2</v>
      </c>
    </row>
    <row r="5676" spans="1:2" x14ac:dyDescent="0.2">
      <c r="A5676">
        <v>115079</v>
      </c>
      <c r="B5676" s="3">
        <v>1.03125E-2</v>
      </c>
    </row>
    <row r="5677" spans="1:2" x14ac:dyDescent="0.2">
      <c r="A5677">
        <v>115096</v>
      </c>
      <c r="B5677" s="3">
        <v>8.6250000000000007E-3</v>
      </c>
    </row>
    <row r="5678" spans="1:2" x14ac:dyDescent="0.2">
      <c r="A5678">
        <v>115113</v>
      </c>
      <c r="B5678" s="3">
        <v>8.4375000000000006E-3</v>
      </c>
    </row>
    <row r="5679" spans="1:2" x14ac:dyDescent="0.2">
      <c r="A5679">
        <v>115132</v>
      </c>
      <c r="B5679" s="3">
        <v>1.2375000000000001E-2</v>
      </c>
    </row>
    <row r="5680" spans="1:2" x14ac:dyDescent="0.2">
      <c r="A5680">
        <v>115149</v>
      </c>
      <c r="B5680" s="3">
        <v>1.2562500000000001E-2</v>
      </c>
    </row>
    <row r="5681" spans="1:2" x14ac:dyDescent="0.2">
      <c r="A5681">
        <v>115167</v>
      </c>
      <c r="B5681" s="3">
        <v>8.4375000000000006E-3</v>
      </c>
    </row>
    <row r="5682" spans="1:2" x14ac:dyDescent="0.2">
      <c r="A5682">
        <v>115185</v>
      </c>
      <c r="B5682" s="3">
        <v>8.0625000000000002E-3</v>
      </c>
    </row>
    <row r="5683" spans="1:2" x14ac:dyDescent="0.2">
      <c r="A5683">
        <v>115203</v>
      </c>
      <c r="B5683" s="3">
        <v>8.2500000000000004E-3</v>
      </c>
    </row>
    <row r="5684" spans="1:2" x14ac:dyDescent="0.2">
      <c r="A5684">
        <v>115220</v>
      </c>
      <c r="B5684" s="3">
        <v>8.0625000000000002E-3</v>
      </c>
    </row>
    <row r="5685" spans="1:2" x14ac:dyDescent="0.2">
      <c r="A5685">
        <v>115238</v>
      </c>
      <c r="B5685" s="3">
        <v>3.7499999999999999E-3</v>
      </c>
    </row>
    <row r="5686" spans="1:2" x14ac:dyDescent="0.2">
      <c r="A5686">
        <v>115280</v>
      </c>
      <c r="B5686" s="3">
        <v>1.03125E-2</v>
      </c>
    </row>
    <row r="5687" spans="1:2" x14ac:dyDescent="0.2">
      <c r="A5687">
        <v>115298</v>
      </c>
      <c r="B5687" s="3">
        <v>1.0500000000000001E-2</v>
      </c>
    </row>
    <row r="5688" spans="1:2" x14ac:dyDescent="0.2">
      <c r="A5688">
        <v>115316</v>
      </c>
      <c r="B5688" s="3">
        <v>1.03125E-2</v>
      </c>
    </row>
    <row r="5689" spans="1:2" x14ac:dyDescent="0.2">
      <c r="A5689">
        <v>115334</v>
      </c>
      <c r="B5689" s="3">
        <v>8.2500000000000004E-3</v>
      </c>
    </row>
    <row r="5690" spans="1:2" x14ac:dyDescent="0.2">
      <c r="A5690">
        <v>115351</v>
      </c>
      <c r="B5690" s="3">
        <v>8.0625000000000002E-3</v>
      </c>
    </row>
    <row r="5691" spans="1:2" x14ac:dyDescent="0.2">
      <c r="A5691">
        <v>115368</v>
      </c>
      <c r="B5691" s="3">
        <v>5.8125E-3</v>
      </c>
    </row>
    <row r="5692" spans="1:2" x14ac:dyDescent="0.2">
      <c r="A5692">
        <v>115387</v>
      </c>
      <c r="B5692" s="3">
        <v>6.0000000000000001E-3</v>
      </c>
    </row>
    <row r="5693" spans="1:2" x14ac:dyDescent="0.2">
      <c r="A5693">
        <v>115404</v>
      </c>
      <c r="B5693" s="3">
        <v>3.7499999999999999E-3</v>
      </c>
    </row>
    <row r="5694" spans="1:2" x14ac:dyDescent="0.2">
      <c r="A5694">
        <v>115422</v>
      </c>
      <c r="B5694" s="3">
        <v>3.7499999999999999E-3</v>
      </c>
    </row>
    <row r="5695" spans="1:2" x14ac:dyDescent="0.2">
      <c r="A5695">
        <v>115440</v>
      </c>
      <c r="B5695" s="3">
        <v>2.2500000000000003E-3</v>
      </c>
    </row>
    <row r="5696" spans="1:2" x14ac:dyDescent="0.2">
      <c r="A5696">
        <v>115479</v>
      </c>
      <c r="B5696" s="3">
        <v>4.6874999999999998E-3</v>
      </c>
    </row>
    <row r="5697" spans="1:2" x14ac:dyDescent="0.2">
      <c r="A5697">
        <v>115496</v>
      </c>
      <c r="B5697" s="3">
        <v>4.5000000000000005E-3</v>
      </c>
    </row>
    <row r="5698" spans="1:2" x14ac:dyDescent="0.2">
      <c r="A5698">
        <v>115514</v>
      </c>
      <c r="B5698" s="3">
        <v>1.03125E-2</v>
      </c>
    </row>
    <row r="5699" spans="1:2" x14ac:dyDescent="0.2">
      <c r="A5699">
        <v>115532</v>
      </c>
      <c r="B5699" s="3">
        <v>1.0500000000000001E-2</v>
      </c>
    </row>
    <row r="5700" spans="1:2" x14ac:dyDescent="0.2">
      <c r="A5700">
        <v>115550</v>
      </c>
      <c r="B5700" s="3">
        <v>6.0000000000000001E-3</v>
      </c>
    </row>
    <row r="5701" spans="1:2" x14ac:dyDescent="0.2">
      <c r="A5701">
        <v>115567</v>
      </c>
      <c r="B5701" s="3">
        <v>3.7499999999999999E-3</v>
      </c>
    </row>
    <row r="5702" spans="1:2" x14ac:dyDescent="0.2">
      <c r="A5702">
        <v>115586</v>
      </c>
      <c r="B5702" s="3">
        <v>3.5625000000000001E-3</v>
      </c>
    </row>
    <row r="5703" spans="1:2" x14ac:dyDescent="0.2">
      <c r="A5703">
        <v>115603</v>
      </c>
      <c r="B5703" s="3">
        <v>4.875E-3</v>
      </c>
    </row>
    <row r="5704" spans="1:2" x14ac:dyDescent="0.2">
      <c r="A5704">
        <v>115620</v>
      </c>
      <c r="B5704" s="3">
        <v>8.2500000000000004E-3</v>
      </c>
    </row>
    <row r="5705" spans="1:2" x14ac:dyDescent="0.2">
      <c r="A5705">
        <v>115639</v>
      </c>
      <c r="B5705" s="3">
        <v>8.2500000000000004E-3</v>
      </c>
    </row>
    <row r="5706" spans="1:2" x14ac:dyDescent="0.2">
      <c r="A5706">
        <v>115681</v>
      </c>
      <c r="B5706" s="3">
        <v>1.1625E-2</v>
      </c>
    </row>
    <row r="5707" spans="1:2" x14ac:dyDescent="0.2">
      <c r="A5707">
        <v>115698</v>
      </c>
      <c r="B5707" s="3">
        <v>1.36875E-2</v>
      </c>
    </row>
    <row r="5708" spans="1:2" x14ac:dyDescent="0.2">
      <c r="A5708">
        <v>115716</v>
      </c>
      <c r="B5708" s="3">
        <v>6.0000000000000001E-3</v>
      </c>
    </row>
    <row r="5709" spans="1:2" x14ac:dyDescent="0.2">
      <c r="A5709">
        <v>115734</v>
      </c>
      <c r="B5709" s="3">
        <v>6.0000000000000001E-3</v>
      </c>
    </row>
    <row r="5710" spans="1:2" x14ac:dyDescent="0.2">
      <c r="A5710">
        <v>115751</v>
      </c>
      <c r="B5710" s="3">
        <v>1.0500000000000001E-2</v>
      </c>
    </row>
    <row r="5711" spans="1:2" x14ac:dyDescent="0.2">
      <c r="A5711">
        <v>115769</v>
      </c>
      <c r="B5711" s="3">
        <v>1.03125E-2</v>
      </c>
    </row>
    <row r="5712" spans="1:2" x14ac:dyDescent="0.2">
      <c r="A5712">
        <v>115786</v>
      </c>
      <c r="B5712" s="3">
        <v>1.0500000000000001E-2</v>
      </c>
    </row>
    <row r="5713" spans="1:2" x14ac:dyDescent="0.2">
      <c r="A5713">
        <v>115805</v>
      </c>
      <c r="B5713" s="3">
        <v>1.03125E-2</v>
      </c>
    </row>
    <row r="5714" spans="1:2" x14ac:dyDescent="0.2">
      <c r="A5714">
        <v>115822</v>
      </c>
      <c r="B5714" s="3">
        <v>6.0000000000000001E-3</v>
      </c>
    </row>
    <row r="5715" spans="1:2" x14ac:dyDescent="0.2">
      <c r="A5715">
        <v>115840</v>
      </c>
      <c r="B5715" s="3">
        <v>3.9375E-3</v>
      </c>
    </row>
    <row r="5716" spans="1:2" x14ac:dyDescent="0.2">
      <c r="A5716">
        <v>115879</v>
      </c>
      <c r="B5716" s="3">
        <v>1.0500000000000001E-2</v>
      </c>
    </row>
    <row r="5717" spans="1:2" x14ac:dyDescent="0.2">
      <c r="A5717">
        <v>115897</v>
      </c>
      <c r="B5717" s="3">
        <v>9.3749999999999997E-3</v>
      </c>
    </row>
    <row r="5718" spans="1:2" x14ac:dyDescent="0.2">
      <c r="A5718">
        <v>115914</v>
      </c>
      <c r="B5718" s="3">
        <v>5.0625000000000002E-3</v>
      </c>
    </row>
    <row r="5719" spans="1:2" x14ac:dyDescent="0.2">
      <c r="A5719">
        <v>115932</v>
      </c>
      <c r="B5719" s="3">
        <v>3.7499999999999999E-3</v>
      </c>
    </row>
    <row r="5720" spans="1:2" x14ac:dyDescent="0.2">
      <c r="A5720">
        <v>115950</v>
      </c>
      <c r="B5720" s="3">
        <v>3.7499999999999999E-3</v>
      </c>
    </row>
    <row r="5721" spans="1:2" x14ac:dyDescent="0.2">
      <c r="A5721">
        <v>115968</v>
      </c>
      <c r="B5721" s="3">
        <v>3.9375E-3</v>
      </c>
    </row>
    <row r="5722" spans="1:2" x14ac:dyDescent="0.2">
      <c r="A5722">
        <v>115985</v>
      </c>
      <c r="B5722" s="3">
        <v>8.0625000000000002E-3</v>
      </c>
    </row>
    <row r="5723" spans="1:2" x14ac:dyDescent="0.2">
      <c r="A5723">
        <v>116003</v>
      </c>
      <c r="B5723" s="3">
        <v>8.0625000000000002E-3</v>
      </c>
    </row>
    <row r="5724" spans="1:2" x14ac:dyDescent="0.2">
      <c r="A5724">
        <v>116021</v>
      </c>
      <c r="B5724" s="3">
        <v>3.7499999999999999E-3</v>
      </c>
    </row>
    <row r="5725" spans="1:2" x14ac:dyDescent="0.2">
      <c r="A5725">
        <v>116038</v>
      </c>
      <c r="B5725" s="3">
        <v>6.0000000000000001E-3</v>
      </c>
    </row>
    <row r="5726" spans="1:2" x14ac:dyDescent="0.2">
      <c r="A5726">
        <v>116077</v>
      </c>
      <c r="B5726" s="3">
        <v>6.0000000000000001E-3</v>
      </c>
    </row>
    <row r="5727" spans="1:2" x14ac:dyDescent="0.2">
      <c r="A5727">
        <v>116096</v>
      </c>
      <c r="B5727" s="3">
        <v>1.03125E-2</v>
      </c>
    </row>
    <row r="5728" spans="1:2" x14ac:dyDescent="0.2">
      <c r="A5728">
        <v>116113</v>
      </c>
      <c r="B5728" s="3">
        <v>1.03125E-2</v>
      </c>
    </row>
    <row r="5729" spans="1:2" x14ac:dyDescent="0.2">
      <c r="A5729">
        <v>116130</v>
      </c>
      <c r="B5729" s="3">
        <v>1.03125E-2</v>
      </c>
    </row>
    <row r="5730" spans="1:2" x14ac:dyDescent="0.2">
      <c r="A5730">
        <v>116149</v>
      </c>
      <c r="B5730" s="3">
        <v>1.03125E-2</v>
      </c>
    </row>
    <row r="5731" spans="1:2" x14ac:dyDescent="0.2">
      <c r="A5731">
        <v>116166</v>
      </c>
      <c r="B5731" s="3">
        <v>4.3125000000000004E-3</v>
      </c>
    </row>
    <row r="5732" spans="1:2" x14ac:dyDescent="0.2">
      <c r="A5732">
        <v>116184</v>
      </c>
      <c r="B5732" s="3">
        <v>3.7499999999999999E-3</v>
      </c>
    </row>
    <row r="5733" spans="1:2" x14ac:dyDescent="0.2">
      <c r="A5733">
        <v>116202</v>
      </c>
      <c r="B5733" s="3">
        <v>1.03125E-2</v>
      </c>
    </row>
    <row r="5734" spans="1:2" x14ac:dyDescent="0.2">
      <c r="A5734">
        <v>116219</v>
      </c>
      <c r="B5734" s="3">
        <v>1.03125E-2</v>
      </c>
    </row>
    <row r="5735" spans="1:2" x14ac:dyDescent="0.2">
      <c r="A5735">
        <v>116237</v>
      </c>
      <c r="B5735" s="3">
        <v>3.7499999999999999E-3</v>
      </c>
    </row>
    <row r="5736" spans="1:2" x14ac:dyDescent="0.2">
      <c r="A5736">
        <v>116279</v>
      </c>
      <c r="B5736" s="3">
        <v>6.0000000000000001E-3</v>
      </c>
    </row>
    <row r="5737" spans="1:2" x14ac:dyDescent="0.2">
      <c r="A5737">
        <v>116297</v>
      </c>
      <c r="B5737" s="3">
        <v>-4.3125000000000004E-3</v>
      </c>
    </row>
    <row r="5738" spans="1:2" x14ac:dyDescent="0.2">
      <c r="A5738">
        <v>116315</v>
      </c>
      <c r="B5738" s="3">
        <v>-5.6249999999999998E-3</v>
      </c>
    </row>
    <row r="5739" spans="1:2" x14ac:dyDescent="0.2">
      <c r="A5739">
        <v>116332</v>
      </c>
      <c r="B5739" s="3">
        <v>8.2500000000000004E-3</v>
      </c>
    </row>
    <row r="5740" spans="1:2" x14ac:dyDescent="0.2">
      <c r="A5740">
        <v>116350</v>
      </c>
      <c r="B5740" s="3">
        <v>7.8750000000000001E-3</v>
      </c>
    </row>
    <row r="5741" spans="1:2" x14ac:dyDescent="0.2">
      <c r="A5741">
        <v>116368</v>
      </c>
      <c r="B5741" s="3">
        <v>-2.2500000000000003E-3</v>
      </c>
    </row>
    <row r="5742" spans="1:2" x14ac:dyDescent="0.2">
      <c r="A5742">
        <v>116385</v>
      </c>
      <c r="B5742" s="3">
        <v>-2.0625000000000001E-3</v>
      </c>
    </row>
    <row r="5743" spans="1:2" x14ac:dyDescent="0.2">
      <c r="A5743">
        <v>116404</v>
      </c>
      <c r="B5743" s="3">
        <v>4.5000000000000005E-3</v>
      </c>
    </row>
    <row r="5744" spans="1:2" x14ac:dyDescent="0.2">
      <c r="A5744">
        <v>116421</v>
      </c>
      <c r="B5744" s="3">
        <v>4.3125000000000004E-3</v>
      </c>
    </row>
    <row r="5745" spans="1:2" x14ac:dyDescent="0.2">
      <c r="A5745">
        <v>116439</v>
      </c>
      <c r="B5745" s="3">
        <v>-5.8125E-3</v>
      </c>
    </row>
    <row r="5746" spans="1:2" x14ac:dyDescent="0.2">
      <c r="A5746">
        <v>116478</v>
      </c>
      <c r="B5746" s="3">
        <v>1.875E-4</v>
      </c>
    </row>
    <row r="5747" spans="1:2" x14ac:dyDescent="0.2">
      <c r="A5747">
        <v>116496</v>
      </c>
      <c r="B5747" s="3">
        <v>-3.7500000000000001E-4</v>
      </c>
    </row>
    <row r="5748" spans="1:2" x14ac:dyDescent="0.2">
      <c r="A5748">
        <v>116513</v>
      </c>
      <c r="B5748" s="3">
        <v>-2.2124999999999999E-2</v>
      </c>
    </row>
    <row r="5749" spans="1:2" x14ac:dyDescent="0.2">
      <c r="A5749">
        <v>116531</v>
      </c>
      <c r="B5749" s="3">
        <v>-2.1187500000000001E-2</v>
      </c>
    </row>
    <row r="5750" spans="1:2" x14ac:dyDescent="0.2">
      <c r="A5750">
        <v>116549</v>
      </c>
      <c r="B5750" s="3">
        <v>-3.7499999999999999E-3</v>
      </c>
    </row>
    <row r="5751" spans="1:2" x14ac:dyDescent="0.2">
      <c r="A5751">
        <v>116567</v>
      </c>
      <c r="B5751" s="3">
        <v>-5.0625000000000002E-3</v>
      </c>
    </row>
    <row r="5752" spans="1:2" x14ac:dyDescent="0.2">
      <c r="A5752">
        <v>116584</v>
      </c>
      <c r="B5752" s="3">
        <v>-5.8125E-3</v>
      </c>
    </row>
    <row r="5753" spans="1:2" x14ac:dyDescent="0.2">
      <c r="A5753">
        <v>116602</v>
      </c>
      <c r="B5753" s="3">
        <v>-7.5000000000000002E-4</v>
      </c>
    </row>
    <row r="5754" spans="1:2" x14ac:dyDescent="0.2">
      <c r="A5754">
        <v>116620</v>
      </c>
      <c r="B5754" s="3">
        <v>3.7499999999999999E-3</v>
      </c>
    </row>
    <row r="5755" spans="1:2" x14ac:dyDescent="0.2">
      <c r="A5755">
        <v>116637</v>
      </c>
      <c r="B5755" s="3">
        <v>0</v>
      </c>
    </row>
    <row r="5756" spans="1:2" x14ac:dyDescent="0.2">
      <c r="A5756">
        <v>116679</v>
      </c>
      <c r="B5756" s="3">
        <v>2.2500000000000003E-3</v>
      </c>
    </row>
    <row r="5757" spans="1:2" x14ac:dyDescent="0.2">
      <c r="A5757">
        <v>116698</v>
      </c>
      <c r="B5757" s="3">
        <v>2.4375E-3</v>
      </c>
    </row>
    <row r="5758" spans="1:2" x14ac:dyDescent="0.2">
      <c r="A5758">
        <v>116715</v>
      </c>
      <c r="B5758" s="3">
        <v>2.2500000000000003E-3</v>
      </c>
    </row>
    <row r="5759" spans="1:2" x14ac:dyDescent="0.2">
      <c r="A5759">
        <v>116732</v>
      </c>
      <c r="B5759" s="3">
        <v>8.2500000000000004E-3</v>
      </c>
    </row>
    <row r="5760" spans="1:2" x14ac:dyDescent="0.2">
      <c r="A5760">
        <v>116751</v>
      </c>
      <c r="B5760" s="3">
        <v>7.8750000000000001E-3</v>
      </c>
    </row>
    <row r="5761" spans="1:2" x14ac:dyDescent="0.2">
      <c r="A5761">
        <v>116768</v>
      </c>
      <c r="B5761" s="3">
        <v>-4.1250000000000002E-3</v>
      </c>
    </row>
    <row r="5762" spans="1:2" x14ac:dyDescent="0.2">
      <c r="A5762">
        <v>116786</v>
      </c>
      <c r="B5762" s="3">
        <v>-1.6875E-3</v>
      </c>
    </row>
    <row r="5763" spans="1:2" x14ac:dyDescent="0.2">
      <c r="A5763">
        <v>116803</v>
      </c>
      <c r="B5763" s="3">
        <v>1.03125E-2</v>
      </c>
    </row>
    <row r="5764" spans="1:2" x14ac:dyDescent="0.2">
      <c r="A5764">
        <v>116822</v>
      </c>
      <c r="B5764" s="3">
        <v>8.4375000000000006E-3</v>
      </c>
    </row>
    <row r="5765" spans="1:2" x14ac:dyDescent="0.2">
      <c r="A5765">
        <v>116839</v>
      </c>
      <c r="B5765" s="3">
        <v>-2.0625000000000001E-3</v>
      </c>
    </row>
    <row r="5766" spans="1:2" x14ac:dyDescent="0.2">
      <c r="A5766">
        <v>116878</v>
      </c>
      <c r="B5766" s="3">
        <v>1.875E-4</v>
      </c>
    </row>
    <row r="5767" spans="1:2" x14ac:dyDescent="0.2">
      <c r="A5767">
        <v>116896</v>
      </c>
      <c r="B5767" s="3">
        <v>-2.4375E-3</v>
      </c>
    </row>
    <row r="5768" spans="1:2" x14ac:dyDescent="0.2">
      <c r="A5768">
        <v>116914</v>
      </c>
      <c r="B5768" s="3">
        <v>-3.5625000000000001E-3</v>
      </c>
    </row>
    <row r="5769" spans="1:2" x14ac:dyDescent="0.2">
      <c r="A5769">
        <v>116931</v>
      </c>
      <c r="B5769" s="3">
        <v>-1.3125000000000001E-3</v>
      </c>
    </row>
    <row r="5770" spans="1:2" x14ac:dyDescent="0.2">
      <c r="A5770">
        <v>116948</v>
      </c>
      <c r="B5770" s="3">
        <v>-2.0625000000000001E-3</v>
      </c>
    </row>
    <row r="5771" spans="1:2" x14ac:dyDescent="0.2">
      <c r="A5771">
        <v>116967</v>
      </c>
      <c r="B5771" s="3">
        <v>2.0625000000000001E-3</v>
      </c>
    </row>
    <row r="5772" spans="1:2" x14ac:dyDescent="0.2">
      <c r="A5772">
        <v>116984</v>
      </c>
      <c r="B5772" s="3">
        <v>4.5000000000000005E-3</v>
      </c>
    </row>
    <row r="5773" spans="1:2" x14ac:dyDescent="0.2">
      <c r="A5773">
        <v>117002</v>
      </c>
      <c r="B5773" s="3">
        <v>4.5000000000000005E-3</v>
      </c>
    </row>
    <row r="5774" spans="1:2" x14ac:dyDescent="0.2">
      <c r="A5774">
        <v>117020</v>
      </c>
      <c r="B5774" s="3">
        <v>4.6874999999999998E-3</v>
      </c>
    </row>
    <row r="5775" spans="1:2" x14ac:dyDescent="0.2">
      <c r="A5775">
        <v>117038</v>
      </c>
      <c r="B5775" s="3">
        <v>1.03125E-2</v>
      </c>
    </row>
    <row r="5776" spans="1:2" x14ac:dyDescent="0.2">
      <c r="A5776">
        <v>117076</v>
      </c>
      <c r="B5776" s="3">
        <v>2.2500000000000003E-3</v>
      </c>
    </row>
    <row r="5777" spans="1:2" x14ac:dyDescent="0.2">
      <c r="A5777">
        <v>117094</v>
      </c>
      <c r="B5777" s="3">
        <v>2.2500000000000003E-3</v>
      </c>
    </row>
    <row r="5778" spans="1:2" x14ac:dyDescent="0.2">
      <c r="A5778">
        <v>117112</v>
      </c>
      <c r="B5778" s="3">
        <v>4.5000000000000005E-3</v>
      </c>
    </row>
    <row r="5779" spans="1:2" x14ac:dyDescent="0.2">
      <c r="A5779">
        <v>117130</v>
      </c>
      <c r="B5779" s="3">
        <v>4.5000000000000005E-3</v>
      </c>
    </row>
    <row r="5780" spans="1:2" x14ac:dyDescent="0.2">
      <c r="A5780">
        <v>117147</v>
      </c>
      <c r="B5780" s="3">
        <v>-2.0625000000000001E-3</v>
      </c>
    </row>
    <row r="5781" spans="1:2" x14ac:dyDescent="0.2">
      <c r="A5781">
        <v>117166</v>
      </c>
      <c r="B5781" s="3">
        <v>-2.0625000000000001E-3</v>
      </c>
    </row>
    <row r="5782" spans="1:2" x14ac:dyDescent="0.2">
      <c r="A5782">
        <v>117183</v>
      </c>
      <c r="B5782" s="3">
        <v>0</v>
      </c>
    </row>
    <row r="5783" spans="1:2" x14ac:dyDescent="0.2">
      <c r="A5783">
        <v>117200</v>
      </c>
      <c r="B5783" s="3">
        <v>-7.5000000000000002E-4</v>
      </c>
    </row>
    <row r="5784" spans="1:2" x14ac:dyDescent="0.2">
      <c r="A5784">
        <v>117219</v>
      </c>
      <c r="B5784" s="3">
        <v>-5.6249999999999998E-3</v>
      </c>
    </row>
    <row r="5785" spans="1:2" x14ac:dyDescent="0.2">
      <c r="A5785">
        <v>117236</v>
      </c>
      <c r="B5785" s="3">
        <v>-4.5000000000000005E-3</v>
      </c>
    </row>
    <row r="5786" spans="1:2" x14ac:dyDescent="0.2">
      <c r="A5786">
        <v>117278</v>
      </c>
      <c r="B5786" s="3">
        <v>3.1875000000000002E-3</v>
      </c>
    </row>
    <row r="5787" spans="1:2" x14ac:dyDescent="0.2">
      <c r="A5787">
        <v>117296</v>
      </c>
      <c r="B5787" s="3">
        <v>1.875E-4</v>
      </c>
    </row>
    <row r="5788" spans="1:2" x14ac:dyDescent="0.2">
      <c r="A5788">
        <v>117314</v>
      </c>
      <c r="B5788" s="3">
        <v>-3.375E-3</v>
      </c>
    </row>
    <row r="5789" spans="1:2" x14ac:dyDescent="0.2">
      <c r="A5789">
        <v>117331</v>
      </c>
      <c r="B5789" s="3">
        <v>-6.0000000000000001E-3</v>
      </c>
    </row>
    <row r="5790" spans="1:2" x14ac:dyDescent="0.2">
      <c r="A5790">
        <v>117349</v>
      </c>
      <c r="B5790" s="3">
        <v>-4.6874999999999998E-3</v>
      </c>
    </row>
    <row r="5791" spans="1:2" x14ac:dyDescent="0.2">
      <c r="A5791">
        <v>117366</v>
      </c>
      <c r="B5791" s="3">
        <v>-9.3749999999999997E-4</v>
      </c>
    </row>
    <row r="5792" spans="1:2" x14ac:dyDescent="0.2">
      <c r="A5792">
        <v>117385</v>
      </c>
      <c r="B5792" s="3">
        <v>5.8125E-3</v>
      </c>
    </row>
    <row r="5793" spans="1:2" x14ac:dyDescent="0.2">
      <c r="A5793">
        <v>117402</v>
      </c>
      <c r="B5793" s="3">
        <v>8.2500000000000004E-3</v>
      </c>
    </row>
    <row r="5794" spans="1:2" x14ac:dyDescent="0.2">
      <c r="A5794">
        <v>117420</v>
      </c>
      <c r="B5794" s="3">
        <v>8.2500000000000004E-3</v>
      </c>
    </row>
    <row r="5795" spans="1:2" x14ac:dyDescent="0.2">
      <c r="A5795">
        <v>117438</v>
      </c>
      <c r="B5795" s="3">
        <v>4.1250000000000002E-3</v>
      </c>
    </row>
    <row r="5796" spans="1:2" x14ac:dyDescent="0.2">
      <c r="A5796">
        <v>117477</v>
      </c>
      <c r="B5796" s="3">
        <v>3.7499999999999999E-3</v>
      </c>
    </row>
    <row r="5797" spans="1:2" x14ac:dyDescent="0.2">
      <c r="A5797">
        <v>117494</v>
      </c>
      <c r="B5797" s="3">
        <v>1.40625E-2</v>
      </c>
    </row>
    <row r="5798" spans="1:2" x14ac:dyDescent="0.2">
      <c r="A5798">
        <v>117513</v>
      </c>
      <c r="B5798" s="3">
        <v>8.0625000000000002E-3</v>
      </c>
    </row>
    <row r="5799" spans="1:2" x14ac:dyDescent="0.2">
      <c r="A5799">
        <v>117530</v>
      </c>
      <c r="B5799" s="3">
        <v>-5.8125E-3</v>
      </c>
    </row>
    <row r="5800" spans="1:2" x14ac:dyDescent="0.2">
      <c r="A5800">
        <v>117548</v>
      </c>
      <c r="B5800" s="3">
        <v>-5.8125E-3</v>
      </c>
    </row>
    <row r="5801" spans="1:2" x14ac:dyDescent="0.2">
      <c r="A5801">
        <v>117565</v>
      </c>
      <c r="B5801" s="3">
        <v>8.0625000000000002E-3</v>
      </c>
    </row>
    <row r="5802" spans="1:2" x14ac:dyDescent="0.2">
      <c r="A5802">
        <v>117583</v>
      </c>
      <c r="B5802" s="3">
        <v>8.2500000000000004E-3</v>
      </c>
    </row>
    <row r="5803" spans="1:2" x14ac:dyDescent="0.2">
      <c r="A5803">
        <v>117601</v>
      </c>
      <c r="B5803" s="3">
        <v>-5.6249999999999998E-3</v>
      </c>
    </row>
    <row r="5804" spans="1:2" x14ac:dyDescent="0.2">
      <c r="A5804">
        <v>117618</v>
      </c>
      <c r="B5804" s="3">
        <v>-3.5625000000000001E-3</v>
      </c>
    </row>
    <row r="5805" spans="1:2" x14ac:dyDescent="0.2">
      <c r="A5805">
        <v>117637</v>
      </c>
      <c r="B5805" s="3">
        <v>4.5000000000000005E-3</v>
      </c>
    </row>
    <row r="5806" spans="1:2" x14ac:dyDescent="0.2">
      <c r="A5806">
        <v>117679</v>
      </c>
      <c r="B5806" s="3">
        <v>2.2500000000000003E-3</v>
      </c>
    </row>
    <row r="5807" spans="1:2" x14ac:dyDescent="0.2">
      <c r="A5807">
        <v>117696</v>
      </c>
      <c r="B5807" s="3">
        <v>2.4375E-3</v>
      </c>
    </row>
    <row r="5808" spans="1:2" x14ac:dyDescent="0.2">
      <c r="A5808">
        <v>117713</v>
      </c>
      <c r="B5808" s="3">
        <v>1.875E-4</v>
      </c>
    </row>
    <row r="5809" spans="1:2" x14ac:dyDescent="0.2">
      <c r="A5809">
        <v>117731</v>
      </c>
      <c r="B5809" s="3">
        <v>1.875E-4</v>
      </c>
    </row>
    <row r="5810" spans="1:2" x14ac:dyDescent="0.2">
      <c r="A5810">
        <v>117749</v>
      </c>
      <c r="B5810" s="3">
        <v>8.2500000000000004E-3</v>
      </c>
    </row>
    <row r="5811" spans="1:2" x14ac:dyDescent="0.2">
      <c r="A5811">
        <v>117767</v>
      </c>
      <c r="B5811" s="3">
        <v>8.2500000000000004E-3</v>
      </c>
    </row>
    <row r="5812" spans="1:2" x14ac:dyDescent="0.2">
      <c r="A5812">
        <v>117784</v>
      </c>
      <c r="B5812" s="3">
        <v>4.6874999999999998E-3</v>
      </c>
    </row>
    <row r="5813" spans="1:2" x14ac:dyDescent="0.2">
      <c r="A5813">
        <v>117803</v>
      </c>
      <c r="B5813" s="3">
        <v>4.1250000000000002E-3</v>
      </c>
    </row>
    <row r="5814" spans="1:2" x14ac:dyDescent="0.2">
      <c r="A5814">
        <v>117820</v>
      </c>
      <c r="B5814" s="3">
        <v>-3.375E-3</v>
      </c>
    </row>
    <row r="5815" spans="1:2" x14ac:dyDescent="0.2">
      <c r="A5815">
        <v>117837</v>
      </c>
      <c r="B5815" s="3">
        <v>-2.0625000000000001E-3</v>
      </c>
    </row>
    <row r="5816" spans="1:2" x14ac:dyDescent="0.2">
      <c r="A5816">
        <v>117876</v>
      </c>
      <c r="B5816" s="3">
        <v>7.5000000000000002E-4</v>
      </c>
    </row>
    <row r="5817" spans="1:2" x14ac:dyDescent="0.2">
      <c r="A5817">
        <v>117895</v>
      </c>
      <c r="B5817" s="3">
        <v>2.4375E-3</v>
      </c>
    </row>
    <row r="5818" spans="1:2" x14ac:dyDescent="0.2">
      <c r="A5818">
        <v>117912</v>
      </c>
      <c r="B5818" s="3">
        <v>2.4375E-3</v>
      </c>
    </row>
    <row r="5819" spans="1:2" x14ac:dyDescent="0.2">
      <c r="A5819">
        <v>117929</v>
      </c>
      <c r="B5819" s="3">
        <v>2.4375E-3</v>
      </c>
    </row>
    <row r="5820" spans="1:2" x14ac:dyDescent="0.2">
      <c r="A5820">
        <v>117948</v>
      </c>
      <c r="B5820" s="3">
        <v>4.3125000000000004E-3</v>
      </c>
    </row>
    <row r="5821" spans="1:2" x14ac:dyDescent="0.2">
      <c r="A5821">
        <v>117965</v>
      </c>
      <c r="B5821" s="3">
        <v>4.5000000000000005E-3</v>
      </c>
    </row>
    <row r="5822" spans="1:2" x14ac:dyDescent="0.2">
      <c r="A5822">
        <v>117983</v>
      </c>
      <c r="B5822" s="3">
        <v>2.4375E-3</v>
      </c>
    </row>
    <row r="5823" spans="1:2" x14ac:dyDescent="0.2">
      <c r="A5823">
        <v>118001</v>
      </c>
      <c r="B5823" s="3">
        <v>2.4375E-3</v>
      </c>
    </row>
    <row r="5824" spans="1:2" x14ac:dyDescent="0.2">
      <c r="A5824">
        <v>118019</v>
      </c>
      <c r="B5824" s="3">
        <v>-2.4375E-3</v>
      </c>
    </row>
    <row r="5825" spans="1:2" x14ac:dyDescent="0.2">
      <c r="A5825">
        <v>118036</v>
      </c>
      <c r="B5825" s="3">
        <v>-3.7499999999999999E-3</v>
      </c>
    </row>
    <row r="5826" spans="1:2" x14ac:dyDescent="0.2">
      <c r="A5826">
        <v>118078</v>
      </c>
      <c r="B5826" s="3">
        <v>4.6874999999999998E-3</v>
      </c>
    </row>
    <row r="5827" spans="1:2" x14ac:dyDescent="0.2">
      <c r="A5827">
        <v>118095</v>
      </c>
      <c r="B5827" s="3">
        <v>1.03125E-2</v>
      </c>
    </row>
    <row r="5828" spans="1:2" x14ac:dyDescent="0.2">
      <c r="A5828">
        <v>118114</v>
      </c>
      <c r="B5828" s="3">
        <v>1.03125E-2</v>
      </c>
    </row>
    <row r="5829" spans="1:2" x14ac:dyDescent="0.2">
      <c r="A5829">
        <v>118131</v>
      </c>
      <c r="B5829" s="3">
        <v>1.03125E-2</v>
      </c>
    </row>
    <row r="5830" spans="1:2" x14ac:dyDescent="0.2">
      <c r="A5830">
        <v>118149</v>
      </c>
      <c r="B5830" s="3">
        <v>8.4375000000000006E-3</v>
      </c>
    </row>
    <row r="5831" spans="1:2" x14ac:dyDescent="0.2">
      <c r="A5831">
        <v>118167</v>
      </c>
      <c r="B5831" s="3">
        <v>2.4375E-3</v>
      </c>
    </row>
    <row r="5832" spans="1:2" x14ac:dyDescent="0.2">
      <c r="A5832">
        <v>118184</v>
      </c>
      <c r="B5832" s="3">
        <v>2.4375E-3</v>
      </c>
    </row>
    <row r="5833" spans="1:2" x14ac:dyDescent="0.2">
      <c r="A5833">
        <v>118202</v>
      </c>
      <c r="B5833" s="3">
        <v>-2.2500000000000003E-3</v>
      </c>
    </row>
    <row r="5834" spans="1:2" x14ac:dyDescent="0.2">
      <c r="A5834">
        <v>118219</v>
      </c>
      <c r="B5834" s="3">
        <v>0</v>
      </c>
    </row>
    <row r="5835" spans="1:2" x14ac:dyDescent="0.2">
      <c r="A5835">
        <v>118238</v>
      </c>
      <c r="B5835" s="3">
        <v>-3.5625000000000001E-3</v>
      </c>
    </row>
    <row r="5836" spans="1:2" x14ac:dyDescent="0.2">
      <c r="A5836">
        <v>118277</v>
      </c>
      <c r="B5836" s="3">
        <v>-1.8749999999999999E-3</v>
      </c>
    </row>
    <row r="5837" spans="1:2" x14ac:dyDescent="0.2">
      <c r="A5837">
        <v>118294</v>
      </c>
      <c r="B5837" s="3">
        <v>-3.1875000000000002E-3</v>
      </c>
    </row>
    <row r="5838" spans="1:2" x14ac:dyDescent="0.2">
      <c r="A5838">
        <v>118311</v>
      </c>
      <c r="B5838" s="3">
        <v>1.875E-4</v>
      </c>
    </row>
    <row r="5839" spans="1:2" x14ac:dyDescent="0.2">
      <c r="A5839">
        <v>118330</v>
      </c>
      <c r="B5839" s="3">
        <v>0</v>
      </c>
    </row>
    <row r="5840" spans="1:2" x14ac:dyDescent="0.2">
      <c r="A5840">
        <v>118347</v>
      </c>
      <c r="B5840" s="3">
        <v>-5.8125E-3</v>
      </c>
    </row>
    <row r="5841" spans="1:2" x14ac:dyDescent="0.2">
      <c r="A5841">
        <v>118365</v>
      </c>
      <c r="B5841" s="3">
        <v>-4.5000000000000005E-3</v>
      </c>
    </row>
    <row r="5842" spans="1:2" x14ac:dyDescent="0.2">
      <c r="A5842">
        <v>118383</v>
      </c>
      <c r="B5842" s="3">
        <v>6.0000000000000001E-3</v>
      </c>
    </row>
    <row r="5843" spans="1:2" x14ac:dyDescent="0.2">
      <c r="A5843">
        <v>118401</v>
      </c>
      <c r="B5843" s="3">
        <v>5.0625000000000002E-3</v>
      </c>
    </row>
    <row r="5844" spans="1:2" x14ac:dyDescent="0.2">
      <c r="A5844">
        <v>118418</v>
      </c>
      <c r="B5844" s="3">
        <v>-5.8125E-3</v>
      </c>
    </row>
    <row r="5845" spans="1:2" x14ac:dyDescent="0.2">
      <c r="A5845">
        <v>118435</v>
      </c>
      <c r="B5845" s="3">
        <v>-5.6249999999999998E-3</v>
      </c>
    </row>
    <row r="5846" spans="1:2" x14ac:dyDescent="0.2">
      <c r="A5846">
        <v>118474</v>
      </c>
      <c r="B5846" s="3">
        <v>2.8124999999999999E-3</v>
      </c>
    </row>
    <row r="5847" spans="1:2" x14ac:dyDescent="0.2">
      <c r="A5847">
        <v>118493</v>
      </c>
      <c r="B5847" s="3">
        <v>4.5000000000000005E-3</v>
      </c>
    </row>
    <row r="5848" spans="1:2" x14ac:dyDescent="0.2">
      <c r="A5848">
        <v>118510</v>
      </c>
      <c r="B5848" s="3">
        <v>-3.0000000000000001E-3</v>
      </c>
    </row>
    <row r="5849" spans="1:2" x14ac:dyDescent="0.2">
      <c r="A5849">
        <v>118528</v>
      </c>
      <c r="B5849" s="3">
        <v>-5.8125E-3</v>
      </c>
    </row>
    <row r="5850" spans="1:2" x14ac:dyDescent="0.2">
      <c r="A5850">
        <v>118546</v>
      </c>
      <c r="B5850" s="3">
        <v>-5.6249999999999998E-3</v>
      </c>
    </row>
    <row r="5851" spans="1:2" x14ac:dyDescent="0.2">
      <c r="A5851">
        <v>118563</v>
      </c>
      <c r="B5851" s="3">
        <v>-5.6249999999999998E-3</v>
      </c>
    </row>
    <row r="5852" spans="1:2" x14ac:dyDescent="0.2">
      <c r="A5852">
        <v>118581</v>
      </c>
      <c r="B5852" s="3">
        <v>3.7500000000000001E-4</v>
      </c>
    </row>
    <row r="5853" spans="1:2" x14ac:dyDescent="0.2">
      <c r="A5853">
        <v>118599</v>
      </c>
      <c r="B5853" s="3">
        <v>2.4375E-3</v>
      </c>
    </row>
    <row r="5854" spans="1:2" x14ac:dyDescent="0.2">
      <c r="A5854">
        <v>118617</v>
      </c>
      <c r="B5854" s="3">
        <v>9.3749999999999997E-4</v>
      </c>
    </row>
    <row r="5855" spans="1:2" x14ac:dyDescent="0.2">
      <c r="A5855">
        <v>118634</v>
      </c>
      <c r="B5855" s="3">
        <v>1.875E-4</v>
      </c>
    </row>
    <row r="5856" spans="1:2" x14ac:dyDescent="0.2">
      <c r="A5856">
        <v>118676</v>
      </c>
      <c r="B5856" s="3">
        <v>4.6874999999999998E-3</v>
      </c>
    </row>
    <row r="5857" spans="1:2" x14ac:dyDescent="0.2">
      <c r="A5857">
        <v>118693</v>
      </c>
      <c r="B5857" s="3">
        <v>6.1875000000000003E-3</v>
      </c>
    </row>
    <row r="5858" spans="1:2" x14ac:dyDescent="0.2">
      <c r="A5858">
        <v>118712</v>
      </c>
      <c r="B5858" s="3">
        <v>3.9375E-3</v>
      </c>
    </row>
    <row r="5859" spans="1:2" x14ac:dyDescent="0.2">
      <c r="A5859">
        <v>118729</v>
      </c>
      <c r="B5859" s="3">
        <v>2.4375E-3</v>
      </c>
    </row>
    <row r="5860" spans="1:2" x14ac:dyDescent="0.2">
      <c r="A5860">
        <v>118747</v>
      </c>
      <c r="B5860" s="3">
        <v>4.5000000000000005E-3</v>
      </c>
    </row>
    <row r="5861" spans="1:2" x14ac:dyDescent="0.2">
      <c r="A5861">
        <v>118765</v>
      </c>
      <c r="B5861" s="3">
        <v>6.0000000000000001E-3</v>
      </c>
    </row>
    <row r="5862" spans="1:2" x14ac:dyDescent="0.2">
      <c r="A5862">
        <v>118782</v>
      </c>
      <c r="B5862" s="3">
        <v>6.0000000000000001E-3</v>
      </c>
    </row>
    <row r="5863" spans="1:2" x14ac:dyDescent="0.2">
      <c r="A5863">
        <v>118800</v>
      </c>
      <c r="B5863" s="3">
        <v>1.0125E-2</v>
      </c>
    </row>
    <row r="5864" spans="1:2" x14ac:dyDescent="0.2">
      <c r="A5864">
        <v>118818</v>
      </c>
      <c r="B5864" s="3">
        <v>8.0625000000000002E-3</v>
      </c>
    </row>
    <row r="5865" spans="1:2" x14ac:dyDescent="0.2">
      <c r="A5865">
        <v>118836</v>
      </c>
      <c r="B5865" s="3">
        <v>-6.0000000000000001E-3</v>
      </c>
    </row>
    <row r="5866" spans="1:2" x14ac:dyDescent="0.2">
      <c r="A5866">
        <v>118875</v>
      </c>
      <c r="B5866" s="3">
        <v>3.9375E-3</v>
      </c>
    </row>
    <row r="5867" spans="1:2" x14ac:dyDescent="0.2">
      <c r="A5867">
        <v>118892</v>
      </c>
      <c r="B5867" s="3">
        <v>6.5624999999999998E-3</v>
      </c>
    </row>
    <row r="5868" spans="1:2" x14ac:dyDescent="0.2">
      <c r="A5868">
        <v>118910</v>
      </c>
      <c r="B5868" s="3">
        <v>8.2500000000000004E-3</v>
      </c>
    </row>
    <row r="5869" spans="1:2" x14ac:dyDescent="0.2">
      <c r="A5869">
        <v>118928</v>
      </c>
      <c r="B5869" s="3">
        <v>9.9375000000000002E-3</v>
      </c>
    </row>
    <row r="5870" spans="1:2" x14ac:dyDescent="0.2">
      <c r="A5870">
        <v>118945</v>
      </c>
      <c r="B5870" s="3">
        <v>1.2375000000000001E-2</v>
      </c>
    </row>
    <row r="5871" spans="1:2" x14ac:dyDescent="0.2">
      <c r="A5871">
        <v>118964</v>
      </c>
      <c r="B5871" s="3">
        <v>6.3750000000000005E-3</v>
      </c>
    </row>
    <row r="5872" spans="1:2" x14ac:dyDescent="0.2">
      <c r="A5872">
        <v>118981</v>
      </c>
      <c r="B5872" s="3">
        <v>6.0000000000000001E-3</v>
      </c>
    </row>
    <row r="5873" spans="1:2" x14ac:dyDescent="0.2">
      <c r="A5873">
        <v>118999</v>
      </c>
      <c r="B5873" s="3">
        <v>1.03125E-2</v>
      </c>
    </row>
    <row r="5874" spans="1:2" x14ac:dyDescent="0.2">
      <c r="A5874">
        <v>119017</v>
      </c>
      <c r="B5874" s="3">
        <v>1.0500000000000001E-2</v>
      </c>
    </row>
    <row r="5875" spans="1:2" x14ac:dyDescent="0.2">
      <c r="A5875">
        <v>119034</v>
      </c>
      <c r="B5875" s="3">
        <v>5.8125E-3</v>
      </c>
    </row>
    <row r="5876" spans="1:2" x14ac:dyDescent="0.2">
      <c r="A5876">
        <v>119076</v>
      </c>
      <c r="B5876" s="3">
        <v>9.3749999999999997E-3</v>
      </c>
    </row>
    <row r="5877" spans="1:2" x14ac:dyDescent="0.2">
      <c r="A5877">
        <v>119095</v>
      </c>
      <c r="B5877" s="3">
        <v>8.0625000000000002E-3</v>
      </c>
    </row>
    <row r="5878" spans="1:2" x14ac:dyDescent="0.2">
      <c r="A5878">
        <v>119112</v>
      </c>
      <c r="B5878" s="3">
        <v>3.5625000000000001E-3</v>
      </c>
    </row>
    <row r="5879" spans="1:2" x14ac:dyDescent="0.2">
      <c r="A5879">
        <v>119130</v>
      </c>
      <c r="B5879" s="3">
        <v>1.3125000000000001E-3</v>
      </c>
    </row>
    <row r="5880" spans="1:2" x14ac:dyDescent="0.2">
      <c r="A5880">
        <v>119147</v>
      </c>
      <c r="B5880" s="3">
        <v>5.8125E-3</v>
      </c>
    </row>
    <row r="5881" spans="1:2" x14ac:dyDescent="0.2">
      <c r="A5881">
        <v>119165</v>
      </c>
      <c r="B5881" s="3">
        <v>5.8125E-3</v>
      </c>
    </row>
    <row r="5882" spans="1:2" x14ac:dyDescent="0.2">
      <c r="A5882">
        <v>119183</v>
      </c>
      <c r="B5882" s="3">
        <v>6.1875000000000003E-3</v>
      </c>
    </row>
    <row r="5883" spans="1:2" x14ac:dyDescent="0.2">
      <c r="A5883">
        <v>119200</v>
      </c>
      <c r="B5883" s="3">
        <v>8.2500000000000004E-3</v>
      </c>
    </row>
    <row r="5884" spans="1:2" x14ac:dyDescent="0.2">
      <c r="A5884">
        <v>119219</v>
      </c>
      <c r="B5884" s="3">
        <v>1.0500000000000001E-2</v>
      </c>
    </row>
    <row r="5885" spans="1:2" x14ac:dyDescent="0.2">
      <c r="A5885">
        <v>119236</v>
      </c>
      <c r="B5885" s="3">
        <v>7.6874999999999999E-3</v>
      </c>
    </row>
    <row r="5886" spans="1:2" x14ac:dyDescent="0.2">
      <c r="A5886">
        <v>119275</v>
      </c>
      <c r="B5886" s="3">
        <v>4.3125000000000004E-3</v>
      </c>
    </row>
    <row r="5887" spans="1:2" x14ac:dyDescent="0.2">
      <c r="A5887">
        <v>119292</v>
      </c>
      <c r="B5887" s="3">
        <v>6.0000000000000001E-3</v>
      </c>
    </row>
    <row r="5888" spans="1:2" x14ac:dyDescent="0.2">
      <c r="A5888">
        <v>119311</v>
      </c>
      <c r="B5888" s="3">
        <v>9.1874999999999995E-3</v>
      </c>
    </row>
    <row r="5889" spans="1:2" x14ac:dyDescent="0.2">
      <c r="A5889">
        <v>119328</v>
      </c>
      <c r="B5889" s="3">
        <v>8.4375000000000006E-3</v>
      </c>
    </row>
    <row r="5890" spans="1:2" x14ac:dyDescent="0.2">
      <c r="A5890">
        <v>119346</v>
      </c>
      <c r="B5890" s="3">
        <v>1.03125E-2</v>
      </c>
    </row>
    <row r="5891" spans="1:2" x14ac:dyDescent="0.2">
      <c r="A5891">
        <v>119364</v>
      </c>
      <c r="B5891" s="3">
        <v>1.0125E-2</v>
      </c>
    </row>
    <row r="5892" spans="1:2" x14ac:dyDescent="0.2">
      <c r="A5892">
        <v>119382</v>
      </c>
      <c r="B5892" s="3">
        <v>1.0500000000000001E-2</v>
      </c>
    </row>
    <row r="5893" spans="1:2" x14ac:dyDescent="0.2">
      <c r="A5893">
        <v>119399</v>
      </c>
      <c r="B5893" s="3">
        <v>1.03125E-2</v>
      </c>
    </row>
    <row r="5894" spans="1:2" x14ac:dyDescent="0.2">
      <c r="A5894">
        <v>119417</v>
      </c>
      <c r="B5894" s="3">
        <v>8.2500000000000004E-3</v>
      </c>
    </row>
    <row r="5895" spans="1:2" x14ac:dyDescent="0.2">
      <c r="A5895">
        <v>119435</v>
      </c>
      <c r="B5895" s="3">
        <v>7.8750000000000001E-3</v>
      </c>
    </row>
    <row r="5896" spans="1:2" x14ac:dyDescent="0.2">
      <c r="A5896">
        <v>119474</v>
      </c>
      <c r="B5896" s="3">
        <v>3.7499999999999999E-3</v>
      </c>
    </row>
    <row r="5897" spans="1:2" x14ac:dyDescent="0.2">
      <c r="A5897">
        <v>119491</v>
      </c>
      <c r="B5897" s="3">
        <v>6.0000000000000001E-3</v>
      </c>
    </row>
    <row r="5898" spans="1:2" x14ac:dyDescent="0.2">
      <c r="A5898">
        <v>119510</v>
      </c>
      <c r="B5898" s="3">
        <v>8.0625000000000002E-3</v>
      </c>
    </row>
    <row r="5899" spans="1:2" x14ac:dyDescent="0.2">
      <c r="A5899">
        <v>119527</v>
      </c>
      <c r="B5899" s="3">
        <v>1.03125E-2</v>
      </c>
    </row>
    <row r="5900" spans="1:2" x14ac:dyDescent="0.2">
      <c r="A5900">
        <v>119544</v>
      </c>
      <c r="B5900" s="3">
        <v>6.5624999999999998E-3</v>
      </c>
    </row>
    <row r="5901" spans="1:2" x14ac:dyDescent="0.2">
      <c r="A5901">
        <v>119563</v>
      </c>
      <c r="B5901" s="3">
        <v>3.9375E-3</v>
      </c>
    </row>
    <row r="5902" spans="1:2" x14ac:dyDescent="0.2">
      <c r="A5902">
        <v>119580</v>
      </c>
      <c r="B5902" s="3">
        <v>8.8125000000000009E-3</v>
      </c>
    </row>
    <row r="5903" spans="1:2" x14ac:dyDescent="0.2">
      <c r="A5903">
        <v>119598</v>
      </c>
      <c r="B5903" s="3">
        <v>1.03125E-2</v>
      </c>
    </row>
    <row r="5904" spans="1:2" x14ac:dyDescent="0.2">
      <c r="A5904">
        <v>119615</v>
      </c>
      <c r="B5904" s="3">
        <v>1.03125E-2</v>
      </c>
    </row>
    <row r="5905" spans="1:2" x14ac:dyDescent="0.2">
      <c r="A5905">
        <v>119633</v>
      </c>
      <c r="B5905" s="3">
        <v>1.03125E-2</v>
      </c>
    </row>
    <row r="5906" spans="1:2" x14ac:dyDescent="0.2">
      <c r="A5906">
        <v>119675</v>
      </c>
      <c r="B5906" s="3">
        <v>3.7499999999999999E-3</v>
      </c>
    </row>
    <row r="5907" spans="1:2" x14ac:dyDescent="0.2">
      <c r="A5907">
        <v>119693</v>
      </c>
      <c r="B5907" s="3">
        <v>8.2500000000000004E-3</v>
      </c>
    </row>
    <row r="5908" spans="1:2" x14ac:dyDescent="0.2">
      <c r="A5908">
        <v>119711</v>
      </c>
      <c r="B5908" s="3">
        <v>8.2500000000000004E-3</v>
      </c>
    </row>
    <row r="5909" spans="1:2" x14ac:dyDescent="0.2">
      <c r="A5909">
        <v>119729</v>
      </c>
      <c r="B5909" s="3">
        <v>8.0625000000000002E-3</v>
      </c>
    </row>
    <row r="5910" spans="1:2" x14ac:dyDescent="0.2">
      <c r="A5910">
        <v>119746</v>
      </c>
      <c r="B5910" s="3">
        <v>8.0625000000000002E-3</v>
      </c>
    </row>
    <row r="5911" spans="1:2" x14ac:dyDescent="0.2">
      <c r="A5911">
        <v>119763</v>
      </c>
      <c r="B5911" s="3">
        <v>8.2500000000000004E-3</v>
      </c>
    </row>
    <row r="5912" spans="1:2" x14ac:dyDescent="0.2">
      <c r="A5912">
        <v>119782</v>
      </c>
      <c r="B5912" s="3">
        <v>9.9375000000000002E-3</v>
      </c>
    </row>
    <row r="5913" spans="1:2" x14ac:dyDescent="0.2">
      <c r="A5913">
        <v>119799</v>
      </c>
      <c r="B5913" s="3">
        <v>1.0500000000000001E-2</v>
      </c>
    </row>
    <row r="5914" spans="1:2" x14ac:dyDescent="0.2">
      <c r="A5914">
        <v>119817</v>
      </c>
      <c r="B5914" s="3">
        <v>8.8125000000000009E-3</v>
      </c>
    </row>
    <row r="5915" spans="1:2" x14ac:dyDescent="0.2">
      <c r="A5915">
        <v>119835</v>
      </c>
      <c r="B5915" s="3">
        <v>6.0000000000000001E-3</v>
      </c>
    </row>
    <row r="5916" spans="1:2" x14ac:dyDescent="0.2">
      <c r="A5916">
        <v>119874</v>
      </c>
      <c r="B5916" s="3">
        <v>6.0000000000000001E-3</v>
      </c>
    </row>
    <row r="5917" spans="1:2" x14ac:dyDescent="0.2">
      <c r="A5917">
        <v>119891</v>
      </c>
      <c r="B5917" s="3">
        <v>1.03125E-2</v>
      </c>
    </row>
    <row r="5918" spans="1:2" x14ac:dyDescent="0.2">
      <c r="A5918">
        <v>119909</v>
      </c>
      <c r="B5918" s="3">
        <v>1.03125E-2</v>
      </c>
    </row>
    <row r="5919" spans="1:2" x14ac:dyDescent="0.2">
      <c r="A5919">
        <v>119927</v>
      </c>
      <c r="B5919" s="3">
        <v>1.03125E-2</v>
      </c>
    </row>
    <row r="5920" spans="1:2" x14ac:dyDescent="0.2">
      <c r="A5920">
        <v>119945</v>
      </c>
      <c r="B5920" s="3">
        <v>1.03125E-2</v>
      </c>
    </row>
    <row r="5921" spans="1:2" x14ac:dyDescent="0.2">
      <c r="A5921">
        <v>119962</v>
      </c>
      <c r="B5921" s="3">
        <v>6.1875000000000003E-3</v>
      </c>
    </row>
    <row r="5922" spans="1:2" x14ac:dyDescent="0.2">
      <c r="A5922">
        <v>119981</v>
      </c>
      <c r="B5922" s="3">
        <v>4.6874999999999998E-3</v>
      </c>
    </row>
    <row r="5923" spans="1:2" x14ac:dyDescent="0.2">
      <c r="A5923">
        <v>119998</v>
      </c>
      <c r="B5923" s="3">
        <v>8.2500000000000004E-3</v>
      </c>
    </row>
    <row r="5924" spans="1:2" x14ac:dyDescent="0.2">
      <c r="A5924">
        <v>120015</v>
      </c>
      <c r="B5924" s="3">
        <v>9.9375000000000002E-3</v>
      </c>
    </row>
    <row r="5925" spans="1:2" x14ac:dyDescent="0.2">
      <c r="A5925">
        <v>120034</v>
      </c>
      <c r="B5925" s="3">
        <v>5.8125E-3</v>
      </c>
    </row>
    <row r="5926" spans="1:2" x14ac:dyDescent="0.2">
      <c r="A5926">
        <v>120076</v>
      </c>
      <c r="B5926" s="3">
        <v>1.03125E-2</v>
      </c>
    </row>
    <row r="5927" spans="1:2" x14ac:dyDescent="0.2">
      <c r="A5927">
        <v>120093</v>
      </c>
      <c r="B5927" s="3">
        <v>8.0625000000000002E-3</v>
      </c>
    </row>
    <row r="5928" spans="1:2" x14ac:dyDescent="0.2">
      <c r="A5928">
        <v>120111</v>
      </c>
      <c r="B5928" s="3">
        <v>6.0000000000000001E-3</v>
      </c>
    </row>
    <row r="5929" spans="1:2" x14ac:dyDescent="0.2">
      <c r="A5929">
        <v>120129</v>
      </c>
      <c r="B5929" s="3">
        <v>9.0000000000000011E-3</v>
      </c>
    </row>
    <row r="5930" spans="1:2" x14ac:dyDescent="0.2">
      <c r="A5930">
        <v>120146</v>
      </c>
      <c r="B5930" s="3">
        <v>9.1874999999999995E-3</v>
      </c>
    </row>
    <row r="5931" spans="1:2" x14ac:dyDescent="0.2">
      <c r="A5931">
        <v>120164</v>
      </c>
      <c r="B5931" s="3">
        <v>4.6874999999999998E-3</v>
      </c>
    </row>
    <row r="5932" spans="1:2" x14ac:dyDescent="0.2">
      <c r="A5932">
        <v>120181</v>
      </c>
      <c r="B5932" s="3">
        <v>5.4375000000000005E-3</v>
      </c>
    </row>
    <row r="5933" spans="1:2" x14ac:dyDescent="0.2">
      <c r="A5933">
        <v>120200</v>
      </c>
      <c r="B5933" s="3">
        <v>5.8125E-3</v>
      </c>
    </row>
    <row r="5934" spans="1:2" x14ac:dyDescent="0.2">
      <c r="A5934">
        <v>120217</v>
      </c>
      <c r="B5934" s="3">
        <v>6.1875000000000003E-3</v>
      </c>
    </row>
    <row r="5935" spans="1:2" x14ac:dyDescent="0.2">
      <c r="A5935">
        <v>120235</v>
      </c>
      <c r="B5935" s="3">
        <v>1.0500000000000001E-2</v>
      </c>
    </row>
    <row r="5936" spans="1:2" x14ac:dyDescent="0.2">
      <c r="A5936">
        <v>120273</v>
      </c>
      <c r="B5936" s="3">
        <v>1.03125E-2</v>
      </c>
    </row>
    <row r="5937" spans="1:2" x14ac:dyDescent="0.2">
      <c r="A5937">
        <v>120292</v>
      </c>
      <c r="B5937" s="3">
        <v>8.2500000000000004E-3</v>
      </c>
    </row>
    <row r="5938" spans="1:2" x14ac:dyDescent="0.2">
      <c r="A5938">
        <v>120309</v>
      </c>
      <c r="B5938" s="3">
        <v>3.7499999999999999E-3</v>
      </c>
    </row>
    <row r="5939" spans="1:2" x14ac:dyDescent="0.2">
      <c r="A5939">
        <v>120327</v>
      </c>
      <c r="B5939" s="3">
        <v>3.7499999999999999E-3</v>
      </c>
    </row>
    <row r="5940" spans="1:2" x14ac:dyDescent="0.2">
      <c r="A5940">
        <v>120345</v>
      </c>
      <c r="B5940" s="3">
        <v>8.0625000000000002E-3</v>
      </c>
    </row>
    <row r="5941" spans="1:2" x14ac:dyDescent="0.2">
      <c r="A5941">
        <v>120363</v>
      </c>
      <c r="B5941" s="3">
        <v>8.0625000000000002E-3</v>
      </c>
    </row>
    <row r="5942" spans="1:2" x14ac:dyDescent="0.2">
      <c r="A5942">
        <v>120380</v>
      </c>
      <c r="B5942" s="3">
        <v>4.6874999999999998E-3</v>
      </c>
    </row>
    <row r="5943" spans="1:2" x14ac:dyDescent="0.2">
      <c r="A5943">
        <v>120398</v>
      </c>
      <c r="B5943" s="3">
        <v>5.8125E-3</v>
      </c>
    </row>
    <row r="5944" spans="1:2" x14ac:dyDescent="0.2">
      <c r="A5944">
        <v>120416</v>
      </c>
      <c r="B5944" s="3">
        <v>9.0000000000000011E-3</v>
      </c>
    </row>
    <row r="5945" spans="1:2" x14ac:dyDescent="0.2">
      <c r="A5945">
        <v>120433</v>
      </c>
      <c r="B5945" s="3">
        <v>8.4375000000000006E-3</v>
      </c>
    </row>
    <row r="5946" spans="1:2" x14ac:dyDescent="0.2">
      <c r="A5946">
        <v>120473</v>
      </c>
      <c r="B5946" s="3">
        <v>1.03125E-2</v>
      </c>
    </row>
    <row r="5947" spans="1:2" x14ac:dyDescent="0.2">
      <c r="A5947">
        <v>120491</v>
      </c>
      <c r="B5947" s="3">
        <v>8.2500000000000004E-3</v>
      </c>
    </row>
    <row r="5948" spans="1:2" x14ac:dyDescent="0.2">
      <c r="A5948">
        <v>120508</v>
      </c>
      <c r="B5948" s="3">
        <v>3.9375E-3</v>
      </c>
    </row>
    <row r="5949" spans="1:2" x14ac:dyDescent="0.2">
      <c r="A5949">
        <v>120526</v>
      </c>
      <c r="B5949" s="3">
        <v>3.9375E-3</v>
      </c>
    </row>
    <row r="5950" spans="1:2" x14ac:dyDescent="0.2">
      <c r="A5950">
        <v>120544</v>
      </c>
      <c r="B5950" s="3">
        <v>8.2500000000000004E-3</v>
      </c>
    </row>
    <row r="5951" spans="1:2" x14ac:dyDescent="0.2">
      <c r="A5951">
        <v>120561</v>
      </c>
      <c r="B5951" s="3">
        <v>1.03125E-2</v>
      </c>
    </row>
    <row r="5952" spans="1:2" x14ac:dyDescent="0.2">
      <c r="A5952">
        <v>120579</v>
      </c>
      <c r="B5952" s="3">
        <v>9.9375000000000002E-3</v>
      </c>
    </row>
    <row r="5953" spans="1:2" x14ac:dyDescent="0.2">
      <c r="A5953">
        <v>120597</v>
      </c>
      <c r="B5953" s="3">
        <v>8.0625000000000002E-3</v>
      </c>
    </row>
    <row r="5954" spans="1:2" x14ac:dyDescent="0.2">
      <c r="A5954">
        <v>120614</v>
      </c>
      <c r="B5954" s="3">
        <v>8.0625000000000002E-3</v>
      </c>
    </row>
    <row r="5955" spans="1:2" x14ac:dyDescent="0.2">
      <c r="A5955">
        <v>120632</v>
      </c>
      <c r="B5955" s="3">
        <v>8.2500000000000004E-3</v>
      </c>
    </row>
    <row r="5956" spans="1:2" x14ac:dyDescent="0.2">
      <c r="A5956">
        <v>120674</v>
      </c>
      <c r="B5956" s="3">
        <v>1.0500000000000001E-2</v>
      </c>
    </row>
    <row r="5957" spans="1:2" x14ac:dyDescent="0.2">
      <c r="A5957">
        <v>120692</v>
      </c>
      <c r="B5957" s="3">
        <v>8.2500000000000004E-3</v>
      </c>
    </row>
    <row r="5958" spans="1:2" x14ac:dyDescent="0.2">
      <c r="A5958">
        <v>120710</v>
      </c>
      <c r="B5958" s="3">
        <v>8.2500000000000004E-3</v>
      </c>
    </row>
    <row r="5959" spans="1:2" x14ac:dyDescent="0.2">
      <c r="A5959">
        <v>120727</v>
      </c>
      <c r="B5959" s="3">
        <v>1.0500000000000001E-2</v>
      </c>
    </row>
    <row r="5960" spans="1:2" x14ac:dyDescent="0.2">
      <c r="A5960">
        <v>120745</v>
      </c>
      <c r="B5960" s="3">
        <v>1.03125E-2</v>
      </c>
    </row>
    <row r="5961" spans="1:2" x14ac:dyDescent="0.2">
      <c r="A5961">
        <v>120763</v>
      </c>
      <c r="B5961" s="3">
        <v>1.0500000000000001E-2</v>
      </c>
    </row>
    <row r="5962" spans="1:2" x14ac:dyDescent="0.2">
      <c r="A5962">
        <v>120780</v>
      </c>
      <c r="B5962" s="3">
        <v>9.75E-3</v>
      </c>
    </row>
    <row r="5963" spans="1:2" x14ac:dyDescent="0.2">
      <c r="A5963">
        <v>120799</v>
      </c>
      <c r="B5963" s="3">
        <v>8.2500000000000004E-3</v>
      </c>
    </row>
    <row r="5964" spans="1:2" x14ac:dyDescent="0.2">
      <c r="A5964">
        <v>120816</v>
      </c>
      <c r="B5964" s="3">
        <v>9.1874999999999995E-3</v>
      </c>
    </row>
    <row r="5965" spans="1:2" x14ac:dyDescent="0.2">
      <c r="A5965">
        <v>120834</v>
      </c>
      <c r="B5965" s="3">
        <v>1.03125E-2</v>
      </c>
    </row>
    <row r="5966" spans="1:2" x14ac:dyDescent="0.2">
      <c r="A5966">
        <v>120872</v>
      </c>
      <c r="B5966" s="3">
        <v>3.7499999999999999E-3</v>
      </c>
    </row>
    <row r="5967" spans="1:2" x14ac:dyDescent="0.2">
      <c r="A5967">
        <v>120891</v>
      </c>
      <c r="B5967" s="3">
        <v>8.0625000000000002E-3</v>
      </c>
    </row>
    <row r="5968" spans="1:2" x14ac:dyDescent="0.2">
      <c r="A5968">
        <v>120908</v>
      </c>
      <c r="B5968" s="3">
        <v>7.8750000000000001E-3</v>
      </c>
    </row>
    <row r="5969" spans="1:2" x14ac:dyDescent="0.2">
      <c r="A5969">
        <v>120926</v>
      </c>
      <c r="B5969" s="3">
        <v>1.0125E-2</v>
      </c>
    </row>
    <row r="5970" spans="1:2" x14ac:dyDescent="0.2">
      <c r="A5970">
        <v>120944</v>
      </c>
      <c r="B5970" s="3">
        <v>1.03125E-2</v>
      </c>
    </row>
    <row r="5971" spans="1:2" x14ac:dyDescent="0.2">
      <c r="A5971">
        <v>120962</v>
      </c>
      <c r="B5971" s="3">
        <v>3.7499999999999999E-3</v>
      </c>
    </row>
    <row r="5972" spans="1:2" x14ac:dyDescent="0.2">
      <c r="A5972">
        <v>120979</v>
      </c>
      <c r="B5972" s="3">
        <v>3.7499999999999999E-3</v>
      </c>
    </row>
    <row r="5973" spans="1:2" x14ac:dyDescent="0.2">
      <c r="A5973">
        <v>120996</v>
      </c>
      <c r="B5973" s="3">
        <v>8.2500000000000004E-3</v>
      </c>
    </row>
    <row r="5974" spans="1:2" x14ac:dyDescent="0.2">
      <c r="A5974">
        <v>121015</v>
      </c>
      <c r="B5974" s="3">
        <v>8.2500000000000004E-3</v>
      </c>
    </row>
    <row r="5975" spans="1:2" x14ac:dyDescent="0.2">
      <c r="A5975">
        <v>121032</v>
      </c>
      <c r="B5975" s="3">
        <v>5.8125E-3</v>
      </c>
    </row>
    <row r="5976" spans="1:2" x14ac:dyDescent="0.2">
      <c r="A5976">
        <v>121074</v>
      </c>
      <c r="B5976" s="3">
        <v>6.0000000000000001E-3</v>
      </c>
    </row>
    <row r="5977" spans="1:2" x14ac:dyDescent="0.2">
      <c r="A5977">
        <v>121092</v>
      </c>
      <c r="B5977" s="3">
        <v>6.1875000000000003E-3</v>
      </c>
    </row>
    <row r="5978" spans="1:2" x14ac:dyDescent="0.2">
      <c r="A5978">
        <v>121110</v>
      </c>
      <c r="B5978" s="3">
        <v>5.8125E-3</v>
      </c>
    </row>
    <row r="5979" spans="1:2" x14ac:dyDescent="0.2">
      <c r="A5979">
        <v>121127</v>
      </c>
      <c r="B5979" s="3">
        <v>3.5625000000000001E-3</v>
      </c>
    </row>
    <row r="5980" spans="1:2" x14ac:dyDescent="0.2">
      <c r="A5980">
        <v>121145</v>
      </c>
      <c r="B5980" s="3">
        <v>3.7499999999999999E-3</v>
      </c>
    </row>
    <row r="5981" spans="1:2" x14ac:dyDescent="0.2">
      <c r="A5981">
        <v>121163</v>
      </c>
      <c r="B5981" s="3">
        <v>8.2500000000000004E-3</v>
      </c>
    </row>
    <row r="5982" spans="1:2" x14ac:dyDescent="0.2">
      <c r="A5982">
        <v>121181</v>
      </c>
      <c r="B5982" s="3">
        <v>8.0625000000000002E-3</v>
      </c>
    </row>
    <row r="5983" spans="1:2" x14ac:dyDescent="0.2">
      <c r="A5983">
        <v>121198</v>
      </c>
      <c r="B5983" s="3">
        <v>3.9375E-3</v>
      </c>
    </row>
    <row r="5984" spans="1:2" x14ac:dyDescent="0.2">
      <c r="A5984">
        <v>121217</v>
      </c>
      <c r="B5984" s="3">
        <v>4.5000000000000005E-3</v>
      </c>
    </row>
    <row r="5985" spans="1:2" x14ac:dyDescent="0.2">
      <c r="A5985">
        <v>121234</v>
      </c>
      <c r="B5985" s="3">
        <v>5.8125E-3</v>
      </c>
    </row>
    <row r="5986" spans="1:2" x14ac:dyDescent="0.2">
      <c r="A5986">
        <v>121273</v>
      </c>
      <c r="B5986" s="3">
        <v>3.7499999999999999E-3</v>
      </c>
    </row>
    <row r="5987" spans="1:2" x14ac:dyDescent="0.2">
      <c r="A5987">
        <v>121290</v>
      </c>
      <c r="B5987" s="3">
        <v>6.1875000000000003E-3</v>
      </c>
    </row>
    <row r="5988" spans="1:2" x14ac:dyDescent="0.2">
      <c r="A5988">
        <v>121309</v>
      </c>
      <c r="B5988" s="3">
        <v>1.0500000000000001E-2</v>
      </c>
    </row>
    <row r="5989" spans="1:2" x14ac:dyDescent="0.2">
      <c r="A5989">
        <v>121326</v>
      </c>
      <c r="B5989" s="3">
        <v>1.03125E-2</v>
      </c>
    </row>
    <row r="5990" spans="1:2" x14ac:dyDescent="0.2">
      <c r="A5990">
        <v>121344</v>
      </c>
      <c r="B5990" s="3">
        <v>1.03125E-2</v>
      </c>
    </row>
    <row r="5991" spans="1:2" x14ac:dyDescent="0.2">
      <c r="A5991">
        <v>121362</v>
      </c>
      <c r="B5991" s="3">
        <v>1.0500000000000001E-2</v>
      </c>
    </row>
    <row r="5992" spans="1:2" x14ac:dyDescent="0.2">
      <c r="A5992">
        <v>121379</v>
      </c>
      <c r="B5992" s="3">
        <v>1.0500000000000001E-2</v>
      </c>
    </row>
    <row r="5993" spans="1:2" x14ac:dyDescent="0.2">
      <c r="A5993">
        <v>121397</v>
      </c>
      <c r="B5993" s="3">
        <v>8.0625000000000002E-3</v>
      </c>
    </row>
    <row r="5994" spans="1:2" x14ac:dyDescent="0.2">
      <c r="A5994">
        <v>121414</v>
      </c>
      <c r="B5994" s="3">
        <v>8.2500000000000004E-3</v>
      </c>
    </row>
    <row r="5995" spans="1:2" x14ac:dyDescent="0.2">
      <c r="A5995">
        <v>121433</v>
      </c>
      <c r="B5995" s="3">
        <v>4.875E-3</v>
      </c>
    </row>
    <row r="5996" spans="1:2" x14ac:dyDescent="0.2">
      <c r="A5996">
        <v>121475</v>
      </c>
      <c r="B5996" s="3">
        <v>2.0625000000000001E-3</v>
      </c>
    </row>
    <row r="5997" spans="1:2" x14ac:dyDescent="0.2">
      <c r="A5997">
        <v>121492</v>
      </c>
      <c r="B5997" s="3">
        <v>4.6874999999999998E-3</v>
      </c>
    </row>
    <row r="5998" spans="1:2" x14ac:dyDescent="0.2">
      <c r="A5998">
        <v>121509</v>
      </c>
      <c r="B5998" s="3">
        <v>6.0000000000000001E-3</v>
      </c>
    </row>
    <row r="5999" spans="1:2" x14ac:dyDescent="0.2">
      <c r="A5999">
        <v>121528</v>
      </c>
      <c r="B5999" s="3">
        <v>5.8125E-3</v>
      </c>
    </row>
    <row r="6000" spans="1:2" x14ac:dyDescent="0.2">
      <c r="A6000">
        <v>121545</v>
      </c>
      <c r="B6000" s="3">
        <v>5.8125E-3</v>
      </c>
    </row>
    <row r="6001" spans="1:2" x14ac:dyDescent="0.2">
      <c r="A6001">
        <v>121563</v>
      </c>
      <c r="B6001" s="3">
        <v>6.0000000000000001E-3</v>
      </c>
    </row>
    <row r="6002" spans="1:2" x14ac:dyDescent="0.2">
      <c r="A6002">
        <v>121581</v>
      </c>
      <c r="B6002" s="3">
        <v>4.6874999999999998E-3</v>
      </c>
    </row>
    <row r="6003" spans="1:2" x14ac:dyDescent="0.2">
      <c r="A6003">
        <v>121598</v>
      </c>
      <c r="B6003" s="3">
        <v>4.5000000000000005E-3</v>
      </c>
    </row>
    <row r="6004" spans="1:2" x14ac:dyDescent="0.2">
      <c r="A6004">
        <v>121616</v>
      </c>
      <c r="B6004" s="3">
        <v>9.75E-3</v>
      </c>
    </row>
    <row r="6005" spans="1:2" x14ac:dyDescent="0.2">
      <c r="A6005">
        <v>121634</v>
      </c>
      <c r="B6005" s="3">
        <v>8.2500000000000004E-3</v>
      </c>
    </row>
    <row r="6006" spans="1:2" x14ac:dyDescent="0.2">
      <c r="A6006">
        <v>121673</v>
      </c>
      <c r="B6006" s="3">
        <v>5.8125E-3</v>
      </c>
    </row>
    <row r="6007" spans="1:2" x14ac:dyDescent="0.2">
      <c r="A6007">
        <v>121691</v>
      </c>
      <c r="B6007" s="3">
        <v>5.8125E-3</v>
      </c>
    </row>
    <row r="6008" spans="1:2" x14ac:dyDescent="0.2">
      <c r="A6008">
        <v>121708</v>
      </c>
      <c r="B6008" s="3">
        <v>6.0000000000000001E-3</v>
      </c>
    </row>
    <row r="6009" spans="1:2" x14ac:dyDescent="0.2">
      <c r="A6009">
        <v>121725</v>
      </c>
      <c r="B6009" s="3">
        <v>3.9375E-3</v>
      </c>
    </row>
    <row r="6010" spans="1:2" x14ac:dyDescent="0.2">
      <c r="A6010">
        <v>121744</v>
      </c>
      <c r="B6010" s="3">
        <v>7.3125000000000004E-3</v>
      </c>
    </row>
    <row r="6011" spans="1:2" x14ac:dyDescent="0.2">
      <c r="A6011">
        <v>121761</v>
      </c>
      <c r="B6011" s="3">
        <v>1.0500000000000001E-2</v>
      </c>
    </row>
    <row r="6012" spans="1:2" x14ac:dyDescent="0.2">
      <c r="A6012">
        <v>121779</v>
      </c>
      <c r="B6012" s="3">
        <v>6.5624999999999998E-3</v>
      </c>
    </row>
    <row r="6013" spans="1:2" x14ac:dyDescent="0.2">
      <c r="A6013">
        <v>121797</v>
      </c>
      <c r="B6013" s="3">
        <v>3.9375E-3</v>
      </c>
    </row>
    <row r="6014" spans="1:2" x14ac:dyDescent="0.2">
      <c r="A6014">
        <v>121815</v>
      </c>
      <c r="B6014" s="3">
        <v>8.2500000000000004E-3</v>
      </c>
    </row>
    <row r="6015" spans="1:2" x14ac:dyDescent="0.2">
      <c r="A6015">
        <v>121832</v>
      </c>
      <c r="B6015" s="3">
        <v>1.0125E-2</v>
      </c>
    </row>
    <row r="6016" spans="1:2" x14ac:dyDescent="0.2">
      <c r="A6016">
        <v>121871</v>
      </c>
      <c r="B6016" s="3">
        <v>8.2500000000000004E-3</v>
      </c>
    </row>
    <row r="6017" spans="1:2" x14ac:dyDescent="0.2">
      <c r="A6017">
        <v>121889</v>
      </c>
      <c r="B6017" s="3">
        <v>1.03125E-2</v>
      </c>
    </row>
    <row r="6018" spans="1:2" x14ac:dyDescent="0.2">
      <c r="A6018">
        <v>121907</v>
      </c>
      <c r="B6018" s="3">
        <v>1.03125E-2</v>
      </c>
    </row>
    <row r="6019" spans="1:2" x14ac:dyDescent="0.2">
      <c r="A6019">
        <v>121924</v>
      </c>
      <c r="B6019" s="3">
        <v>8.0625000000000002E-3</v>
      </c>
    </row>
    <row r="6020" spans="1:2" x14ac:dyDescent="0.2">
      <c r="A6020">
        <v>121943</v>
      </c>
      <c r="B6020" s="3">
        <v>8.2500000000000004E-3</v>
      </c>
    </row>
    <row r="6021" spans="1:2" x14ac:dyDescent="0.2">
      <c r="A6021">
        <v>121960</v>
      </c>
      <c r="B6021" s="3">
        <v>6.0000000000000001E-3</v>
      </c>
    </row>
    <row r="6022" spans="1:2" x14ac:dyDescent="0.2">
      <c r="A6022">
        <v>121977</v>
      </c>
      <c r="B6022" s="3">
        <v>6.0000000000000001E-3</v>
      </c>
    </row>
    <row r="6023" spans="1:2" x14ac:dyDescent="0.2">
      <c r="A6023">
        <v>121996</v>
      </c>
      <c r="B6023" s="3">
        <v>1.03125E-2</v>
      </c>
    </row>
    <row r="6024" spans="1:2" x14ac:dyDescent="0.2">
      <c r="A6024">
        <v>122013</v>
      </c>
      <c r="B6024" s="3">
        <v>9.9375000000000002E-3</v>
      </c>
    </row>
    <row r="6025" spans="1:2" x14ac:dyDescent="0.2">
      <c r="A6025">
        <v>122031</v>
      </c>
      <c r="B6025" s="3">
        <v>3.5625000000000001E-3</v>
      </c>
    </row>
    <row r="6026" spans="1:2" x14ac:dyDescent="0.2">
      <c r="A6026">
        <v>122073</v>
      </c>
      <c r="B6026" s="3">
        <v>8.2500000000000004E-3</v>
      </c>
    </row>
    <row r="6027" spans="1:2" x14ac:dyDescent="0.2">
      <c r="A6027">
        <v>122090</v>
      </c>
      <c r="B6027" s="3">
        <v>1.03125E-2</v>
      </c>
    </row>
    <row r="6028" spans="1:2" x14ac:dyDescent="0.2">
      <c r="A6028">
        <v>122108</v>
      </c>
      <c r="B6028" s="3">
        <v>1.03125E-2</v>
      </c>
    </row>
    <row r="6029" spans="1:2" x14ac:dyDescent="0.2">
      <c r="A6029">
        <v>122126</v>
      </c>
      <c r="B6029" s="3">
        <v>6.0000000000000001E-3</v>
      </c>
    </row>
    <row r="6030" spans="1:2" x14ac:dyDescent="0.2">
      <c r="A6030">
        <v>122143</v>
      </c>
      <c r="B6030" s="3">
        <v>5.8125E-3</v>
      </c>
    </row>
    <row r="6031" spans="1:2" x14ac:dyDescent="0.2">
      <c r="A6031">
        <v>122162</v>
      </c>
      <c r="B6031" s="3">
        <v>8.2500000000000004E-3</v>
      </c>
    </row>
    <row r="6032" spans="1:2" x14ac:dyDescent="0.2">
      <c r="A6032">
        <v>122179</v>
      </c>
      <c r="B6032" s="3">
        <v>8.2500000000000004E-3</v>
      </c>
    </row>
    <row r="6033" spans="1:2" x14ac:dyDescent="0.2">
      <c r="A6033">
        <v>122196</v>
      </c>
      <c r="B6033" s="3">
        <v>1.03125E-2</v>
      </c>
    </row>
    <row r="6034" spans="1:2" x14ac:dyDescent="0.2">
      <c r="A6034">
        <v>122214</v>
      </c>
      <c r="B6034" s="3">
        <v>1.03125E-2</v>
      </c>
    </row>
    <row r="6035" spans="1:2" x14ac:dyDescent="0.2">
      <c r="A6035">
        <v>122232</v>
      </c>
      <c r="B6035" s="3">
        <v>5.8125E-3</v>
      </c>
    </row>
    <row r="6036" spans="1:2" x14ac:dyDescent="0.2">
      <c r="A6036">
        <v>122271</v>
      </c>
      <c r="B6036" s="3">
        <v>1.0500000000000001E-2</v>
      </c>
    </row>
    <row r="6037" spans="1:2" x14ac:dyDescent="0.2">
      <c r="A6037">
        <v>122289</v>
      </c>
      <c r="B6037" s="3">
        <v>8.8125000000000009E-3</v>
      </c>
    </row>
    <row r="6038" spans="1:2" x14ac:dyDescent="0.2">
      <c r="A6038">
        <v>122306</v>
      </c>
      <c r="B6038" s="3">
        <v>8.2500000000000004E-3</v>
      </c>
    </row>
    <row r="6039" spans="1:2" x14ac:dyDescent="0.2">
      <c r="A6039">
        <v>122324</v>
      </c>
      <c r="B6039" s="3">
        <v>1.03125E-2</v>
      </c>
    </row>
    <row r="6040" spans="1:2" x14ac:dyDescent="0.2">
      <c r="A6040">
        <v>122342</v>
      </c>
      <c r="B6040" s="3">
        <v>1.03125E-2</v>
      </c>
    </row>
    <row r="6041" spans="1:2" x14ac:dyDescent="0.2">
      <c r="A6041">
        <v>122359</v>
      </c>
      <c r="B6041" s="3">
        <v>8.2500000000000004E-3</v>
      </c>
    </row>
    <row r="6042" spans="1:2" x14ac:dyDescent="0.2">
      <c r="A6042">
        <v>122378</v>
      </c>
      <c r="B6042" s="3">
        <v>8.0625000000000002E-3</v>
      </c>
    </row>
    <row r="6043" spans="1:2" x14ac:dyDescent="0.2">
      <c r="A6043">
        <v>122395</v>
      </c>
      <c r="B6043" s="3">
        <v>1.2375000000000001E-2</v>
      </c>
    </row>
    <row r="6044" spans="1:2" x14ac:dyDescent="0.2">
      <c r="A6044">
        <v>122413</v>
      </c>
      <c r="B6044" s="3">
        <v>1.2750000000000001E-2</v>
      </c>
    </row>
    <row r="6045" spans="1:2" x14ac:dyDescent="0.2">
      <c r="A6045">
        <v>122430</v>
      </c>
      <c r="B6045" s="3">
        <v>8.2500000000000004E-3</v>
      </c>
    </row>
    <row r="6046" spans="1:2" x14ac:dyDescent="0.2">
      <c r="A6046">
        <v>122472</v>
      </c>
      <c r="B6046" s="3">
        <v>8.2500000000000004E-3</v>
      </c>
    </row>
    <row r="6047" spans="1:2" x14ac:dyDescent="0.2">
      <c r="A6047">
        <v>122490</v>
      </c>
      <c r="B6047" s="3">
        <v>8.2500000000000004E-3</v>
      </c>
    </row>
    <row r="6048" spans="1:2" x14ac:dyDescent="0.2">
      <c r="A6048">
        <v>122508</v>
      </c>
      <c r="B6048" s="3">
        <v>8.0625000000000002E-3</v>
      </c>
    </row>
    <row r="6049" spans="1:2" x14ac:dyDescent="0.2">
      <c r="A6049">
        <v>122525</v>
      </c>
      <c r="B6049" s="3">
        <v>9.9375000000000002E-3</v>
      </c>
    </row>
    <row r="6050" spans="1:2" x14ac:dyDescent="0.2">
      <c r="A6050">
        <v>122544</v>
      </c>
      <c r="B6050" s="3">
        <v>5.8125E-3</v>
      </c>
    </row>
    <row r="6051" spans="1:2" x14ac:dyDescent="0.2">
      <c r="A6051">
        <v>122561</v>
      </c>
      <c r="B6051" s="3">
        <v>4.875E-3</v>
      </c>
    </row>
    <row r="6052" spans="1:2" x14ac:dyDescent="0.2">
      <c r="A6052">
        <v>122578</v>
      </c>
      <c r="B6052" s="3">
        <v>8.0625000000000002E-3</v>
      </c>
    </row>
    <row r="6053" spans="1:2" x14ac:dyDescent="0.2">
      <c r="A6053">
        <v>122597</v>
      </c>
      <c r="B6053" s="3">
        <v>1.03125E-2</v>
      </c>
    </row>
    <row r="6054" spans="1:2" x14ac:dyDescent="0.2">
      <c r="A6054">
        <v>122614</v>
      </c>
      <c r="B6054" s="3">
        <v>1.03125E-2</v>
      </c>
    </row>
    <row r="6055" spans="1:2" x14ac:dyDescent="0.2">
      <c r="A6055">
        <v>122632</v>
      </c>
      <c r="B6055" s="3">
        <v>1.03125E-2</v>
      </c>
    </row>
    <row r="6056" spans="1:2" x14ac:dyDescent="0.2">
      <c r="A6056">
        <v>122671</v>
      </c>
      <c r="B6056" s="3">
        <v>1.0125E-2</v>
      </c>
    </row>
    <row r="6057" spans="1:2" x14ac:dyDescent="0.2">
      <c r="A6057">
        <v>122689</v>
      </c>
      <c r="B6057" s="3">
        <v>9.0000000000000011E-3</v>
      </c>
    </row>
    <row r="6058" spans="1:2" x14ac:dyDescent="0.2">
      <c r="A6058">
        <v>122706</v>
      </c>
      <c r="B6058" s="3">
        <v>8.2500000000000004E-3</v>
      </c>
    </row>
    <row r="6059" spans="1:2" x14ac:dyDescent="0.2">
      <c r="A6059">
        <v>122724</v>
      </c>
      <c r="B6059" s="3">
        <v>9.9375000000000002E-3</v>
      </c>
    </row>
    <row r="6060" spans="1:2" x14ac:dyDescent="0.2">
      <c r="A6060">
        <v>122742</v>
      </c>
      <c r="B6060" s="3">
        <v>1.0500000000000001E-2</v>
      </c>
    </row>
    <row r="6061" spans="1:2" x14ac:dyDescent="0.2">
      <c r="A6061">
        <v>122760</v>
      </c>
      <c r="B6061" s="3">
        <v>1.03125E-2</v>
      </c>
    </row>
    <row r="6062" spans="1:2" x14ac:dyDescent="0.2">
      <c r="A6062">
        <v>122777</v>
      </c>
      <c r="B6062" s="3">
        <v>6.1875000000000003E-3</v>
      </c>
    </row>
    <row r="6063" spans="1:2" x14ac:dyDescent="0.2">
      <c r="A6063">
        <v>122795</v>
      </c>
      <c r="B6063" s="3">
        <v>5.8125E-3</v>
      </c>
    </row>
    <row r="6064" spans="1:2" x14ac:dyDescent="0.2">
      <c r="A6064">
        <v>122813</v>
      </c>
      <c r="B6064" s="3">
        <v>1.03125E-2</v>
      </c>
    </row>
    <row r="6065" spans="1:2" x14ac:dyDescent="0.2">
      <c r="A6065">
        <v>122830</v>
      </c>
      <c r="B6065" s="3">
        <v>8.2500000000000004E-3</v>
      </c>
    </row>
    <row r="6066" spans="1:2" x14ac:dyDescent="0.2">
      <c r="A6066">
        <v>122869</v>
      </c>
      <c r="B6066" s="3">
        <v>3.5625000000000001E-3</v>
      </c>
    </row>
    <row r="6067" spans="1:2" x14ac:dyDescent="0.2">
      <c r="A6067">
        <v>122888</v>
      </c>
      <c r="B6067" s="3">
        <v>3.7499999999999999E-3</v>
      </c>
    </row>
    <row r="6068" spans="1:2" x14ac:dyDescent="0.2">
      <c r="A6068">
        <v>122905</v>
      </c>
      <c r="B6068" s="3">
        <v>5.8125E-3</v>
      </c>
    </row>
    <row r="6069" spans="1:2" x14ac:dyDescent="0.2">
      <c r="A6069">
        <v>122923</v>
      </c>
      <c r="B6069" s="3">
        <v>8.0625000000000002E-3</v>
      </c>
    </row>
    <row r="6070" spans="1:2" x14ac:dyDescent="0.2">
      <c r="A6070">
        <v>122940</v>
      </c>
      <c r="B6070" s="3">
        <v>8.2500000000000004E-3</v>
      </c>
    </row>
    <row r="6071" spans="1:2" x14ac:dyDescent="0.2">
      <c r="A6071">
        <v>122958</v>
      </c>
      <c r="B6071" s="3">
        <v>9.9375000000000002E-3</v>
      </c>
    </row>
    <row r="6072" spans="1:2" x14ac:dyDescent="0.2">
      <c r="A6072">
        <v>122976</v>
      </c>
      <c r="B6072" s="3">
        <v>1.0500000000000001E-2</v>
      </c>
    </row>
    <row r="6073" spans="1:2" x14ac:dyDescent="0.2">
      <c r="A6073">
        <v>122993</v>
      </c>
      <c r="B6073" s="3">
        <v>1.0500000000000001E-2</v>
      </c>
    </row>
    <row r="6074" spans="1:2" x14ac:dyDescent="0.2">
      <c r="A6074">
        <v>123012</v>
      </c>
      <c r="B6074" s="3">
        <v>6.3750000000000005E-3</v>
      </c>
    </row>
    <row r="6075" spans="1:2" x14ac:dyDescent="0.2">
      <c r="A6075">
        <v>123029</v>
      </c>
      <c r="B6075" s="3">
        <v>6.1875000000000003E-3</v>
      </c>
    </row>
    <row r="6076" spans="1:2" x14ac:dyDescent="0.2">
      <c r="A6076">
        <v>123071</v>
      </c>
      <c r="B6076" s="3">
        <v>1.03125E-2</v>
      </c>
    </row>
    <row r="6077" spans="1:2" x14ac:dyDescent="0.2">
      <c r="A6077">
        <v>123089</v>
      </c>
      <c r="B6077" s="3">
        <v>1.0500000000000001E-2</v>
      </c>
    </row>
    <row r="6078" spans="1:2" x14ac:dyDescent="0.2">
      <c r="A6078">
        <v>123107</v>
      </c>
      <c r="B6078" s="3">
        <v>1.03125E-2</v>
      </c>
    </row>
    <row r="6079" spans="1:2" x14ac:dyDescent="0.2">
      <c r="A6079">
        <v>123124</v>
      </c>
      <c r="B6079" s="3">
        <v>5.8125E-3</v>
      </c>
    </row>
    <row r="6080" spans="1:2" x14ac:dyDescent="0.2">
      <c r="A6080">
        <v>123143</v>
      </c>
      <c r="B6080" s="3">
        <v>6.5624999999999998E-3</v>
      </c>
    </row>
    <row r="6081" spans="1:2" x14ac:dyDescent="0.2">
      <c r="A6081">
        <v>123160</v>
      </c>
      <c r="B6081" s="3">
        <v>8.2500000000000004E-3</v>
      </c>
    </row>
    <row r="6082" spans="1:2" x14ac:dyDescent="0.2">
      <c r="A6082">
        <v>123177</v>
      </c>
      <c r="B6082" s="3">
        <v>7.3125000000000004E-3</v>
      </c>
    </row>
    <row r="6083" spans="1:2" x14ac:dyDescent="0.2">
      <c r="A6083">
        <v>123195</v>
      </c>
      <c r="B6083" s="3">
        <v>6.0000000000000001E-3</v>
      </c>
    </row>
    <row r="6084" spans="1:2" x14ac:dyDescent="0.2">
      <c r="A6084">
        <v>123213</v>
      </c>
      <c r="B6084" s="3">
        <v>7.4999999999999997E-3</v>
      </c>
    </row>
    <row r="6085" spans="1:2" x14ac:dyDescent="0.2">
      <c r="A6085">
        <v>123231</v>
      </c>
      <c r="B6085" s="3">
        <v>1.0500000000000001E-2</v>
      </c>
    </row>
    <row r="6086" spans="1:2" x14ac:dyDescent="0.2">
      <c r="A6086">
        <v>123270</v>
      </c>
      <c r="B6086" s="3">
        <v>6.0000000000000001E-3</v>
      </c>
    </row>
    <row r="6087" spans="1:2" x14ac:dyDescent="0.2">
      <c r="A6087">
        <v>123288</v>
      </c>
      <c r="B6087" s="3">
        <v>1.03125E-2</v>
      </c>
    </row>
    <row r="6088" spans="1:2" x14ac:dyDescent="0.2">
      <c r="A6088">
        <v>123305</v>
      </c>
      <c r="B6088" s="3">
        <v>1.0500000000000001E-2</v>
      </c>
    </row>
    <row r="6089" spans="1:2" x14ac:dyDescent="0.2">
      <c r="A6089">
        <v>123323</v>
      </c>
      <c r="B6089" s="3">
        <v>5.0625000000000002E-3</v>
      </c>
    </row>
    <row r="6090" spans="1:2" x14ac:dyDescent="0.2">
      <c r="A6090">
        <v>123340</v>
      </c>
      <c r="B6090" s="3">
        <v>3.9375E-3</v>
      </c>
    </row>
    <row r="6091" spans="1:2" x14ac:dyDescent="0.2">
      <c r="A6091">
        <v>123359</v>
      </c>
      <c r="B6091" s="3">
        <v>9.3749999999999997E-3</v>
      </c>
    </row>
    <row r="6092" spans="1:2" x14ac:dyDescent="0.2">
      <c r="A6092">
        <v>123376</v>
      </c>
      <c r="B6092" s="3">
        <v>1.0500000000000001E-2</v>
      </c>
    </row>
    <row r="6093" spans="1:2" x14ac:dyDescent="0.2">
      <c r="A6093">
        <v>123394</v>
      </c>
      <c r="B6093" s="3">
        <v>6.0000000000000001E-3</v>
      </c>
    </row>
    <row r="6094" spans="1:2" x14ac:dyDescent="0.2">
      <c r="A6094">
        <v>123412</v>
      </c>
      <c r="B6094" s="3">
        <v>6.0000000000000001E-3</v>
      </c>
    </row>
    <row r="6095" spans="1:2" x14ac:dyDescent="0.2">
      <c r="A6095">
        <v>123429</v>
      </c>
      <c r="B6095" s="3">
        <v>1.40625E-2</v>
      </c>
    </row>
    <row r="6096" spans="1:2" x14ac:dyDescent="0.2">
      <c r="A6096">
        <v>123471</v>
      </c>
      <c r="B6096" s="3">
        <v>3.5625000000000001E-3</v>
      </c>
    </row>
    <row r="6097" spans="1:2" x14ac:dyDescent="0.2">
      <c r="A6097">
        <v>123489</v>
      </c>
      <c r="B6097" s="3">
        <v>3.7499999999999999E-3</v>
      </c>
    </row>
    <row r="6098" spans="1:2" x14ac:dyDescent="0.2">
      <c r="A6098">
        <v>123507</v>
      </c>
      <c r="B6098" s="3">
        <v>3.5625000000000001E-3</v>
      </c>
    </row>
    <row r="6099" spans="1:2" x14ac:dyDescent="0.2">
      <c r="A6099">
        <v>123525</v>
      </c>
      <c r="B6099" s="3">
        <v>6.9375000000000001E-3</v>
      </c>
    </row>
    <row r="6100" spans="1:2" x14ac:dyDescent="0.2">
      <c r="A6100">
        <v>123542</v>
      </c>
      <c r="B6100" s="3">
        <v>8.0625000000000002E-3</v>
      </c>
    </row>
    <row r="6101" spans="1:2" x14ac:dyDescent="0.2">
      <c r="A6101">
        <v>123560</v>
      </c>
      <c r="B6101" s="3">
        <v>6.1875000000000003E-3</v>
      </c>
    </row>
    <row r="6102" spans="1:2" x14ac:dyDescent="0.2">
      <c r="A6102">
        <v>123578</v>
      </c>
      <c r="B6102" s="3">
        <v>6.1875000000000003E-3</v>
      </c>
    </row>
    <row r="6103" spans="1:2" x14ac:dyDescent="0.2">
      <c r="A6103">
        <v>123595</v>
      </c>
      <c r="B6103" s="3">
        <v>8.2500000000000004E-3</v>
      </c>
    </row>
    <row r="6104" spans="1:2" x14ac:dyDescent="0.2">
      <c r="A6104">
        <v>123614</v>
      </c>
      <c r="B6104" s="3">
        <v>8.2500000000000004E-3</v>
      </c>
    </row>
    <row r="6105" spans="1:2" x14ac:dyDescent="0.2">
      <c r="A6105">
        <v>123631</v>
      </c>
      <c r="B6105" s="3">
        <v>1.0500000000000001E-2</v>
      </c>
    </row>
    <row r="6106" spans="1:2" x14ac:dyDescent="0.2">
      <c r="A6106">
        <v>123670</v>
      </c>
      <c r="B6106" s="3">
        <v>8.2500000000000004E-3</v>
      </c>
    </row>
    <row r="6107" spans="1:2" x14ac:dyDescent="0.2">
      <c r="A6107">
        <v>123687</v>
      </c>
      <c r="B6107" s="3">
        <v>8.2500000000000004E-3</v>
      </c>
    </row>
    <row r="6108" spans="1:2" x14ac:dyDescent="0.2">
      <c r="A6108">
        <v>123706</v>
      </c>
      <c r="B6108" s="3">
        <v>8.2500000000000004E-3</v>
      </c>
    </row>
    <row r="6109" spans="1:2" x14ac:dyDescent="0.2">
      <c r="A6109">
        <v>123723</v>
      </c>
      <c r="B6109" s="3">
        <v>8.6250000000000007E-3</v>
      </c>
    </row>
    <row r="6110" spans="1:2" x14ac:dyDescent="0.2">
      <c r="A6110">
        <v>123741</v>
      </c>
      <c r="B6110" s="3">
        <v>1.03125E-2</v>
      </c>
    </row>
    <row r="6111" spans="1:2" x14ac:dyDescent="0.2">
      <c r="A6111">
        <v>123758</v>
      </c>
      <c r="B6111" s="3">
        <v>9.1874999999999995E-3</v>
      </c>
    </row>
    <row r="6112" spans="1:2" x14ac:dyDescent="0.2">
      <c r="A6112">
        <v>123777</v>
      </c>
      <c r="B6112" s="3">
        <v>8.2500000000000004E-3</v>
      </c>
    </row>
    <row r="6113" spans="1:2" x14ac:dyDescent="0.2">
      <c r="A6113">
        <v>123794</v>
      </c>
      <c r="B6113" s="3">
        <v>8.6250000000000007E-3</v>
      </c>
    </row>
    <row r="6114" spans="1:2" x14ac:dyDescent="0.2">
      <c r="A6114">
        <v>123811</v>
      </c>
      <c r="B6114" s="3">
        <v>1.0500000000000001E-2</v>
      </c>
    </row>
    <row r="6115" spans="1:2" x14ac:dyDescent="0.2">
      <c r="A6115">
        <v>123830</v>
      </c>
      <c r="B6115" s="3">
        <v>1.03125E-2</v>
      </c>
    </row>
    <row r="6116" spans="1:2" x14ac:dyDescent="0.2">
      <c r="A6116">
        <v>123869</v>
      </c>
      <c r="B6116" s="3">
        <v>3.9375E-3</v>
      </c>
    </row>
    <row r="6117" spans="1:2" x14ac:dyDescent="0.2">
      <c r="A6117">
        <v>123886</v>
      </c>
      <c r="B6117" s="3">
        <v>3.9375E-3</v>
      </c>
    </row>
    <row r="6118" spans="1:2" x14ac:dyDescent="0.2">
      <c r="A6118">
        <v>123904</v>
      </c>
      <c r="B6118" s="3">
        <v>1.03125E-2</v>
      </c>
    </row>
    <row r="6119" spans="1:2" x14ac:dyDescent="0.2">
      <c r="A6119">
        <v>123922</v>
      </c>
      <c r="B6119" s="3">
        <v>1.0125E-2</v>
      </c>
    </row>
    <row r="6120" spans="1:2" x14ac:dyDescent="0.2">
      <c r="A6120">
        <v>123939</v>
      </c>
      <c r="B6120" s="3">
        <v>0</v>
      </c>
    </row>
    <row r="6121" spans="1:2" x14ac:dyDescent="0.2">
      <c r="A6121">
        <v>123957</v>
      </c>
      <c r="B6121" s="3">
        <v>0</v>
      </c>
    </row>
    <row r="6122" spans="1:2" x14ac:dyDescent="0.2">
      <c r="A6122">
        <v>123975</v>
      </c>
      <c r="B6122" s="3">
        <v>1.2750000000000001E-2</v>
      </c>
    </row>
    <row r="6123" spans="1:2" x14ac:dyDescent="0.2">
      <c r="A6123">
        <v>123993</v>
      </c>
      <c r="B6123" s="3">
        <v>1.1625E-2</v>
      </c>
    </row>
    <row r="6124" spans="1:2" x14ac:dyDescent="0.2">
      <c r="A6124">
        <v>124010</v>
      </c>
      <c r="B6124" s="3">
        <v>3.7499999999999999E-3</v>
      </c>
    </row>
    <row r="6125" spans="1:2" x14ac:dyDescent="0.2">
      <c r="A6125">
        <v>124028</v>
      </c>
      <c r="B6125" s="3">
        <v>3.9375E-3</v>
      </c>
    </row>
    <row r="6126" spans="1:2" x14ac:dyDescent="0.2">
      <c r="A6126">
        <v>124070</v>
      </c>
      <c r="B6126" s="3">
        <v>6.9375000000000001E-3</v>
      </c>
    </row>
    <row r="6127" spans="1:2" x14ac:dyDescent="0.2">
      <c r="A6127">
        <v>124088</v>
      </c>
      <c r="B6127" s="3">
        <v>3.5625000000000001E-3</v>
      </c>
    </row>
    <row r="6128" spans="1:2" x14ac:dyDescent="0.2">
      <c r="A6128">
        <v>124105</v>
      </c>
      <c r="B6128" s="3">
        <v>5.6249999999999998E-3</v>
      </c>
    </row>
    <row r="6129" spans="1:2" x14ac:dyDescent="0.2">
      <c r="A6129">
        <v>124124</v>
      </c>
      <c r="B6129" s="3">
        <v>8.2500000000000004E-3</v>
      </c>
    </row>
    <row r="6130" spans="1:2" x14ac:dyDescent="0.2">
      <c r="A6130">
        <v>124141</v>
      </c>
      <c r="B6130" s="3">
        <v>1.0500000000000001E-2</v>
      </c>
    </row>
    <row r="6131" spans="1:2" x14ac:dyDescent="0.2">
      <c r="A6131">
        <v>124158</v>
      </c>
      <c r="B6131" s="3">
        <v>9.75E-3</v>
      </c>
    </row>
    <row r="6132" spans="1:2" x14ac:dyDescent="0.2">
      <c r="A6132">
        <v>124177</v>
      </c>
      <c r="B6132" s="3">
        <v>5.0625000000000002E-3</v>
      </c>
    </row>
    <row r="6133" spans="1:2" x14ac:dyDescent="0.2">
      <c r="A6133">
        <v>124194</v>
      </c>
      <c r="B6133" s="3">
        <v>3.7499999999999999E-3</v>
      </c>
    </row>
    <row r="6134" spans="1:2" x14ac:dyDescent="0.2">
      <c r="A6134">
        <v>124212</v>
      </c>
      <c r="B6134" s="3">
        <v>2.6250000000000002E-3</v>
      </c>
    </row>
    <row r="6135" spans="1:2" x14ac:dyDescent="0.2">
      <c r="A6135">
        <v>124229</v>
      </c>
      <c r="B6135" s="3">
        <v>2.0625000000000001E-3</v>
      </c>
    </row>
    <row r="6136" spans="1:2" x14ac:dyDescent="0.2">
      <c r="A6136">
        <v>124269</v>
      </c>
      <c r="B6136" s="3">
        <v>6.0000000000000001E-3</v>
      </c>
    </row>
    <row r="6137" spans="1:2" x14ac:dyDescent="0.2">
      <c r="A6137">
        <v>124286</v>
      </c>
      <c r="B6137" s="3">
        <v>6.1875000000000003E-3</v>
      </c>
    </row>
    <row r="6138" spans="1:2" x14ac:dyDescent="0.2">
      <c r="A6138">
        <v>124304</v>
      </c>
      <c r="B6138" s="3">
        <v>6.1875000000000003E-3</v>
      </c>
    </row>
    <row r="6139" spans="1:2" x14ac:dyDescent="0.2">
      <c r="A6139">
        <v>124322</v>
      </c>
      <c r="B6139" s="3">
        <v>1.0125E-2</v>
      </c>
    </row>
    <row r="6140" spans="1:2" x14ac:dyDescent="0.2">
      <c r="A6140">
        <v>124340</v>
      </c>
      <c r="B6140" s="3">
        <v>1.03125E-2</v>
      </c>
    </row>
    <row r="6141" spans="1:2" x14ac:dyDescent="0.2">
      <c r="A6141">
        <v>124357</v>
      </c>
      <c r="B6141" s="3">
        <v>1.0125E-2</v>
      </c>
    </row>
    <row r="6142" spans="1:2" x14ac:dyDescent="0.2">
      <c r="A6142">
        <v>124375</v>
      </c>
      <c r="B6142" s="3">
        <v>8.2500000000000004E-3</v>
      </c>
    </row>
    <row r="6143" spans="1:2" x14ac:dyDescent="0.2">
      <c r="A6143">
        <v>124393</v>
      </c>
      <c r="B6143" s="3">
        <v>8.2500000000000004E-3</v>
      </c>
    </row>
    <row r="6144" spans="1:2" x14ac:dyDescent="0.2">
      <c r="A6144">
        <v>124410</v>
      </c>
      <c r="B6144" s="3">
        <v>8.2500000000000004E-3</v>
      </c>
    </row>
    <row r="6145" spans="1:2" x14ac:dyDescent="0.2">
      <c r="A6145">
        <v>124428</v>
      </c>
      <c r="B6145" s="3">
        <v>8.2500000000000004E-3</v>
      </c>
    </row>
    <row r="6146" spans="1:2" x14ac:dyDescent="0.2">
      <c r="A6146">
        <v>124471</v>
      </c>
      <c r="B6146" s="3">
        <v>8.0625000000000002E-3</v>
      </c>
    </row>
    <row r="6147" spans="1:2" x14ac:dyDescent="0.2">
      <c r="A6147">
        <v>124488</v>
      </c>
      <c r="B6147" s="3">
        <v>1.40625E-2</v>
      </c>
    </row>
    <row r="6148" spans="1:2" x14ac:dyDescent="0.2">
      <c r="A6148">
        <v>124506</v>
      </c>
      <c r="B6148" s="3">
        <v>1.0687500000000001E-2</v>
      </c>
    </row>
    <row r="6149" spans="1:2" x14ac:dyDescent="0.2">
      <c r="A6149">
        <v>124524</v>
      </c>
      <c r="B6149" s="3">
        <v>1.03125E-2</v>
      </c>
    </row>
    <row r="6150" spans="1:2" x14ac:dyDescent="0.2">
      <c r="A6150">
        <v>124541</v>
      </c>
      <c r="B6150" s="3">
        <v>1.03125E-2</v>
      </c>
    </row>
    <row r="6151" spans="1:2" x14ac:dyDescent="0.2">
      <c r="A6151">
        <v>124559</v>
      </c>
      <c r="B6151" s="3">
        <v>5.8125E-3</v>
      </c>
    </row>
    <row r="6152" spans="1:2" x14ac:dyDescent="0.2">
      <c r="A6152">
        <v>124577</v>
      </c>
      <c r="B6152" s="3">
        <v>5.8125E-3</v>
      </c>
    </row>
    <row r="6153" spans="1:2" x14ac:dyDescent="0.2">
      <c r="A6153">
        <v>124595</v>
      </c>
      <c r="B6153" s="3">
        <v>6.0000000000000001E-3</v>
      </c>
    </row>
    <row r="6154" spans="1:2" x14ac:dyDescent="0.2">
      <c r="A6154">
        <v>124612</v>
      </c>
      <c r="B6154" s="3">
        <v>6.0000000000000001E-3</v>
      </c>
    </row>
    <row r="6155" spans="1:2" x14ac:dyDescent="0.2">
      <c r="A6155">
        <v>124630</v>
      </c>
      <c r="B6155" s="3">
        <v>1.03125E-2</v>
      </c>
    </row>
    <row r="6156" spans="1:2" x14ac:dyDescent="0.2">
      <c r="A6156">
        <v>124669</v>
      </c>
      <c r="B6156" s="3">
        <v>1.2562500000000001E-2</v>
      </c>
    </row>
    <row r="6157" spans="1:2" x14ac:dyDescent="0.2">
      <c r="A6157">
        <v>124687</v>
      </c>
      <c r="B6157" s="3">
        <v>1.2375000000000001E-2</v>
      </c>
    </row>
    <row r="6158" spans="1:2" x14ac:dyDescent="0.2">
      <c r="A6158">
        <v>124704</v>
      </c>
      <c r="B6158" s="3">
        <v>3.7499999999999999E-3</v>
      </c>
    </row>
    <row r="6159" spans="1:2" x14ac:dyDescent="0.2">
      <c r="A6159">
        <v>124723</v>
      </c>
      <c r="B6159" s="3">
        <v>4.5000000000000005E-3</v>
      </c>
    </row>
    <row r="6160" spans="1:2" x14ac:dyDescent="0.2">
      <c r="A6160">
        <v>124740</v>
      </c>
      <c r="B6160" s="3">
        <v>8.2500000000000004E-3</v>
      </c>
    </row>
    <row r="6161" spans="1:2" x14ac:dyDescent="0.2">
      <c r="A6161">
        <v>124758</v>
      </c>
      <c r="B6161" s="3">
        <v>8.4375000000000006E-3</v>
      </c>
    </row>
    <row r="6162" spans="1:2" x14ac:dyDescent="0.2">
      <c r="A6162">
        <v>124775</v>
      </c>
      <c r="B6162" s="3">
        <v>1.03125E-2</v>
      </c>
    </row>
    <row r="6163" spans="1:2" x14ac:dyDescent="0.2">
      <c r="A6163">
        <v>124793</v>
      </c>
      <c r="B6163" s="3">
        <v>8.2500000000000004E-3</v>
      </c>
    </row>
    <row r="6164" spans="1:2" x14ac:dyDescent="0.2">
      <c r="A6164">
        <v>124811</v>
      </c>
      <c r="B6164" s="3">
        <v>6.0000000000000001E-3</v>
      </c>
    </row>
    <row r="6165" spans="1:2" x14ac:dyDescent="0.2">
      <c r="A6165">
        <v>124828</v>
      </c>
      <c r="B6165" s="3">
        <v>5.8125E-3</v>
      </c>
    </row>
    <row r="6166" spans="1:2" x14ac:dyDescent="0.2">
      <c r="A6166">
        <v>124868</v>
      </c>
      <c r="B6166" s="3">
        <v>8.0625000000000002E-3</v>
      </c>
    </row>
    <row r="6167" spans="1:2" x14ac:dyDescent="0.2">
      <c r="A6167">
        <v>124886</v>
      </c>
      <c r="B6167" s="3">
        <v>8.2500000000000004E-3</v>
      </c>
    </row>
    <row r="6168" spans="1:2" x14ac:dyDescent="0.2">
      <c r="A6168">
        <v>124903</v>
      </c>
      <c r="B6168" s="3">
        <v>5.8125E-3</v>
      </c>
    </row>
    <row r="6169" spans="1:2" x14ac:dyDescent="0.2">
      <c r="A6169">
        <v>124920</v>
      </c>
      <c r="B6169" s="3">
        <v>6.0000000000000001E-3</v>
      </c>
    </row>
    <row r="6170" spans="1:2" x14ac:dyDescent="0.2">
      <c r="A6170">
        <v>124939</v>
      </c>
      <c r="B6170" s="3">
        <v>1.03125E-2</v>
      </c>
    </row>
    <row r="6171" spans="1:2" x14ac:dyDescent="0.2">
      <c r="A6171">
        <v>124956</v>
      </c>
      <c r="B6171" s="3">
        <v>1.0500000000000001E-2</v>
      </c>
    </row>
    <row r="6172" spans="1:2" x14ac:dyDescent="0.2">
      <c r="A6172">
        <v>124974</v>
      </c>
      <c r="B6172" s="3">
        <v>8.0625000000000002E-3</v>
      </c>
    </row>
    <row r="6173" spans="1:2" x14ac:dyDescent="0.2">
      <c r="A6173">
        <v>124992</v>
      </c>
      <c r="B6173" s="3">
        <v>8.0625000000000002E-3</v>
      </c>
    </row>
    <row r="6174" spans="1:2" x14ac:dyDescent="0.2">
      <c r="A6174">
        <v>125009</v>
      </c>
      <c r="B6174" s="3">
        <v>3.7499999999999999E-3</v>
      </c>
    </row>
    <row r="6175" spans="1:2" x14ac:dyDescent="0.2">
      <c r="A6175">
        <v>125027</v>
      </c>
      <c r="B6175" s="3">
        <v>3.5625000000000001E-3</v>
      </c>
    </row>
    <row r="6176" spans="1:2" x14ac:dyDescent="0.2">
      <c r="A6176">
        <v>125069</v>
      </c>
      <c r="B6176" s="3">
        <v>1.0125E-2</v>
      </c>
    </row>
    <row r="6177" spans="1:2" x14ac:dyDescent="0.2">
      <c r="A6177">
        <v>125087</v>
      </c>
      <c r="B6177" s="3">
        <v>1.0125E-2</v>
      </c>
    </row>
    <row r="6178" spans="1:2" x14ac:dyDescent="0.2">
      <c r="A6178">
        <v>125105</v>
      </c>
      <c r="B6178" s="3">
        <v>6.5624999999999998E-3</v>
      </c>
    </row>
    <row r="6179" spans="1:2" x14ac:dyDescent="0.2">
      <c r="A6179">
        <v>125122</v>
      </c>
      <c r="B6179" s="3">
        <v>6.1875000000000003E-3</v>
      </c>
    </row>
    <row r="6180" spans="1:2" x14ac:dyDescent="0.2">
      <c r="A6180">
        <v>125140</v>
      </c>
      <c r="B6180" s="3">
        <v>5.8125E-3</v>
      </c>
    </row>
    <row r="6181" spans="1:2" x14ac:dyDescent="0.2">
      <c r="A6181">
        <v>125158</v>
      </c>
      <c r="B6181" s="3">
        <v>6.1875000000000003E-3</v>
      </c>
    </row>
    <row r="6182" spans="1:2" x14ac:dyDescent="0.2">
      <c r="A6182">
        <v>125175</v>
      </c>
      <c r="B6182" s="3">
        <v>8.2500000000000004E-3</v>
      </c>
    </row>
    <row r="6183" spans="1:2" x14ac:dyDescent="0.2">
      <c r="A6183">
        <v>125193</v>
      </c>
      <c r="B6183" s="3">
        <v>8.2500000000000004E-3</v>
      </c>
    </row>
    <row r="6184" spans="1:2" x14ac:dyDescent="0.2">
      <c r="A6184">
        <v>125211</v>
      </c>
      <c r="B6184" s="3">
        <v>1.03125E-2</v>
      </c>
    </row>
    <row r="6185" spans="1:2" x14ac:dyDescent="0.2">
      <c r="A6185">
        <v>125229</v>
      </c>
      <c r="B6185" s="3">
        <v>1.03125E-2</v>
      </c>
    </row>
    <row r="6186" spans="1:2" x14ac:dyDescent="0.2">
      <c r="A6186">
        <v>125267</v>
      </c>
      <c r="B6186" s="3">
        <v>3.7499999999999999E-3</v>
      </c>
    </row>
    <row r="6187" spans="1:2" x14ac:dyDescent="0.2">
      <c r="A6187">
        <v>125286</v>
      </c>
      <c r="B6187" s="3">
        <v>8.2500000000000004E-3</v>
      </c>
    </row>
    <row r="6188" spans="1:2" x14ac:dyDescent="0.2">
      <c r="A6188">
        <v>125303</v>
      </c>
      <c r="B6188" s="3">
        <v>8.0625000000000002E-3</v>
      </c>
    </row>
    <row r="6189" spans="1:2" x14ac:dyDescent="0.2">
      <c r="A6189">
        <v>125321</v>
      </c>
      <c r="B6189" s="3">
        <v>8.0625000000000002E-3</v>
      </c>
    </row>
    <row r="6190" spans="1:2" x14ac:dyDescent="0.2">
      <c r="A6190">
        <v>125338</v>
      </c>
      <c r="B6190" s="3">
        <v>8.2500000000000004E-3</v>
      </c>
    </row>
    <row r="6191" spans="1:2" x14ac:dyDescent="0.2">
      <c r="A6191">
        <v>125357</v>
      </c>
      <c r="B6191" s="3">
        <v>8.2500000000000004E-3</v>
      </c>
    </row>
    <row r="6192" spans="1:2" x14ac:dyDescent="0.2">
      <c r="A6192">
        <v>125374</v>
      </c>
      <c r="B6192" s="3">
        <v>1.03125E-2</v>
      </c>
    </row>
    <row r="6193" spans="1:2" x14ac:dyDescent="0.2">
      <c r="A6193">
        <v>125391</v>
      </c>
      <c r="B6193" s="3">
        <v>1.03125E-2</v>
      </c>
    </row>
    <row r="6194" spans="1:2" x14ac:dyDescent="0.2">
      <c r="A6194">
        <v>125410</v>
      </c>
      <c r="B6194" s="3">
        <v>1.03125E-2</v>
      </c>
    </row>
    <row r="6195" spans="1:2" x14ac:dyDescent="0.2">
      <c r="A6195">
        <v>125427</v>
      </c>
      <c r="B6195" s="3">
        <v>1.0500000000000001E-2</v>
      </c>
    </row>
    <row r="6196" spans="1:2" x14ac:dyDescent="0.2">
      <c r="A6196">
        <v>125469</v>
      </c>
      <c r="B6196" s="3">
        <v>4.6874999999999998E-3</v>
      </c>
    </row>
    <row r="6197" spans="1:2" x14ac:dyDescent="0.2">
      <c r="A6197">
        <v>125487</v>
      </c>
      <c r="B6197" s="3">
        <v>6.1875000000000003E-3</v>
      </c>
    </row>
    <row r="6198" spans="1:2" x14ac:dyDescent="0.2">
      <c r="A6198">
        <v>125505</v>
      </c>
      <c r="B6198" s="3">
        <v>5.8125E-3</v>
      </c>
    </row>
    <row r="6199" spans="1:2" x14ac:dyDescent="0.2">
      <c r="A6199">
        <v>125522</v>
      </c>
      <c r="B6199" s="3">
        <v>1.03125E-2</v>
      </c>
    </row>
    <row r="6200" spans="1:2" x14ac:dyDescent="0.2">
      <c r="A6200">
        <v>125540</v>
      </c>
      <c r="B6200" s="3">
        <v>8.0625000000000002E-3</v>
      </c>
    </row>
    <row r="6201" spans="1:2" x14ac:dyDescent="0.2">
      <c r="A6201">
        <v>125558</v>
      </c>
      <c r="B6201" s="3">
        <v>8.2500000000000004E-3</v>
      </c>
    </row>
    <row r="6202" spans="1:2" x14ac:dyDescent="0.2">
      <c r="A6202">
        <v>125576</v>
      </c>
      <c r="B6202" s="3">
        <v>1.03125E-2</v>
      </c>
    </row>
    <row r="6203" spans="1:2" x14ac:dyDescent="0.2">
      <c r="A6203">
        <v>125593</v>
      </c>
      <c r="B6203" s="3">
        <v>6.1875000000000003E-3</v>
      </c>
    </row>
    <row r="6204" spans="1:2" x14ac:dyDescent="0.2">
      <c r="A6204">
        <v>125611</v>
      </c>
      <c r="B6204" s="3">
        <v>3.9375E-3</v>
      </c>
    </row>
    <row r="6205" spans="1:2" x14ac:dyDescent="0.2">
      <c r="A6205">
        <v>125629</v>
      </c>
      <c r="B6205" s="3">
        <v>3.9375E-3</v>
      </c>
    </row>
    <row r="6206" spans="1:2" x14ac:dyDescent="0.2">
      <c r="A6206">
        <v>125668</v>
      </c>
      <c r="B6206" s="3">
        <v>4.5000000000000005E-3</v>
      </c>
    </row>
    <row r="6207" spans="1:2" x14ac:dyDescent="0.2">
      <c r="A6207">
        <v>125685</v>
      </c>
      <c r="B6207" s="3">
        <v>3.7499999999999999E-3</v>
      </c>
    </row>
    <row r="6208" spans="1:2" x14ac:dyDescent="0.2">
      <c r="A6208">
        <v>125703</v>
      </c>
      <c r="B6208" s="3">
        <v>5.8125E-3</v>
      </c>
    </row>
    <row r="6209" spans="1:2" x14ac:dyDescent="0.2">
      <c r="A6209">
        <v>125721</v>
      </c>
      <c r="B6209" s="3">
        <v>8.0625000000000002E-3</v>
      </c>
    </row>
    <row r="6210" spans="1:2" x14ac:dyDescent="0.2">
      <c r="A6210">
        <v>125739</v>
      </c>
      <c r="B6210" s="3">
        <v>8.0625000000000002E-3</v>
      </c>
    </row>
    <row r="6211" spans="1:2" x14ac:dyDescent="0.2">
      <c r="A6211">
        <v>125756</v>
      </c>
      <c r="B6211" s="3">
        <v>8.0625000000000002E-3</v>
      </c>
    </row>
    <row r="6212" spans="1:2" x14ac:dyDescent="0.2">
      <c r="A6212">
        <v>125774</v>
      </c>
      <c r="B6212" s="3">
        <v>1.03125E-2</v>
      </c>
    </row>
    <row r="6213" spans="1:2" x14ac:dyDescent="0.2">
      <c r="A6213">
        <v>125792</v>
      </c>
      <c r="B6213" s="3">
        <v>1.0125E-2</v>
      </c>
    </row>
    <row r="6214" spans="1:2" x14ac:dyDescent="0.2">
      <c r="A6214">
        <v>125809</v>
      </c>
      <c r="B6214" s="3">
        <v>8.0625000000000002E-3</v>
      </c>
    </row>
    <row r="6215" spans="1:2" x14ac:dyDescent="0.2">
      <c r="A6215">
        <v>125827</v>
      </c>
      <c r="B6215" s="3">
        <v>8.2500000000000004E-3</v>
      </c>
    </row>
    <row r="6216" spans="1:2" x14ac:dyDescent="0.2">
      <c r="A6216">
        <v>125869</v>
      </c>
      <c r="B6216" s="3">
        <v>1.0500000000000001E-2</v>
      </c>
    </row>
    <row r="6217" spans="1:2" x14ac:dyDescent="0.2">
      <c r="A6217">
        <v>125887</v>
      </c>
      <c r="B6217" s="3">
        <v>1.0500000000000001E-2</v>
      </c>
    </row>
    <row r="6218" spans="1:2" x14ac:dyDescent="0.2">
      <c r="A6218">
        <v>125904</v>
      </c>
      <c r="B6218" s="3">
        <v>8.0625000000000002E-3</v>
      </c>
    </row>
    <row r="6219" spans="1:2" x14ac:dyDescent="0.2">
      <c r="A6219">
        <v>125922</v>
      </c>
      <c r="B6219" s="3">
        <v>8.0625000000000002E-3</v>
      </c>
    </row>
    <row r="6220" spans="1:2" x14ac:dyDescent="0.2">
      <c r="A6220">
        <v>125940</v>
      </c>
      <c r="B6220" s="3">
        <v>7.8750000000000001E-3</v>
      </c>
    </row>
    <row r="6221" spans="1:2" x14ac:dyDescent="0.2">
      <c r="A6221">
        <v>125958</v>
      </c>
      <c r="B6221" s="3">
        <v>7.8750000000000001E-3</v>
      </c>
    </row>
    <row r="6222" spans="1:2" x14ac:dyDescent="0.2">
      <c r="A6222">
        <v>125975</v>
      </c>
      <c r="B6222" s="3">
        <v>1.0500000000000001E-2</v>
      </c>
    </row>
    <row r="6223" spans="1:2" x14ac:dyDescent="0.2">
      <c r="A6223">
        <v>125993</v>
      </c>
      <c r="B6223" s="3">
        <v>1.0125E-2</v>
      </c>
    </row>
    <row r="6224" spans="1:2" x14ac:dyDescent="0.2">
      <c r="A6224">
        <v>126011</v>
      </c>
      <c r="B6224" s="3">
        <v>1.03125E-2</v>
      </c>
    </row>
    <row r="6225" spans="1:2" x14ac:dyDescent="0.2">
      <c r="A6225">
        <v>126028</v>
      </c>
      <c r="B6225" s="3">
        <v>7.8750000000000001E-3</v>
      </c>
    </row>
    <row r="6226" spans="1:2" x14ac:dyDescent="0.2">
      <c r="A6226">
        <v>126067</v>
      </c>
      <c r="B6226" s="3">
        <v>9.5624999999999998E-3</v>
      </c>
    </row>
    <row r="6227" spans="1:2" x14ac:dyDescent="0.2">
      <c r="A6227">
        <v>126086</v>
      </c>
      <c r="B6227" s="3">
        <v>1.03125E-2</v>
      </c>
    </row>
    <row r="6228" spans="1:2" x14ac:dyDescent="0.2">
      <c r="A6228">
        <v>126103</v>
      </c>
      <c r="B6228" s="3">
        <v>1.03125E-2</v>
      </c>
    </row>
    <row r="6229" spans="1:2" x14ac:dyDescent="0.2">
      <c r="A6229">
        <v>126120</v>
      </c>
      <c r="B6229" s="3">
        <v>1.0125E-2</v>
      </c>
    </row>
    <row r="6230" spans="1:2" x14ac:dyDescent="0.2">
      <c r="A6230">
        <v>126138</v>
      </c>
      <c r="B6230" s="3">
        <v>8.0625000000000002E-3</v>
      </c>
    </row>
    <row r="6231" spans="1:2" x14ac:dyDescent="0.2">
      <c r="A6231">
        <v>126156</v>
      </c>
      <c r="B6231" s="3">
        <v>8.2500000000000004E-3</v>
      </c>
    </row>
    <row r="6232" spans="1:2" x14ac:dyDescent="0.2">
      <c r="A6232">
        <v>126174</v>
      </c>
      <c r="B6232" s="3">
        <v>8.0625000000000002E-3</v>
      </c>
    </row>
    <row r="6233" spans="1:2" x14ac:dyDescent="0.2">
      <c r="A6233">
        <v>126191</v>
      </c>
      <c r="B6233" s="3">
        <v>8.2500000000000004E-3</v>
      </c>
    </row>
    <row r="6234" spans="1:2" x14ac:dyDescent="0.2">
      <c r="A6234">
        <v>126210</v>
      </c>
      <c r="B6234" s="3">
        <v>8.0625000000000002E-3</v>
      </c>
    </row>
    <row r="6235" spans="1:2" x14ac:dyDescent="0.2">
      <c r="A6235">
        <v>126227</v>
      </c>
      <c r="B6235" s="3">
        <v>8.2500000000000004E-3</v>
      </c>
    </row>
    <row r="6236" spans="1:2" x14ac:dyDescent="0.2">
      <c r="A6236">
        <v>126266</v>
      </c>
      <c r="B6236" s="3">
        <v>9.0000000000000011E-3</v>
      </c>
    </row>
    <row r="6237" spans="1:2" x14ac:dyDescent="0.2">
      <c r="A6237">
        <v>126283</v>
      </c>
      <c r="B6237" s="3">
        <v>5.8125E-3</v>
      </c>
    </row>
    <row r="6238" spans="1:2" x14ac:dyDescent="0.2">
      <c r="A6238">
        <v>126302</v>
      </c>
      <c r="B6238" s="3">
        <v>4.875E-3</v>
      </c>
    </row>
    <row r="6239" spans="1:2" x14ac:dyDescent="0.2">
      <c r="A6239">
        <v>126319</v>
      </c>
      <c r="B6239" s="3">
        <v>3.7499999999999999E-3</v>
      </c>
    </row>
    <row r="6240" spans="1:2" x14ac:dyDescent="0.2">
      <c r="A6240">
        <v>126337</v>
      </c>
      <c r="B6240" s="3">
        <v>3.7499999999999999E-3</v>
      </c>
    </row>
    <row r="6241" spans="1:2" x14ac:dyDescent="0.2">
      <c r="A6241">
        <v>126354</v>
      </c>
      <c r="B6241" s="3">
        <v>3.5625000000000001E-3</v>
      </c>
    </row>
    <row r="6242" spans="1:2" x14ac:dyDescent="0.2">
      <c r="A6242">
        <v>126372</v>
      </c>
      <c r="B6242" s="3">
        <v>6.5624999999999998E-3</v>
      </c>
    </row>
    <row r="6243" spans="1:2" x14ac:dyDescent="0.2">
      <c r="A6243">
        <v>126390</v>
      </c>
      <c r="B6243" s="3">
        <v>8.2500000000000004E-3</v>
      </c>
    </row>
    <row r="6244" spans="1:2" x14ac:dyDescent="0.2">
      <c r="A6244">
        <v>126407</v>
      </c>
      <c r="B6244" s="3">
        <v>1.0500000000000001E-2</v>
      </c>
    </row>
    <row r="6245" spans="1:2" x14ac:dyDescent="0.2">
      <c r="A6245">
        <v>126426</v>
      </c>
      <c r="B6245" s="3">
        <v>1.03125E-2</v>
      </c>
    </row>
    <row r="6246" spans="1:2" x14ac:dyDescent="0.2">
      <c r="A6246">
        <v>126468</v>
      </c>
      <c r="B6246" s="3">
        <v>4.5000000000000005E-3</v>
      </c>
    </row>
    <row r="6247" spans="1:2" x14ac:dyDescent="0.2">
      <c r="A6247">
        <v>126485</v>
      </c>
      <c r="B6247" s="3">
        <v>6.0000000000000001E-3</v>
      </c>
    </row>
    <row r="6248" spans="1:2" x14ac:dyDescent="0.2">
      <c r="A6248">
        <v>126502</v>
      </c>
      <c r="B6248" s="3">
        <v>6.0000000000000001E-3</v>
      </c>
    </row>
    <row r="6249" spans="1:2" x14ac:dyDescent="0.2">
      <c r="A6249">
        <v>126520</v>
      </c>
      <c r="B6249" s="3">
        <v>1.0500000000000001E-2</v>
      </c>
    </row>
    <row r="6250" spans="1:2" x14ac:dyDescent="0.2">
      <c r="A6250">
        <v>126538</v>
      </c>
      <c r="B6250" s="3">
        <v>1.03125E-2</v>
      </c>
    </row>
    <row r="6251" spans="1:2" x14ac:dyDescent="0.2">
      <c r="A6251">
        <v>126556</v>
      </c>
      <c r="B6251" s="3">
        <v>6.0000000000000001E-3</v>
      </c>
    </row>
    <row r="6252" spans="1:2" x14ac:dyDescent="0.2">
      <c r="A6252">
        <v>126573</v>
      </c>
      <c r="B6252" s="3">
        <v>3.9375E-3</v>
      </c>
    </row>
    <row r="6253" spans="1:2" x14ac:dyDescent="0.2">
      <c r="A6253">
        <v>126592</v>
      </c>
      <c r="B6253" s="3">
        <v>7.8750000000000001E-3</v>
      </c>
    </row>
    <row r="6254" spans="1:2" x14ac:dyDescent="0.2">
      <c r="A6254">
        <v>126609</v>
      </c>
      <c r="B6254" s="3">
        <v>8.0625000000000002E-3</v>
      </c>
    </row>
    <row r="6255" spans="1:2" x14ac:dyDescent="0.2">
      <c r="A6255">
        <v>126626</v>
      </c>
      <c r="B6255" s="3">
        <v>8.2500000000000004E-3</v>
      </c>
    </row>
    <row r="6256" spans="1:2" x14ac:dyDescent="0.2">
      <c r="A6256">
        <v>126665</v>
      </c>
      <c r="B6256" s="3">
        <v>5.8125E-3</v>
      </c>
    </row>
    <row r="6257" spans="1:2" x14ac:dyDescent="0.2">
      <c r="A6257">
        <v>126684</v>
      </c>
      <c r="B6257" s="3">
        <v>8.0625000000000002E-3</v>
      </c>
    </row>
    <row r="6258" spans="1:2" x14ac:dyDescent="0.2">
      <c r="A6258">
        <v>126701</v>
      </c>
      <c r="B6258" s="3">
        <v>8.8125000000000009E-3</v>
      </c>
    </row>
    <row r="6259" spans="1:2" x14ac:dyDescent="0.2">
      <c r="A6259">
        <v>126718</v>
      </c>
      <c r="B6259" s="3">
        <v>6.0000000000000001E-3</v>
      </c>
    </row>
    <row r="6260" spans="1:2" x14ac:dyDescent="0.2">
      <c r="A6260">
        <v>126737</v>
      </c>
      <c r="B6260" s="3">
        <v>4.6874999999999998E-3</v>
      </c>
    </row>
    <row r="6261" spans="1:2" x14ac:dyDescent="0.2">
      <c r="A6261">
        <v>126754</v>
      </c>
      <c r="B6261" s="3">
        <v>8.0625000000000002E-3</v>
      </c>
    </row>
    <row r="6262" spans="1:2" x14ac:dyDescent="0.2">
      <c r="A6262">
        <v>126772</v>
      </c>
      <c r="B6262" s="3">
        <v>9.9375000000000002E-3</v>
      </c>
    </row>
    <row r="6263" spans="1:2" x14ac:dyDescent="0.2">
      <c r="A6263">
        <v>126790</v>
      </c>
      <c r="B6263" s="3">
        <v>1.03125E-2</v>
      </c>
    </row>
    <row r="6264" spans="1:2" x14ac:dyDescent="0.2">
      <c r="A6264">
        <v>126808</v>
      </c>
      <c r="B6264" s="3">
        <v>1.0500000000000001E-2</v>
      </c>
    </row>
    <row r="6265" spans="1:2" x14ac:dyDescent="0.2">
      <c r="A6265">
        <v>126825</v>
      </c>
      <c r="B6265" s="3">
        <v>1.03125E-2</v>
      </c>
    </row>
    <row r="6266" spans="1:2" x14ac:dyDescent="0.2">
      <c r="A6266">
        <v>126869</v>
      </c>
      <c r="B6266" s="3">
        <v>9.1874999999999995E-3</v>
      </c>
    </row>
    <row r="6267" spans="1:2" x14ac:dyDescent="0.2">
      <c r="A6267">
        <v>126887</v>
      </c>
      <c r="B6267" s="3">
        <v>1.21875E-2</v>
      </c>
    </row>
    <row r="6268" spans="1:2" x14ac:dyDescent="0.2">
      <c r="A6268">
        <v>126905</v>
      </c>
      <c r="B6268" s="3">
        <v>1.2562500000000001E-2</v>
      </c>
    </row>
    <row r="6269" spans="1:2" x14ac:dyDescent="0.2">
      <c r="A6269">
        <v>126922</v>
      </c>
      <c r="B6269" s="3">
        <v>6.5624999999999998E-3</v>
      </c>
    </row>
    <row r="6270" spans="1:2" x14ac:dyDescent="0.2">
      <c r="A6270">
        <v>126941</v>
      </c>
      <c r="B6270" s="3">
        <v>6.0000000000000001E-3</v>
      </c>
    </row>
    <row r="6271" spans="1:2" x14ac:dyDescent="0.2">
      <c r="A6271">
        <v>126958</v>
      </c>
      <c r="B6271" s="3">
        <v>1.03125E-2</v>
      </c>
    </row>
    <row r="6272" spans="1:2" x14ac:dyDescent="0.2">
      <c r="A6272">
        <v>126976</v>
      </c>
      <c r="B6272" s="3">
        <v>1.0500000000000001E-2</v>
      </c>
    </row>
    <row r="6273" spans="1:2" x14ac:dyDescent="0.2">
      <c r="A6273">
        <v>126994</v>
      </c>
      <c r="B6273" s="3">
        <v>1.03125E-2</v>
      </c>
    </row>
    <row r="6274" spans="1:2" x14ac:dyDescent="0.2">
      <c r="A6274">
        <v>127011</v>
      </c>
      <c r="B6274" s="3">
        <v>1.03125E-2</v>
      </c>
    </row>
    <row r="6275" spans="1:2" x14ac:dyDescent="0.2">
      <c r="A6275">
        <v>127029</v>
      </c>
      <c r="B6275" s="3">
        <v>1.0500000000000001E-2</v>
      </c>
    </row>
    <row r="6276" spans="1:2" x14ac:dyDescent="0.2">
      <c r="A6276">
        <v>127069</v>
      </c>
      <c r="B6276" s="3">
        <v>4.5000000000000005E-3</v>
      </c>
    </row>
    <row r="6277" spans="1:2" x14ac:dyDescent="0.2">
      <c r="A6277">
        <v>127086</v>
      </c>
      <c r="B6277" s="3">
        <v>5.8125E-3</v>
      </c>
    </row>
    <row r="6278" spans="1:2" x14ac:dyDescent="0.2">
      <c r="A6278">
        <v>127104</v>
      </c>
      <c r="B6278" s="3">
        <v>6.1875000000000003E-3</v>
      </c>
    </row>
    <row r="6279" spans="1:2" x14ac:dyDescent="0.2">
      <c r="A6279">
        <v>127122</v>
      </c>
      <c r="B6279" s="3">
        <v>6.0000000000000001E-3</v>
      </c>
    </row>
    <row r="6280" spans="1:2" x14ac:dyDescent="0.2">
      <c r="A6280">
        <v>127139</v>
      </c>
      <c r="B6280" s="3">
        <v>0</v>
      </c>
    </row>
    <row r="6281" spans="1:2" x14ac:dyDescent="0.2">
      <c r="A6281">
        <v>127157</v>
      </c>
      <c r="B6281" s="3">
        <v>3.7500000000000001E-4</v>
      </c>
    </row>
    <row r="6282" spans="1:2" x14ac:dyDescent="0.2">
      <c r="A6282">
        <v>127174</v>
      </c>
      <c r="B6282" s="3">
        <v>1.03125E-2</v>
      </c>
    </row>
    <row r="6283" spans="1:2" x14ac:dyDescent="0.2">
      <c r="A6283">
        <v>127193</v>
      </c>
      <c r="B6283" s="3">
        <v>9.5624999999999998E-3</v>
      </c>
    </row>
    <row r="6284" spans="1:2" x14ac:dyDescent="0.2">
      <c r="A6284">
        <v>127210</v>
      </c>
      <c r="B6284" s="3">
        <v>-2.0625000000000001E-3</v>
      </c>
    </row>
    <row r="6285" spans="1:2" x14ac:dyDescent="0.2">
      <c r="A6285">
        <v>127227</v>
      </c>
      <c r="B6285" s="3">
        <v>-2.0625000000000001E-3</v>
      </c>
    </row>
    <row r="6286" spans="1:2" x14ac:dyDescent="0.2">
      <c r="A6286">
        <v>127266</v>
      </c>
      <c r="B6286" s="3">
        <v>1.3125000000000001E-3</v>
      </c>
    </row>
    <row r="6287" spans="1:2" x14ac:dyDescent="0.2">
      <c r="A6287">
        <v>127285</v>
      </c>
      <c r="B6287" s="3">
        <v>4.6874999999999998E-3</v>
      </c>
    </row>
    <row r="6288" spans="1:2" x14ac:dyDescent="0.2">
      <c r="A6288">
        <v>127302</v>
      </c>
      <c r="B6288" s="3">
        <v>1.875E-4</v>
      </c>
    </row>
    <row r="6289" spans="1:2" x14ac:dyDescent="0.2">
      <c r="A6289">
        <v>127320</v>
      </c>
      <c r="B6289" s="3">
        <v>-3.5625000000000001E-3</v>
      </c>
    </row>
    <row r="6290" spans="1:2" x14ac:dyDescent="0.2">
      <c r="A6290">
        <v>127338</v>
      </c>
      <c r="B6290" s="3">
        <v>-2.6250000000000002E-3</v>
      </c>
    </row>
    <row r="6291" spans="1:2" x14ac:dyDescent="0.2">
      <c r="A6291">
        <v>127355</v>
      </c>
      <c r="B6291" s="3">
        <v>-2.0625000000000001E-3</v>
      </c>
    </row>
    <row r="6292" spans="1:2" x14ac:dyDescent="0.2">
      <c r="A6292">
        <v>127373</v>
      </c>
      <c r="B6292" s="3">
        <v>-2.2500000000000003E-3</v>
      </c>
    </row>
    <row r="6293" spans="1:2" x14ac:dyDescent="0.2">
      <c r="A6293">
        <v>127391</v>
      </c>
      <c r="B6293" s="3">
        <v>-2.0625000000000001E-3</v>
      </c>
    </row>
    <row r="6294" spans="1:2" x14ac:dyDescent="0.2">
      <c r="A6294">
        <v>127409</v>
      </c>
      <c r="B6294" s="3">
        <v>-4.3125000000000004E-3</v>
      </c>
    </row>
    <row r="6295" spans="1:2" x14ac:dyDescent="0.2">
      <c r="A6295">
        <v>127426</v>
      </c>
      <c r="B6295" s="3">
        <v>-5.6249999999999998E-3</v>
      </c>
    </row>
    <row r="6296" spans="1:2" x14ac:dyDescent="0.2">
      <c r="A6296">
        <v>127468</v>
      </c>
      <c r="B6296" s="3">
        <v>-3.375E-3</v>
      </c>
    </row>
    <row r="6297" spans="1:2" x14ac:dyDescent="0.2">
      <c r="A6297">
        <v>127486</v>
      </c>
      <c r="B6297" s="3">
        <v>3.7499999999999999E-3</v>
      </c>
    </row>
    <row r="6298" spans="1:2" x14ac:dyDescent="0.2">
      <c r="A6298">
        <v>127504</v>
      </c>
      <c r="B6298" s="3">
        <v>2.6250000000000002E-3</v>
      </c>
    </row>
    <row r="6299" spans="1:2" x14ac:dyDescent="0.2">
      <c r="A6299">
        <v>127521</v>
      </c>
      <c r="B6299" s="3">
        <v>-3.5625000000000001E-3</v>
      </c>
    </row>
    <row r="6300" spans="1:2" x14ac:dyDescent="0.2">
      <c r="A6300">
        <v>127539</v>
      </c>
      <c r="B6300" s="3">
        <v>-5.0625000000000002E-3</v>
      </c>
    </row>
    <row r="6301" spans="1:2" x14ac:dyDescent="0.2">
      <c r="A6301">
        <v>127557</v>
      </c>
      <c r="B6301" s="3">
        <v>-2.0625000000000001E-3</v>
      </c>
    </row>
    <row r="6302" spans="1:2" x14ac:dyDescent="0.2">
      <c r="A6302">
        <v>127575</v>
      </c>
      <c r="B6302" s="3">
        <v>-3.7500000000000001E-4</v>
      </c>
    </row>
    <row r="6303" spans="1:2" x14ac:dyDescent="0.2">
      <c r="A6303">
        <v>127592</v>
      </c>
      <c r="B6303" s="3">
        <v>4.6874999999999998E-3</v>
      </c>
    </row>
    <row r="6304" spans="1:2" x14ac:dyDescent="0.2">
      <c r="A6304">
        <v>127610</v>
      </c>
      <c r="B6304" s="3">
        <v>4.3125000000000004E-3</v>
      </c>
    </row>
    <row r="6305" spans="1:2" x14ac:dyDescent="0.2">
      <c r="A6305">
        <v>127628</v>
      </c>
      <c r="B6305" s="3">
        <v>0</v>
      </c>
    </row>
    <row r="6306" spans="1:2" x14ac:dyDescent="0.2">
      <c r="A6306">
        <v>127667</v>
      </c>
      <c r="B6306" s="3">
        <v>-5.8125E-3</v>
      </c>
    </row>
    <row r="6307" spans="1:2" x14ac:dyDescent="0.2">
      <c r="A6307">
        <v>127684</v>
      </c>
      <c r="B6307" s="3">
        <v>-3.375E-3</v>
      </c>
    </row>
    <row r="6308" spans="1:2" x14ac:dyDescent="0.2">
      <c r="A6308">
        <v>127703</v>
      </c>
      <c r="B6308" s="3">
        <v>-3.7499999999999999E-3</v>
      </c>
    </row>
    <row r="6309" spans="1:2" x14ac:dyDescent="0.2">
      <c r="A6309">
        <v>127720</v>
      </c>
      <c r="B6309" s="3">
        <v>-3.375E-3</v>
      </c>
    </row>
    <row r="6310" spans="1:2" x14ac:dyDescent="0.2">
      <c r="A6310">
        <v>127737</v>
      </c>
      <c r="B6310" s="3">
        <v>1.03125E-2</v>
      </c>
    </row>
    <row r="6311" spans="1:2" x14ac:dyDescent="0.2">
      <c r="A6311">
        <v>127756</v>
      </c>
      <c r="B6311" s="3">
        <v>1.03125E-2</v>
      </c>
    </row>
    <row r="6312" spans="1:2" x14ac:dyDescent="0.2">
      <c r="A6312">
        <v>127773</v>
      </c>
      <c r="B6312" s="3">
        <v>1.0500000000000001E-2</v>
      </c>
    </row>
    <row r="6313" spans="1:2" x14ac:dyDescent="0.2">
      <c r="A6313">
        <v>127791</v>
      </c>
      <c r="B6313" s="3">
        <v>9.75E-3</v>
      </c>
    </row>
    <row r="6314" spans="1:2" x14ac:dyDescent="0.2">
      <c r="A6314">
        <v>127809</v>
      </c>
      <c r="B6314" s="3">
        <v>0</v>
      </c>
    </row>
    <row r="6315" spans="1:2" x14ac:dyDescent="0.2">
      <c r="A6315">
        <v>127826</v>
      </c>
      <c r="B6315" s="3">
        <v>0</v>
      </c>
    </row>
    <row r="6316" spans="1:2" x14ac:dyDescent="0.2">
      <c r="A6316">
        <v>127868</v>
      </c>
      <c r="B6316" s="3">
        <v>-3.5625000000000001E-3</v>
      </c>
    </row>
    <row r="6317" spans="1:2" x14ac:dyDescent="0.2">
      <c r="A6317">
        <v>127886</v>
      </c>
      <c r="B6317" s="3">
        <v>-3.7499999999999999E-3</v>
      </c>
    </row>
    <row r="6318" spans="1:2" x14ac:dyDescent="0.2">
      <c r="A6318">
        <v>127904</v>
      </c>
      <c r="B6318" s="3">
        <v>-3.7499999999999999E-3</v>
      </c>
    </row>
    <row r="6319" spans="1:2" x14ac:dyDescent="0.2">
      <c r="A6319">
        <v>127922</v>
      </c>
      <c r="B6319" s="3">
        <v>-6.0000000000000001E-3</v>
      </c>
    </row>
    <row r="6320" spans="1:2" x14ac:dyDescent="0.2">
      <c r="A6320">
        <v>127939</v>
      </c>
      <c r="B6320" s="3">
        <v>2.6250000000000002E-3</v>
      </c>
    </row>
    <row r="6321" spans="1:2" x14ac:dyDescent="0.2">
      <c r="A6321">
        <v>127958</v>
      </c>
      <c r="B6321" s="3">
        <v>4.6874999999999998E-3</v>
      </c>
    </row>
    <row r="6322" spans="1:2" x14ac:dyDescent="0.2">
      <c r="A6322">
        <v>127975</v>
      </c>
      <c r="B6322" s="3">
        <v>3.7500000000000001E-4</v>
      </c>
    </row>
    <row r="6323" spans="1:2" x14ac:dyDescent="0.2">
      <c r="A6323">
        <v>127992</v>
      </c>
      <c r="B6323" s="3">
        <v>0</v>
      </c>
    </row>
    <row r="6324" spans="1:2" x14ac:dyDescent="0.2">
      <c r="A6324">
        <v>128010</v>
      </c>
      <c r="B6324" s="3">
        <v>0</v>
      </c>
    </row>
    <row r="6325" spans="1:2" x14ac:dyDescent="0.2">
      <c r="A6325">
        <v>128028</v>
      </c>
      <c r="B6325" s="3">
        <v>1.875E-4</v>
      </c>
    </row>
    <row r="6326" spans="1:2" x14ac:dyDescent="0.2">
      <c r="A6326">
        <v>128067</v>
      </c>
      <c r="B6326" s="3">
        <v>8.0625000000000002E-3</v>
      </c>
    </row>
    <row r="6327" spans="1:2" x14ac:dyDescent="0.2">
      <c r="A6327">
        <v>128084</v>
      </c>
      <c r="B6327" s="3">
        <v>1.875E-4</v>
      </c>
    </row>
    <row r="6328" spans="1:2" x14ac:dyDescent="0.2">
      <c r="A6328">
        <v>128103</v>
      </c>
      <c r="B6328" s="3">
        <v>0</v>
      </c>
    </row>
    <row r="6329" spans="1:2" x14ac:dyDescent="0.2">
      <c r="A6329">
        <v>128120</v>
      </c>
      <c r="B6329" s="3">
        <v>-5.8125E-3</v>
      </c>
    </row>
    <row r="6330" spans="1:2" x14ac:dyDescent="0.2">
      <c r="A6330">
        <v>128138</v>
      </c>
      <c r="B6330" s="3">
        <v>-5.4375000000000005E-3</v>
      </c>
    </row>
    <row r="6331" spans="1:2" x14ac:dyDescent="0.2">
      <c r="A6331">
        <v>128155</v>
      </c>
      <c r="B6331" s="3">
        <v>1.875E-4</v>
      </c>
    </row>
    <row r="6332" spans="1:2" x14ac:dyDescent="0.2">
      <c r="A6332">
        <v>128174</v>
      </c>
      <c r="B6332" s="3">
        <v>1.875E-4</v>
      </c>
    </row>
    <row r="6333" spans="1:2" x14ac:dyDescent="0.2">
      <c r="A6333">
        <v>128191</v>
      </c>
      <c r="B6333" s="3">
        <v>-3.5625000000000001E-3</v>
      </c>
    </row>
    <row r="6334" spans="1:2" x14ac:dyDescent="0.2">
      <c r="A6334">
        <v>128208</v>
      </c>
      <c r="B6334" s="3">
        <v>-5.0625000000000002E-3</v>
      </c>
    </row>
    <row r="6335" spans="1:2" x14ac:dyDescent="0.2">
      <c r="A6335">
        <v>128227</v>
      </c>
      <c r="B6335" s="3">
        <v>-5.6249999999999998E-3</v>
      </c>
    </row>
    <row r="6336" spans="1:2" x14ac:dyDescent="0.2">
      <c r="A6336">
        <v>128266</v>
      </c>
      <c r="B6336" s="3">
        <v>2.4375E-3</v>
      </c>
    </row>
    <row r="6337" spans="1:2" x14ac:dyDescent="0.2">
      <c r="A6337">
        <v>128283</v>
      </c>
      <c r="B6337" s="3">
        <v>1.6312500000000001E-2</v>
      </c>
    </row>
    <row r="6338" spans="1:2" x14ac:dyDescent="0.2">
      <c r="A6338">
        <v>128301</v>
      </c>
      <c r="B6338" s="3">
        <v>1.18125E-2</v>
      </c>
    </row>
    <row r="6339" spans="1:2" x14ac:dyDescent="0.2">
      <c r="A6339">
        <v>128319</v>
      </c>
      <c r="B6339" s="3">
        <v>-2.2500000000000003E-3</v>
      </c>
    </row>
    <row r="6340" spans="1:2" x14ac:dyDescent="0.2">
      <c r="A6340">
        <v>128336</v>
      </c>
      <c r="B6340" s="3">
        <v>8.0625000000000002E-3</v>
      </c>
    </row>
    <row r="6341" spans="1:2" x14ac:dyDescent="0.2">
      <c r="A6341">
        <v>128354</v>
      </c>
      <c r="B6341" s="3">
        <v>8.0625000000000002E-3</v>
      </c>
    </row>
    <row r="6342" spans="1:2" x14ac:dyDescent="0.2">
      <c r="A6342">
        <v>128372</v>
      </c>
      <c r="B6342" s="3">
        <v>2.4375E-3</v>
      </c>
    </row>
    <row r="6343" spans="1:2" x14ac:dyDescent="0.2">
      <c r="A6343">
        <v>128390</v>
      </c>
      <c r="B6343" s="3">
        <v>3.375E-3</v>
      </c>
    </row>
    <row r="6344" spans="1:2" x14ac:dyDescent="0.2">
      <c r="A6344">
        <v>128407</v>
      </c>
      <c r="B6344" s="3">
        <v>8.4375000000000006E-3</v>
      </c>
    </row>
    <row r="6345" spans="1:2" x14ac:dyDescent="0.2">
      <c r="A6345">
        <v>128425</v>
      </c>
      <c r="B6345" s="3">
        <v>1.0500000000000001E-2</v>
      </c>
    </row>
    <row r="6346" spans="1:2" x14ac:dyDescent="0.2">
      <c r="A6346">
        <v>128467</v>
      </c>
      <c r="B6346" s="3">
        <v>1.0500000000000001E-2</v>
      </c>
    </row>
    <row r="6347" spans="1:2" x14ac:dyDescent="0.2">
      <c r="A6347">
        <v>128485</v>
      </c>
      <c r="B6347" s="3">
        <v>8.0625000000000002E-3</v>
      </c>
    </row>
    <row r="6348" spans="1:2" x14ac:dyDescent="0.2">
      <c r="A6348">
        <v>128503</v>
      </c>
      <c r="B6348" s="3">
        <v>3.9375E-3</v>
      </c>
    </row>
    <row r="6349" spans="1:2" x14ac:dyDescent="0.2">
      <c r="A6349">
        <v>128521</v>
      </c>
      <c r="B6349" s="3">
        <v>6.0000000000000001E-3</v>
      </c>
    </row>
    <row r="6350" spans="1:2" x14ac:dyDescent="0.2">
      <c r="A6350">
        <v>128538</v>
      </c>
      <c r="B6350" s="3">
        <v>6.0000000000000001E-3</v>
      </c>
    </row>
    <row r="6351" spans="1:2" x14ac:dyDescent="0.2">
      <c r="A6351">
        <v>128556</v>
      </c>
      <c r="B6351" s="3">
        <v>6.0000000000000001E-3</v>
      </c>
    </row>
    <row r="6352" spans="1:2" x14ac:dyDescent="0.2">
      <c r="A6352">
        <v>128574</v>
      </c>
      <c r="B6352" s="3">
        <v>1.0125E-2</v>
      </c>
    </row>
    <row r="6353" spans="1:2" x14ac:dyDescent="0.2">
      <c r="A6353">
        <v>128591</v>
      </c>
      <c r="B6353" s="3">
        <v>8.2500000000000004E-3</v>
      </c>
    </row>
    <row r="6354" spans="1:2" x14ac:dyDescent="0.2">
      <c r="A6354">
        <v>128609</v>
      </c>
      <c r="B6354" s="3">
        <v>3.9375E-3</v>
      </c>
    </row>
    <row r="6355" spans="1:2" x14ac:dyDescent="0.2">
      <c r="A6355">
        <v>128627</v>
      </c>
      <c r="B6355" s="3">
        <v>3.7499999999999999E-3</v>
      </c>
    </row>
    <row r="6356" spans="1:2" x14ac:dyDescent="0.2">
      <c r="A6356">
        <v>128666</v>
      </c>
      <c r="B6356" s="3">
        <v>1.14375E-2</v>
      </c>
    </row>
    <row r="6357" spans="1:2" x14ac:dyDescent="0.2">
      <c r="A6357">
        <v>128684</v>
      </c>
      <c r="B6357" s="3">
        <v>1.0500000000000001E-2</v>
      </c>
    </row>
    <row r="6358" spans="1:2" x14ac:dyDescent="0.2">
      <c r="A6358">
        <v>128701</v>
      </c>
      <c r="B6358" s="3">
        <v>1.0500000000000001E-2</v>
      </c>
    </row>
    <row r="6359" spans="1:2" x14ac:dyDescent="0.2">
      <c r="A6359">
        <v>128719</v>
      </c>
      <c r="B6359" s="3">
        <v>1.03125E-2</v>
      </c>
    </row>
    <row r="6360" spans="1:2" x14ac:dyDescent="0.2">
      <c r="A6360">
        <v>128737</v>
      </c>
      <c r="B6360" s="3">
        <v>1.03125E-2</v>
      </c>
    </row>
    <row r="6361" spans="1:2" x14ac:dyDescent="0.2">
      <c r="A6361">
        <v>128754</v>
      </c>
      <c r="B6361" s="3">
        <v>1.0500000000000001E-2</v>
      </c>
    </row>
    <row r="6362" spans="1:2" x14ac:dyDescent="0.2">
      <c r="A6362">
        <v>128773</v>
      </c>
      <c r="B6362" s="3">
        <v>1.40625E-2</v>
      </c>
    </row>
    <row r="6363" spans="1:2" x14ac:dyDescent="0.2">
      <c r="A6363">
        <v>128790</v>
      </c>
      <c r="B6363" s="3">
        <v>1.18125E-2</v>
      </c>
    </row>
    <row r="6364" spans="1:2" x14ac:dyDescent="0.2">
      <c r="A6364">
        <v>128807</v>
      </c>
      <c r="B6364" s="3">
        <v>8.2500000000000004E-3</v>
      </c>
    </row>
    <row r="6365" spans="1:2" x14ac:dyDescent="0.2">
      <c r="A6365">
        <v>128826</v>
      </c>
      <c r="B6365" s="3">
        <v>1.03125E-2</v>
      </c>
    </row>
    <row r="6366" spans="1:2" x14ac:dyDescent="0.2">
      <c r="A6366">
        <v>128868</v>
      </c>
      <c r="B6366" s="3">
        <v>6.1875000000000003E-3</v>
      </c>
    </row>
    <row r="6367" spans="1:2" x14ac:dyDescent="0.2">
      <c r="A6367">
        <v>128885</v>
      </c>
      <c r="B6367" s="3">
        <v>1.0500000000000001E-2</v>
      </c>
    </row>
    <row r="6368" spans="1:2" x14ac:dyDescent="0.2">
      <c r="A6368">
        <v>128903</v>
      </c>
      <c r="B6368" s="3">
        <v>1.1625E-2</v>
      </c>
    </row>
    <row r="6369" spans="1:2" x14ac:dyDescent="0.2">
      <c r="A6369">
        <v>128921</v>
      </c>
      <c r="B6369" s="3">
        <v>1.3875E-2</v>
      </c>
    </row>
    <row r="6370" spans="1:2" x14ac:dyDescent="0.2">
      <c r="A6370">
        <v>128939</v>
      </c>
      <c r="B6370" s="3">
        <v>1.21875E-2</v>
      </c>
    </row>
    <row r="6371" spans="1:2" x14ac:dyDescent="0.2">
      <c r="A6371">
        <v>128956</v>
      </c>
      <c r="B6371" s="3">
        <v>8.4375000000000006E-3</v>
      </c>
    </row>
    <row r="6372" spans="1:2" x14ac:dyDescent="0.2">
      <c r="A6372">
        <v>128973</v>
      </c>
      <c r="B6372" s="3">
        <v>5.8125E-3</v>
      </c>
    </row>
    <row r="6373" spans="1:2" x14ac:dyDescent="0.2">
      <c r="A6373">
        <v>128992</v>
      </c>
      <c r="B6373" s="3">
        <v>5.8125E-3</v>
      </c>
    </row>
    <row r="6374" spans="1:2" x14ac:dyDescent="0.2">
      <c r="A6374">
        <v>129009</v>
      </c>
      <c r="B6374" s="3">
        <v>9.5624999999999998E-3</v>
      </c>
    </row>
    <row r="6375" spans="1:2" x14ac:dyDescent="0.2">
      <c r="A6375">
        <v>129027</v>
      </c>
      <c r="B6375" s="3">
        <v>1.03125E-2</v>
      </c>
    </row>
    <row r="6376" spans="1:2" x14ac:dyDescent="0.2">
      <c r="A6376">
        <v>129065</v>
      </c>
      <c r="B6376" s="3">
        <v>1.18125E-2</v>
      </c>
    </row>
    <row r="6377" spans="1:2" x14ac:dyDescent="0.2">
      <c r="A6377">
        <v>129084</v>
      </c>
      <c r="B6377" s="3">
        <v>8.2500000000000004E-3</v>
      </c>
    </row>
    <row r="6378" spans="1:2" x14ac:dyDescent="0.2">
      <c r="A6378">
        <v>129101</v>
      </c>
      <c r="B6378" s="3">
        <v>8.0625000000000002E-3</v>
      </c>
    </row>
    <row r="6379" spans="1:2" x14ac:dyDescent="0.2">
      <c r="A6379">
        <v>129119</v>
      </c>
      <c r="B6379" s="3">
        <v>1.0500000000000001E-2</v>
      </c>
    </row>
    <row r="6380" spans="1:2" x14ac:dyDescent="0.2">
      <c r="A6380">
        <v>129137</v>
      </c>
      <c r="B6380" s="3">
        <v>1.03125E-2</v>
      </c>
    </row>
    <row r="6381" spans="1:2" x14ac:dyDescent="0.2">
      <c r="A6381">
        <v>129155</v>
      </c>
      <c r="B6381" s="3">
        <v>1.03125E-2</v>
      </c>
    </row>
    <row r="6382" spans="1:2" x14ac:dyDescent="0.2">
      <c r="A6382">
        <v>129172</v>
      </c>
      <c r="B6382" s="3">
        <v>1.03125E-2</v>
      </c>
    </row>
    <row r="6383" spans="1:2" x14ac:dyDescent="0.2">
      <c r="A6383">
        <v>129190</v>
      </c>
      <c r="B6383" s="3">
        <v>1.0125E-2</v>
      </c>
    </row>
    <row r="6384" spans="1:2" x14ac:dyDescent="0.2">
      <c r="A6384">
        <v>129208</v>
      </c>
      <c r="B6384" s="3">
        <v>1.03125E-2</v>
      </c>
    </row>
    <row r="6385" spans="1:2" x14ac:dyDescent="0.2">
      <c r="A6385">
        <v>129225</v>
      </c>
      <c r="B6385" s="3">
        <v>8.2500000000000004E-3</v>
      </c>
    </row>
    <row r="6386" spans="1:2" x14ac:dyDescent="0.2">
      <c r="A6386">
        <v>129267</v>
      </c>
      <c r="B6386" s="3">
        <v>5.8125E-3</v>
      </c>
    </row>
    <row r="6387" spans="1:2" x14ac:dyDescent="0.2">
      <c r="A6387">
        <v>129286</v>
      </c>
      <c r="B6387" s="3">
        <v>1.03125E-2</v>
      </c>
    </row>
    <row r="6388" spans="1:2" x14ac:dyDescent="0.2">
      <c r="A6388">
        <v>129303</v>
      </c>
      <c r="B6388" s="3">
        <v>1.03125E-2</v>
      </c>
    </row>
    <row r="6389" spans="1:2" x14ac:dyDescent="0.2">
      <c r="A6389">
        <v>129320</v>
      </c>
      <c r="B6389" s="3">
        <v>1.0500000000000001E-2</v>
      </c>
    </row>
    <row r="6390" spans="1:2" x14ac:dyDescent="0.2">
      <c r="A6390">
        <v>129338</v>
      </c>
      <c r="B6390" s="3">
        <v>1.03125E-2</v>
      </c>
    </row>
    <row r="6391" spans="1:2" x14ac:dyDescent="0.2">
      <c r="A6391">
        <v>129356</v>
      </c>
      <c r="B6391" s="3">
        <v>8.2500000000000004E-3</v>
      </c>
    </row>
    <row r="6392" spans="1:2" x14ac:dyDescent="0.2">
      <c r="A6392">
        <v>129374</v>
      </c>
      <c r="B6392" s="3">
        <v>8.2500000000000004E-3</v>
      </c>
    </row>
    <row r="6393" spans="1:2" x14ac:dyDescent="0.2">
      <c r="A6393">
        <v>129391</v>
      </c>
      <c r="B6393" s="3">
        <v>1.0500000000000001E-2</v>
      </c>
    </row>
    <row r="6394" spans="1:2" x14ac:dyDescent="0.2">
      <c r="A6394">
        <v>129410</v>
      </c>
      <c r="B6394" s="3">
        <v>1.03125E-2</v>
      </c>
    </row>
    <row r="6395" spans="1:2" x14ac:dyDescent="0.2">
      <c r="A6395">
        <v>129427</v>
      </c>
      <c r="B6395" s="3">
        <v>8.0625000000000002E-3</v>
      </c>
    </row>
    <row r="6396" spans="1:2" x14ac:dyDescent="0.2">
      <c r="A6396">
        <v>129466</v>
      </c>
      <c r="B6396" s="3">
        <v>1.03125E-2</v>
      </c>
    </row>
    <row r="6397" spans="1:2" x14ac:dyDescent="0.2">
      <c r="A6397">
        <v>129483</v>
      </c>
      <c r="B6397" s="3">
        <v>9.0000000000000011E-3</v>
      </c>
    </row>
    <row r="6398" spans="1:2" x14ac:dyDescent="0.2">
      <c r="A6398">
        <v>129502</v>
      </c>
      <c r="B6398" s="3">
        <v>1.0125E-2</v>
      </c>
    </row>
    <row r="6399" spans="1:2" x14ac:dyDescent="0.2">
      <c r="A6399">
        <v>129519</v>
      </c>
      <c r="B6399" s="3">
        <v>9.0000000000000011E-3</v>
      </c>
    </row>
    <row r="6400" spans="1:2" x14ac:dyDescent="0.2">
      <c r="A6400">
        <v>129537</v>
      </c>
      <c r="B6400" s="3">
        <v>8.2500000000000004E-3</v>
      </c>
    </row>
    <row r="6401" spans="1:2" x14ac:dyDescent="0.2">
      <c r="A6401">
        <v>129555</v>
      </c>
      <c r="B6401" s="3">
        <v>8.2500000000000004E-3</v>
      </c>
    </row>
    <row r="6402" spans="1:2" x14ac:dyDescent="0.2">
      <c r="A6402">
        <v>129572</v>
      </c>
      <c r="B6402" s="3">
        <v>8.2500000000000004E-3</v>
      </c>
    </row>
    <row r="6403" spans="1:2" x14ac:dyDescent="0.2">
      <c r="A6403">
        <v>129590</v>
      </c>
      <c r="B6403" s="3">
        <v>1.40625E-2</v>
      </c>
    </row>
    <row r="6404" spans="1:2" x14ac:dyDescent="0.2">
      <c r="A6404">
        <v>129607</v>
      </c>
      <c r="B6404" s="3">
        <v>1.40625E-2</v>
      </c>
    </row>
    <row r="6405" spans="1:2" x14ac:dyDescent="0.2">
      <c r="A6405">
        <v>129626</v>
      </c>
      <c r="B6405" s="3">
        <v>8.2500000000000004E-3</v>
      </c>
    </row>
    <row r="6406" spans="1:2" x14ac:dyDescent="0.2">
      <c r="A6406">
        <v>129665</v>
      </c>
      <c r="B6406" s="3">
        <v>5.8125E-3</v>
      </c>
    </row>
    <row r="6407" spans="1:2" x14ac:dyDescent="0.2">
      <c r="A6407">
        <v>129682</v>
      </c>
      <c r="B6407" s="3">
        <v>4.3125000000000004E-3</v>
      </c>
    </row>
    <row r="6408" spans="1:2" x14ac:dyDescent="0.2">
      <c r="A6408">
        <v>129699</v>
      </c>
      <c r="B6408" s="3">
        <v>3.9375E-3</v>
      </c>
    </row>
    <row r="6409" spans="1:2" x14ac:dyDescent="0.2">
      <c r="A6409">
        <v>129718</v>
      </c>
      <c r="B6409" s="3">
        <v>3.9375E-3</v>
      </c>
    </row>
    <row r="6410" spans="1:2" x14ac:dyDescent="0.2">
      <c r="A6410">
        <v>129735</v>
      </c>
      <c r="B6410" s="3">
        <v>8.2500000000000004E-3</v>
      </c>
    </row>
    <row r="6411" spans="1:2" x14ac:dyDescent="0.2">
      <c r="A6411">
        <v>129753</v>
      </c>
      <c r="B6411" s="3">
        <v>8.0625000000000002E-3</v>
      </c>
    </row>
    <row r="6412" spans="1:2" x14ac:dyDescent="0.2">
      <c r="A6412">
        <v>129771</v>
      </c>
      <c r="B6412" s="3">
        <v>8.2500000000000004E-3</v>
      </c>
    </row>
    <row r="6413" spans="1:2" x14ac:dyDescent="0.2">
      <c r="A6413">
        <v>129788</v>
      </c>
      <c r="B6413" s="3">
        <v>1.03125E-2</v>
      </c>
    </row>
    <row r="6414" spans="1:2" x14ac:dyDescent="0.2">
      <c r="A6414">
        <v>129806</v>
      </c>
      <c r="B6414" s="3">
        <v>1.03125E-2</v>
      </c>
    </row>
    <row r="6415" spans="1:2" x14ac:dyDescent="0.2">
      <c r="A6415">
        <v>129824</v>
      </c>
      <c r="B6415" s="3">
        <v>9.9375000000000002E-3</v>
      </c>
    </row>
    <row r="6416" spans="1:2" x14ac:dyDescent="0.2">
      <c r="A6416">
        <v>129874</v>
      </c>
      <c r="B6416" s="3">
        <v>8.0625000000000002E-3</v>
      </c>
    </row>
    <row r="6417" spans="1:2" x14ac:dyDescent="0.2">
      <c r="A6417">
        <v>129892</v>
      </c>
      <c r="B6417" s="3">
        <v>1.0500000000000001E-2</v>
      </c>
    </row>
    <row r="6418" spans="1:2" x14ac:dyDescent="0.2">
      <c r="A6418">
        <v>129909</v>
      </c>
      <c r="B6418" s="3">
        <v>1.0500000000000001E-2</v>
      </c>
    </row>
    <row r="6419" spans="1:2" x14ac:dyDescent="0.2">
      <c r="A6419">
        <v>129928</v>
      </c>
      <c r="B6419" s="3">
        <v>1.0500000000000001E-2</v>
      </c>
    </row>
    <row r="6420" spans="1:2" x14ac:dyDescent="0.2">
      <c r="A6420">
        <v>129945</v>
      </c>
      <c r="B6420" s="3">
        <v>1.03125E-2</v>
      </c>
    </row>
    <row r="6421" spans="1:2" x14ac:dyDescent="0.2">
      <c r="A6421">
        <v>129963</v>
      </c>
      <c r="B6421" s="3">
        <v>1.03125E-2</v>
      </c>
    </row>
    <row r="6422" spans="1:2" x14ac:dyDescent="0.2">
      <c r="A6422">
        <v>129980</v>
      </c>
      <c r="B6422" s="3">
        <v>9.75E-3</v>
      </c>
    </row>
    <row r="6423" spans="1:2" x14ac:dyDescent="0.2">
      <c r="A6423">
        <v>129998</v>
      </c>
      <c r="B6423" s="3">
        <v>8.2500000000000004E-3</v>
      </c>
    </row>
    <row r="6424" spans="1:2" x14ac:dyDescent="0.2">
      <c r="A6424">
        <v>130016</v>
      </c>
      <c r="B6424" s="3">
        <v>9.3749999999999997E-3</v>
      </c>
    </row>
    <row r="6425" spans="1:2" x14ac:dyDescent="0.2">
      <c r="A6425">
        <v>130033</v>
      </c>
      <c r="B6425" s="3">
        <v>1.0125E-2</v>
      </c>
    </row>
    <row r="6426" spans="1:2" x14ac:dyDescent="0.2">
      <c r="A6426">
        <v>130072</v>
      </c>
      <c r="B6426" s="3">
        <v>8.0625000000000002E-3</v>
      </c>
    </row>
    <row r="6427" spans="1:2" x14ac:dyDescent="0.2">
      <c r="A6427">
        <v>130091</v>
      </c>
      <c r="B6427" s="3">
        <v>1.0500000000000001E-2</v>
      </c>
    </row>
    <row r="6428" spans="1:2" x14ac:dyDescent="0.2">
      <c r="A6428">
        <v>130108</v>
      </c>
      <c r="B6428" s="3">
        <v>1.40625E-2</v>
      </c>
    </row>
    <row r="6429" spans="1:2" x14ac:dyDescent="0.2">
      <c r="A6429">
        <v>130125</v>
      </c>
      <c r="B6429" s="3">
        <v>1.18125E-2</v>
      </c>
    </row>
    <row r="6430" spans="1:2" x14ac:dyDescent="0.2">
      <c r="A6430">
        <v>130144</v>
      </c>
      <c r="B6430" s="3">
        <v>8.0625000000000002E-3</v>
      </c>
    </row>
    <row r="6431" spans="1:2" x14ac:dyDescent="0.2">
      <c r="A6431">
        <v>130161</v>
      </c>
      <c r="B6431" s="3">
        <v>8.0625000000000002E-3</v>
      </c>
    </row>
    <row r="6432" spans="1:2" x14ac:dyDescent="0.2">
      <c r="A6432">
        <v>130179</v>
      </c>
      <c r="B6432" s="3">
        <v>8.2500000000000004E-3</v>
      </c>
    </row>
    <row r="6433" spans="1:2" x14ac:dyDescent="0.2">
      <c r="A6433">
        <v>130196</v>
      </c>
      <c r="B6433" s="3">
        <v>8.2500000000000004E-3</v>
      </c>
    </row>
    <row r="6434" spans="1:2" x14ac:dyDescent="0.2">
      <c r="A6434">
        <v>130214</v>
      </c>
      <c r="B6434" s="3">
        <v>-7.3125000000000004E-3</v>
      </c>
    </row>
    <row r="6435" spans="1:2" x14ac:dyDescent="0.2">
      <c r="A6435">
        <v>130232</v>
      </c>
      <c r="B6435" s="3">
        <v>-5.8125E-3</v>
      </c>
    </row>
    <row r="6436" spans="1:2" x14ac:dyDescent="0.2">
      <c r="A6436">
        <v>130274</v>
      </c>
      <c r="B6436" s="3">
        <v>6.9375000000000001E-3</v>
      </c>
    </row>
    <row r="6437" spans="1:2" x14ac:dyDescent="0.2">
      <c r="A6437">
        <v>130291</v>
      </c>
      <c r="B6437" s="3">
        <v>1.03125E-2</v>
      </c>
    </row>
    <row r="6438" spans="1:2" x14ac:dyDescent="0.2">
      <c r="A6438">
        <v>130310</v>
      </c>
      <c r="B6438" s="3">
        <v>1.0500000000000001E-2</v>
      </c>
    </row>
    <row r="6439" spans="1:2" x14ac:dyDescent="0.2">
      <c r="A6439">
        <v>130327</v>
      </c>
      <c r="B6439" s="3">
        <v>1.03125E-2</v>
      </c>
    </row>
    <row r="6440" spans="1:2" x14ac:dyDescent="0.2">
      <c r="A6440">
        <v>130344</v>
      </c>
      <c r="B6440" s="3">
        <v>1.0500000000000001E-2</v>
      </c>
    </row>
    <row r="6441" spans="1:2" x14ac:dyDescent="0.2">
      <c r="A6441">
        <v>130363</v>
      </c>
      <c r="B6441" s="3">
        <v>1.03125E-2</v>
      </c>
    </row>
    <row r="6442" spans="1:2" x14ac:dyDescent="0.2">
      <c r="A6442">
        <v>130380</v>
      </c>
      <c r="B6442" s="3">
        <v>1.0125E-2</v>
      </c>
    </row>
    <row r="6443" spans="1:2" x14ac:dyDescent="0.2">
      <c r="A6443">
        <v>130398</v>
      </c>
      <c r="B6443" s="3">
        <v>8.0625000000000002E-3</v>
      </c>
    </row>
    <row r="6444" spans="1:2" x14ac:dyDescent="0.2">
      <c r="A6444">
        <v>130415</v>
      </c>
      <c r="B6444" s="3">
        <v>9.0000000000000011E-3</v>
      </c>
    </row>
    <row r="6445" spans="1:2" x14ac:dyDescent="0.2">
      <c r="A6445">
        <v>130434</v>
      </c>
      <c r="B6445" s="3">
        <v>1.03125E-2</v>
      </c>
    </row>
    <row r="6446" spans="1:2" x14ac:dyDescent="0.2">
      <c r="A6446">
        <v>130472</v>
      </c>
      <c r="B6446" s="3">
        <v>6.0000000000000001E-3</v>
      </c>
    </row>
    <row r="6447" spans="1:2" x14ac:dyDescent="0.2">
      <c r="A6447">
        <v>130490</v>
      </c>
      <c r="B6447" s="3">
        <v>1.0500000000000001E-2</v>
      </c>
    </row>
    <row r="6448" spans="1:2" x14ac:dyDescent="0.2">
      <c r="A6448">
        <v>130508</v>
      </c>
      <c r="B6448" s="3">
        <v>1.03125E-2</v>
      </c>
    </row>
    <row r="6449" spans="1:2" x14ac:dyDescent="0.2">
      <c r="A6449">
        <v>130526</v>
      </c>
      <c r="B6449" s="3">
        <v>1.03125E-2</v>
      </c>
    </row>
    <row r="6450" spans="1:2" x14ac:dyDescent="0.2">
      <c r="A6450">
        <v>130543</v>
      </c>
      <c r="B6450" s="3">
        <v>1.0125E-2</v>
      </c>
    </row>
    <row r="6451" spans="1:2" x14ac:dyDescent="0.2">
      <c r="A6451">
        <v>130562</v>
      </c>
      <c r="B6451" s="3">
        <v>8.2500000000000004E-3</v>
      </c>
    </row>
    <row r="6452" spans="1:2" x14ac:dyDescent="0.2">
      <c r="A6452">
        <v>130579</v>
      </c>
      <c r="B6452" s="3">
        <v>6.9375000000000001E-3</v>
      </c>
    </row>
    <row r="6453" spans="1:2" x14ac:dyDescent="0.2">
      <c r="A6453">
        <v>130596</v>
      </c>
      <c r="B6453" s="3">
        <v>3.7499999999999999E-3</v>
      </c>
    </row>
    <row r="6454" spans="1:2" x14ac:dyDescent="0.2">
      <c r="A6454">
        <v>130614</v>
      </c>
      <c r="B6454" s="3">
        <v>6.0000000000000001E-3</v>
      </c>
    </row>
    <row r="6455" spans="1:2" x14ac:dyDescent="0.2">
      <c r="A6455">
        <v>130632</v>
      </c>
      <c r="B6455" s="3">
        <v>8.2500000000000004E-3</v>
      </c>
    </row>
    <row r="6456" spans="1:2" x14ac:dyDescent="0.2">
      <c r="A6456">
        <v>130671</v>
      </c>
      <c r="B6456" s="3">
        <v>8.0625000000000002E-3</v>
      </c>
    </row>
    <row r="6457" spans="1:2" x14ac:dyDescent="0.2">
      <c r="A6457">
        <v>130689</v>
      </c>
      <c r="B6457" s="3">
        <v>1.0500000000000001E-2</v>
      </c>
    </row>
    <row r="6458" spans="1:2" x14ac:dyDescent="0.2">
      <c r="A6458">
        <v>130707</v>
      </c>
      <c r="B6458" s="3">
        <v>1.03125E-2</v>
      </c>
    </row>
    <row r="6459" spans="1:2" x14ac:dyDescent="0.2">
      <c r="A6459">
        <v>130724</v>
      </c>
      <c r="B6459" s="3">
        <v>5.8125E-3</v>
      </c>
    </row>
    <row r="6460" spans="1:2" x14ac:dyDescent="0.2">
      <c r="A6460">
        <v>130742</v>
      </c>
      <c r="B6460" s="3">
        <v>6.0000000000000001E-3</v>
      </c>
    </row>
    <row r="6461" spans="1:2" x14ac:dyDescent="0.2">
      <c r="A6461">
        <v>130759</v>
      </c>
      <c r="B6461" s="3">
        <v>1.2375000000000001E-2</v>
      </c>
    </row>
    <row r="6462" spans="1:2" x14ac:dyDescent="0.2">
      <c r="A6462">
        <v>130778</v>
      </c>
      <c r="B6462" s="3">
        <v>1.2375000000000001E-2</v>
      </c>
    </row>
    <row r="6463" spans="1:2" x14ac:dyDescent="0.2">
      <c r="A6463">
        <v>130795</v>
      </c>
      <c r="B6463" s="3">
        <v>1.0125E-2</v>
      </c>
    </row>
    <row r="6464" spans="1:2" x14ac:dyDescent="0.2">
      <c r="A6464">
        <v>130812</v>
      </c>
      <c r="B6464" s="3">
        <v>1.0500000000000001E-2</v>
      </c>
    </row>
    <row r="6465" spans="1:2" x14ac:dyDescent="0.2">
      <c r="A6465">
        <v>130831</v>
      </c>
      <c r="B6465" s="3">
        <v>1.03125E-2</v>
      </c>
    </row>
    <row r="6466" spans="1:2" x14ac:dyDescent="0.2">
      <c r="A6466">
        <v>130873</v>
      </c>
      <c r="B6466" s="3">
        <v>3.9375E-3</v>
      </c>
    </row>
    <row r="6467" spans="1:2" x14ac:dyDescent="0.2">
      <c r="A6467">
        <v>130890</v>
      </c>
      <c r="B6467" s="3">
        <v>6.0000000000000001E-3</v>
      </c>
    </row>
    <row r="6468" spans="1:2" x14ac:dyDescent="0.2">
      <c r="A6468">
        <v>130909</v>
      </c>
      <c r="B6468" s="3">
        <v>6.0000000000000001E-3</v>
      </c>
    </row>
    <row r="6469" spans="1:2" x14ac:dyDescent="0.2">
      <c r="A6469">
        <v>130926</v>
      </c>
      <c r="B6469" s="3">
        <v>5.8125E-3</v>
      </c>
    </row>
    <row r="6470" spans="1:2" x14ac:dyDescent="0.2">
      <c r="A6470">
        <v>130944</v>
      </c>
      <c r="B6470" s="3">
        <v>6.0000000000000001E-3</v>
      </c>
    </row>
    <row r="6471" spans="1:2" x14ac:dyDescent="0.2">
      <c r="A6471">
        <v>130962</v>
      </c>
      <c r="B6471" s="3">
        <v>5.8125E-3</v>
      </c>
    </row>
    <row r="6472" spans="1:2" x14ac:dyDescent="0.2">
      <c r="A6472">
        <v>130979</v>
      </c>
      <c r="B6472" s="3">
        <v>6.0000000000000001E-3</v>
      </c>
    </row>
    <row r="6473" spans="1:2" x14ac:dyDescent="0.2">
      <c r="A6473">
        <v>130997</v>
      </c>
      <c r="B6473" s="3">
        <v>5.8125E-3</v>
      </c>
    </row>
    <row r="6474" spans="1:2" x14ac:dyDescent="0.2">
      <c r="A6474">
        <v>131015</v>
      </c>
      <c r="B6474" s="3">
        <v>6.0000000000000001E-3</v>
      </c>
    </row>
    <row r="6475" spans="1:2" x14ac:dyDescent="0.2">
      <c r="A6475">
        <v>131033</v>
      </c>
      <c r="B6475" s="3">
        <v>1.0500000000000001E-2</v>
      </c>
    </row>
    <row r="6476" spans="1:2" x14ac:dyDescent="0.2">
      <c r="A6476">
        <v>131072</v>
      </c>
      <c r="B6476" s="3">
        <v>8.0625000000000002E-3</v>
      </c>
    </row>
    <row r="6477" spans="1:2" x14ac:dyDescent="0.2">
      <c r="A6477">
        <v>131089</v>
      </c>
      <c r="B6477" s="3">
        <v>1.03125E-2</v>
      </c>
    </row>
    <row r="6478" spans="1:2" x14ac:dyDescent="0.2">
      <c r="A6478">
        <v>131107</v>
      </c>
      <c r="B6478" s="3">
        <v>1.2562500000000001E-2</v>
      </c>
    </row>
    <row r="6479" spans="1:2" x14ac:dyDescent="0.2">
      <c r="A6479">
        <v>131125</v>
      </c>
      <c r="B6479" s="3">
        <v>1.0500000000000001E-2</v>
      </c>
    </row>
    <row r="6480" spans="1:2" x14ac:dyDescent="0.2">
      <c r="A6480">
        <v>131142</v>
      </c>
      <c r="B6480" s="3">
        <v>8.0625000000000002E-3</v>
      </c>
    </row>
    <row r="6481" spans="1:2" x14ac:dyDescent="0.2">
      <c r="A6481">
        <v>131161</v>
      </c>
      <c r="B6481" s="3">
        <v>8.0625000000000002E-3</v>
      </c>
    </row>
    <row r="6482" spans="1:2" x14ac:dyDescent="0.2">
      <c r="A6482">
        <v>131178</v>
      </c>
      <c r="B6482" s="3">
        <v>8.0625000000000002E-3</v>
      </c>
    </row>
    <row r="6483" spans="1:2" x14ac:dyDescent="0.2">
      <c r="A6483">
        <v>131195</v>
      </c>
      <c r="B6483" s="3">
        <v>9.0000000000000011E-3</v>
      </c>
    </row>
    <row r="6484" spans="1:2" x14ac:dyDescent="0.2">
      <c r="A6484">
        <v>131213</v>
      </c>
      <c r="B6484" s="3">
        <v>1.03125E-2</v>
      </c>
    </row>
    <row r="6485" spans="1:2" x14ac:dyDescent="0.2">
      <c r="A6485">
        <v>131231</v>
      </c>
      <c r="B6485" s="3">
        <v>1.125E-2</v>
      </c>
    </row>
    <row r="6486" spans="1:2" x14ac:dyDescent="0.2">
      <c r="A6486">
        <v>131273</v>
      </c>
      <c r="B6486" s="3">
        <v>-1.1625E-2</v>
      </c>
    </row>
    <row r="6487" spans="1:2" x14ac:dyDescent="0.2">
      <c r="A6487">
        <v>131291</v>
      </c>
      <c r="B6487" s="3">
        <v>-1.1625E-2</v>
      </c>
    </row>
    <row r="6488" spans="1:2" x14ac:dyDescent="0.2">
      <c r="A6488">
        <v>131308</v>
      </c>
      <c r="B6488" s="3">
        <v>8.2500000000000004E-3</v>
      </c>
    </row>
    <row r="6489" spans="1:2" x14ac:dyDescent="0.2">
      <c r="A6489">
        <v>131326</v>
      </c>
      <c r="B6489" s="3">
        <v>1.0500000000000001E-2</v>
      </c>
    </row>
    <row r="6490" spans="1:2" x14ac:dyDescent="0.2">
      <c r="A6490">
        <v>131344</v>
      </c>
      <c r="B6490" s="3">
        <v>1.03125E-2</v>
      </c>
    </row>
    <row r="6491" spans="1:2" x14ac:dyDescent="0.2">
      <c r="A6491">
        <v>131361</v>
      </c>
      <c r="B6491" s="3">
        <v>8.4375000000000006E-3</v>
      </c>
    </row>
    <row r="6492" spans="1:2" x14ac:dyDescent="0.2">
      <c r="A6492">
        <v>131380</v>
      </c>
      <c r="B6492" s="3">
        <v>8.2500000000000004E-3</v>
      </c>
    </row>
    <row r="6493" spans="1:2" x14ac:dyDescent="0.2">
      <c r="A6493">
        <v>131397</v>
      </c>
      <c r="B6493" s="3">
        <v>8.0625000000000002E-3</v>
      </c>
    </row>
    <row r="6494" spans="1:2" x14ac:dyDescent="0.2">
      <c r="A6494">
        <v>131415</v>
      </c>
      <c r="B6494" s="3">
        <v>7.8750000000000001E-3</v>
      </c>
    </row>
    <row r="6495" spans="1:2" x14ac:dyDescent="0.2">
      <c r="A6495">
        <v>131433</v>
      </c>
      <c r="B6495" s="3">
        <v>8.2500000000000004E-3</v>
      </c>
    </row>
    <row r="6496" spans="1:2" x14ac:dyDescent="0.2">
      <c r="A6496">
        <v>131472</v>
      </c>
      <c r="B6496" s="3">
        <v>1.0500000000000001E-2</v>
      </c>
    </row>
    <row r="6497" spans="1:2" x14ac:dyDescent="0.2">
      <c r="A6497">
        <v>131489</v>
      </c>
      <c r="B6497" s="3">
        <v>8.4375000000000006E-3</v>
      </c>
    </row>
    <row r="6498" spans="1:2" x14ac:dyDescent="0.2">
      <c r="A6498">
        <v>131507</v>
      </c>
      <c r="B6498" s="3">
        <v>6.0000000000000001E-3</v>
      </c>
    </row>
    <row r="6499" spans="1:2" x14ac:dyDescent="0.2">
      <c r="A6499">
        <v>131525</v>
      </c>
      <c r="B6499" s="3">
        <v>5.8125E-3</v>
      </c>
    </row>
    <row r="6500" spans="1:2" x14ac:dyDescent="0.2">
      <c r="A6500">
        <v>131543</v>
      </c>
      <c r="B6500" s="3">
        <v>9.0000000000000011E-3</v>
      </c>
    </row>
    <row r="6501" spans="1:2" x14ac:dyDescent="0.2">
      <c r="A6501">
        <v>131560</v>
      </c>
      <c r="B6501" s="3">
        <v>8.0625000000000002E-3</v>
      </c>
    </row>
    <row r="6502" spans="1:2" x14ac:dyDescent="0.2">
      <c r="A6502">
        <v>131578</v>
      </c>
      <c r="B6502" s="3">
        <v>1.1625E-2</v>
      </c>
    </row>
    <row r="6503" spans="1:2" x14ac:dyDescent="0.2">
      <c r="A6503">
        <v>131596</v>
      </c>
      <c r="B6503" s="3">
        <v>1.40625E-2</v>
      </c>
    </row>
    <row r="6504" spans="1:2" x14ac:dyDescent="0.2">
      <c r="A6504">
        <v>131613</v>
      </c>
      <c r="B6504" s="3">
        <v>1.03125E-2</v>
      </c>
    </row>
    <row r="6505" spans="1:2" x14ac:dyDescent="0.2">
      <c r="A6505">
        <v>131631</v>
      </c>
      <c r="B6505" s="3">
        <v>1.03125E-2</v>
      </c>
    </row>
    <row r="6506" spans="1:2" x14ac:dyDescent="0.2">
      <c r="A6506">
        <v>131671</v>
      </c>
      <c r="B6506" s="3">
        <v>1.03125E-2</v>
      </c>
    </row>
    <row r="6507" spans="1:2" x14ac:dyDescent="0.2">
      <c r="A6507">
        <v>131688</v>
      </c>
      <c r="B6507" s="3">
        <v>9.1874999999999995E-3</v>
      </c>
    </row>
    <row r="6508" spans="1:2" x14ac:dyDescent="0.2">
      <c r="A6508">
        <v>131705</v>
      </c>
      <c r="B6508" s="3">
        <v>8.2500000000000004E-3</v>
      </c>
    </row>
    <row r="6509" spans="1:2" x14ac:dyDescent="0.2">
      <c r="A6509">
        <v>131724</v>
      </c>
      <c r="B6509" s="3">
        <v>8.2500000000000004E-3</v>
      </c>
    </row>
    <row r="6510" spans="1:2" x14ac:dyDescent="0.2">
      <c r="A6510">
        <v>131741</v>
      </c>
      <c r="B6510" s="3">
        <v>8.4375000000000006E-3</v>
      </c>
    </row>
    <row r="6511" spans="1:2" x14ac:dyDescent="0.2">
      <c r="A6511">
        <v>131759</v>
      </c>
      <c r="B6511" s="3">
        <v>1.18125E-2</v>
      </c>
    </row>
    <row r="6512" spans="1:2" x14ac:dyDescent="0.2">
      <c r="A6512">
        <v>131776</v>
      </c>
      <c r="B6512" s="3">
        <v>1.1625E-2</v>
      </c>
    </row>
    <row r="6513" spans="1:2" x14ac:dyDescent="0.2">
      <c r="A6513">
        <v>131794</v>
      </c>
      <c r="B6513" s="3">
        <v>1.0500000000000001E-2</v>
      </c>
    </row>
    <row r="6514" spans="1:2" x14ac:dyDescent="0.2">
      <c r="A6514">
        <v>131812</v>
      </c>
      <c r="B6514" s="3">
        <v>9.5624999999999998E-3</v>
      </c>
    </row>
    <row r="6515" spans="1:2" x14ac:dyDescent="0.2">
      <c r="A6515">
        <v>131829</v>
      </c>
      <c r="B6515" s="3">
        <v>8.0625000000000002E-3</v>
      </c>
    </row>
    <row r="6516" spans="1:2" x14ac:dyDescent="0.2">
      <c r="A6516">
        <v>131872</v>
      </c>
      <c r="B6516" s="3">
        <v>8.2500000000000004E-3</v>
      </c>
    </row>
    <row r="6517" spans="1:2" x14ac:dyDescent="0.2">
      <c r="A6517">
        <v>131890</v>
      </c>
      <c r="B6517" s="3">
        <v>8.0625000000000002E-3</v>
      </c>
    </row>
    <row r="6518" spans="1:2" x14ac:dyDescent="0.2">
      <c r="A6518">
        <v>131907</v>
      </c>
      <c r="B6518" s="3">
        <v>8.2500000000000004E-3</v>
      </c>
    </row>
    <row r="6519" spans="1:2" x14ac:dyDescent="0.2">
      <c r="A6519">
        <v>131924</v>
      </c>
      <c r="B6519" s="3">
        <v>1.2E-2</v>
      </c>
    </row>
    <row r="6520" spans="1:2" x14ac:dyDescent="0.2">
      <c r="A6520">
        <v>131943</v>
      </c>
      <c r="B6520" s="3">
        <v>1.2E-2</v>
      </c>
    </row>
    <row r="6521" spans="1:2" x14ac:dyDescent="0.2">
      <c r="A6521">
        <v>131960</v>
      </c>
      <c r="B6521" s="3">
        <v>1.03125E-2</v>
      </c>
    </row>
    <row r="6522" spans="1:2" x14ac:dyDescent="0.2">
      <c r="A6522">
        <v>131978</v>
      </c>
      <c r="B6522" s="3">
        <v>1.0500000000000001E-2</v>
      </c>
    </row>
    <row r="6523" spans="1:2" x14ac:dyDescent="0.2">
      <c r="A6523">
        <v>131996</v>
      </c>
      <c r="B6523" s="3">
        <v>1.0500000000000001E-2</v>
      </c>
    </row>
    <row r="6524" spans="1:2" x14ac:dyDescent="0.2">
      <c r="A6524">
        <v>132014</v>
      </c>
      <c r="B6524" s="3">
        <v>1.0500000000000001E-2</v>
      </c>
    </row>
    <row r="6525" spans="1:2" x14ac:dyDescent="0.2">
      <c r="A6525">
        <v>132031</v>
      </c>
      <c r="B6525" s="3">
        <v>1.0500000000000001E-2</v>
      </c>
    </row>
    <row r="6526" spans="1:2" x14ac:dyDescent="0.2">
      <c r="A6526">
        <v>132070</v>
      </c>
      <c r="B6526" s="3">
        <v>1.2E-2</v>
      </c>
    </row>
    <row r="6527" spans="1:2" x14ac:dyDescent="0.2">
      <c r="A6527">
        <v>132088</v>
      </c>
      <c r="B6527" s="3">
        <v>8.2500000000000004E-3</v>
      </c>
    </row>
    <row r="6528" spans="1:2" x14ac:dyDescent="0.2">
      <c r="A6528">
        <v>132106</v>
      </c>
      <c r="B6528" s="3">
        <v>8.0625000000000002E-3</v>
      </c>
    </row>
    <row r="6529" spans="1:2" x14ac:dyDescent="0.2">
      <c r="A6529">
        <v>132123</v>
      </c>
      <c r="B6529" s="3">
        <v>1.03125E-2</v>
      </c>
    </row>
    <row r="6530" spans="1:2" x14ac:dyDescent="0.2">
      <c r="A6530">
        <v>132142</v>
      </c>
      <c r="B6530" s="3">
        <v>1.03125E-2</v>
      </c>
    </row>
    <row r="6531" spans="1:2" x14ac:dyDescent="0.2">
      <c r="A6531">
        <v>132159</v>
      </c>
      <c r="B6531" s="3">
        <v>1.03125E-2</v>
      </c>
    </row>
    <row r="6532" spans="1:2" x14ac:dyDescent="0.2">
      <c r="A6532">
        <v>132176</v>
      </c>
      <c r="B6532" s="3">
        <v>1.0500000000000001E-2</v>
      </c>
    </row>
    <row r="6533" spans="1:2" x14ac:dyDescent="0.2">
      <c r="A6533">
        <v>132195</v>
      </c>
      <c r="B6533" s="3">
        <v>8.0625000000000002E-3</v>
      </c>
    </row>
    <row r="6534" spans="1:2" x14ac:dyDescent="0.2">
      <c r="A6534">
        <v>132212</v>
      </c>
      <c r="B6534" s="3">
        <v>8.0625000000000002E-3</v>
      </c>
    </row>
    <row r="6535" spans="1:2" x14ac:dyDescent="0.2">
      <c r="A6535">
        <v>132230</v>
      </c>
      <c r="B6535" s="3">
        <v>3.9375E-3</v>
      </c>
    </row>
    <row r="6536" spans="1:2" x14ac:dyDescent="0.2">
      <c r="A6536">
        <v>132273</v>
      </c>
      <c r="B6536" s="3">
        <v>1.03125E-2</v>
      </c>
    </row>
    <row r="6537" spans="1:2" x14ac:dyDescent="0.2">
      <c r="A6537">
        <v>132290</v>
      </c>
      <c r="B6537" s="3">
        <v>1.3125E-2</v>
      </c>
    </row>
    <row r="6538" spans="1:2" x14ac:dyDescent="0.2">
      <c r="A6538">
        <v>132307</v>
      </c>
      <c r="B6538" s="3">
        <v>1.40625E-2</v>
      </c>
    </row>
    <row r="6539" spans="1:2" x14ac:dyDescent="0.2">
      <c r="A6539">
        <v>132325</v>
      </c>
      <c r="B6539" s="3">
        <v>8.8125000000000009E-3</v>
      </c>
    </row>
    <row r="6540" spans="1:2" x14ac:dyDescent="0.2">
      <c r="A6540">
        <v>132343</v>
      </c>
      <c r="B6540" s="3">
        <v>8.0625000000000002E-3</v>
      </c>
    </row>
    <row r="6541" spans="1:2" x14ac:dyDescent="0.2">
      <c r="A6541">
        <v>132361</v>
      </c>
      <c r="B6541" s="3">
        <v>6.1875000000000003E-3</v>
      </c>
    </row>
    <row r="6542" spans="1:2" x14ac:dyDescent="0.2">
      <c r="A6542">
        <v>132378</v>
      </c>
      <c r="B6542" s="3">
        <v>6.0000000000000001E-3</v>
      </c>
    </row>
    <row r="6543" spans="1:2" x14ac:dyDescent="0.2">
      <c r="A6543">
        <v>132397</v>
      </c>
      <c r="B6543" s="3">
        <v>8.2500000000000004E-3</v>
      </c>
    </row>
    <row r="6544" spans="1:2" x14ac:dyDescent="0.2">
      <c r="A6544">
        <v>132414</v>
      </c>
      <c r="B6544" s="3">
        <v>8.0625000000000002E-3</v>
      </c>
    </row>
    <row r="6545" spans="1:2" x14ac:dyDescent="0.2">
      <c r="A6545">
        <v>132431</v>
      </c>
      <c r="B6545" s="3">
        <v>8.0625000000000002E-3</v>
      </c>
    </row>
    <row r="6546" spans="1:2" x14ac:dyDescent="0.2">
      <c r="A6546">
        <v>132470</v>
      </c>
      <c r="B6546" s="3">
        <v>1.03125E-2</v>
      </c>
    </row>
    <row r="6547" spans="1:2" x14ac:dyDescent="0.2">
      <c r="A6547">
        <v>132489</v>
      </c>
      <c r="B6547" s="3">
        <v>9.75E-3</v>
      </c>
    </row>
    <row r="6548" spans="1:2" x14ac:dyDescent="0.2">
      <c r="A6548">
        <v>132506</v>
      </c>
      <c r="B6548" s="3">
        <v>1.0125E-2</v>
      </c>
    </row>
    <row r="6549" spans="1:2" x14ac:dyDescent="0.2">
      <c r="A6549">
        <v>132524</v>
      </c>
      <c r="B6549" s="3">
        <v>1.0125E-2</v>
      </c>
    </row>
    <row r="6550" spans="1:2" x14ac:dyDescent="0.2">
      <c r="A6550">
        <v>132542</v>
      </c>
      <c r="B6550" s="3">
        <v>8.2500000000000004E-3</v>
      </c>
    </row>
    <row r="6551" spans="1:2" x14ac:dyDescent="0.2">
      <c r="A6551">
        <v>132559</v>
      </c>
      <c r="B6551" s="3">
        <v>9.9375000000000002E-3</v>
      </c>
    </row>
    <row r="6552" spans="1:2" x14ac:dyDescent="0.2">
      <c r="A6552">
        <v>132577</v>
      </c>
      <c r="B6552" s="3">
        <v>1.03125E-2</v>
      </c>
    </row>
    <row r="6553" spans="1:2" x14ac:dyDescent="0.2">
      <c r="A6553">
        <v>132595</v>
      </c>
      <c r="B6553" s="3">
        <v>8.0625000000000002E-3</v>
      </c>
    </row>
    <row r="6554" spans="1:2" x14ac:dyDescent="0.2">
      <c r="A6554">
        <v>132613</v>
      </c>
      <c r="B6554" s="3">
        <v>8.0625000000000002E-3</v>
      </c>
    </row>
    <row r="6555" spans="1:2" x14ac:dyDescent="0.2">
      <c r="A6555">
        <v>132630</v>
      </c>
      <c r="B6555" s="3">
        <v>8.0625000000000002E-3</v>
      </c>
    </row>
    <row r="6556" spans="1:2" x14ac:dyDescent="0.2">
      <c r="A6556">
        <v>132669</v>
      </c>
      <c r="B6556" s="3">
        <v>1.0500000000000001E-2</v>
      </c>
    </row>
    <row r="6557" spans="1:2" x14ac:dyDescent="0.2">
      <c r="A6557">
        <v>132687</v>
      </c>
      <c r="B6557" s="3">
        <v>1.03125E-2</v>
      </c>
    </row>
    <row r="6558" spans="1:2" x14ac:dyDescent="0.2">
      <c r="A6558">
        <v>132705</v>
      </c>
      <c r="B6558" s="3">
        <v>8.0625000000000002E-3</v>
      </c>
    </row>
    <row r="6559" spans="1:2" x14ac:dyDescent="0.2">
      <c r="A6559">
        <v>132722</v>
      </c>
      <c r="B6559" s="3">
        <v>8.2500000000000004E-3</v>
      </c>
    </row>
    <row r="6560" spans="1:2" x14ac:dyDescent="0.2">
      <c r="A6560">
        <v>132741</v>
      </c>
      <c r="B6560" s="3">
        <v>8.2500000000000004E-3</v>
      </c>
    </row>
    <row r="6561" spans="1:2" x14ac:dyDescent="0.2">
      <c r="A6561">
        <v>132758</v>
      </c>
      <c r="B6561" s="3">
        <v>8.0625000000000002E-3</v>
      </c>
    </row>
    <row r="6562" spans="1:2" x14ac:dyDescent="0.2">
      <c r="A6562">
        <v>132775</v>
      </c>
      <c r="B6562" s="3">
        <v>7.8750000000000001E-3</v>
      </c>
    </row>
    <row r="6563" spans="1:2" x14ac:dyDescent="0.2">
      <c r="A6563">
        <v>132793</v>
      </c>
      <c r="B6563" s="3">
        <v>8.0625000000000002E-3</v>
      </c>
    </row>
    <row r="6564" spans="1:2" x14ac:dyDescent="0.2">
      <c r="A6564">
        <v>132811</v>
      </c>
      <c r="B6564" s="3">
        <v>1.2E-2</v>
      </c>
    </row>
    <row r="6565" spans="1:2" x14ac:dyDescent="0.2">
      <c r="A6565">
        <v>132829</v>
      </c>
      <c r="B6565" s="3">
        <v>1.3875E-2</v>
      </c>
    </row>
    <row r="6566" spans="1:2" x14ac:dyDescent="0.2">
      <c r="A6566">
        <v>132871</v>
      </c>
      <c r="B6566" s="3">
        <v>8.2500000000000004E-3</v>
      </c>
    </row>
    <row r="6567" spans="1:2" x14ac:dyDescent="0.2">
      <c r="A6567">
        <v>132888</v>
      </c>
      <c r="B6567" s="3">
        <v>7.1250000000000003E-3</v>
      </c>
    </row>
    <row r="6568" spans="1:2" x14ac:dyDescent="0.2">
      <c r="A6568">
        <v>132907</v>
      </c>
      <c r="B6568" s="3">
        <v>4.5000000000000005E-3</v>
      </c>
    </row>
    <row r="6569" spans="1:2" x14ac:dyDescent="0.2">
      <c r="A6569">
        <v>132924</v>
      </c>
      <c r="B6569" s="3">
        <v>8.2500000000000004E-3</v>
      </c>
    </row>
    <row r="6570" spans="1:2" x14ac:dyDescent="0.2">
      <c r="A6570">
        <v>132941</v>
      </c>
      <c r="B6570" s="3">
        <v>1.03125E-2</v>
      </c>
    </row>
    <row r="6571" spans="1:2" x14ac:dyDescent="0.2">
      <c r="A6571">
        <v>132960</v>
      </c>
      <c r="B6571" s="3">
        <v>8.8125000000000009E-3</v>
      </c>
    </row>
    <row r="6572" spans="1:2" x14ac:dyDescent="0.2">
      <c r="A6572">
        <v>132977</v>
      </c>
      <c r="B6572" s="3">
        <v>8.2500000000000004E-3</v>
      </c>
    </row>
    <row r="6573" spans="1:2" x14ac:dyDescent="0.2">
      <c r="A6573">
        <v>132995</v>
      </c>
      <c r="B6573" s="3">
        <v>1.0125E-2</v>
      </c>
    </row>
    <row r="6574" spans="1:2" x14ac:dyDescent="0.2">
      <c r="A6574">
        <v>133013</v>
      </c>
      <c r="B6574" s="3">
        <v>1.03125E-2</v>
      </c>
    </row>
    <row r="6575" spans="1:2" x14ac:dyDescent="0.2">
      <c r="A6575">
        <v>133030</v>
      </c>
      <c r="B6575" s="3">
        <v>1.03125E-2</v>
      </c>
    </row>
    <row r="6576" spans="1:2" x14ac:dyDescent="0.2">
      <c r="A6576">
        <v>133069</v>
      </c>
      <c r="B6576" s="3">
        <v>6.3750000000000005E-3</v>
      </c>
    </row>
    <row r="6577" spans="1:2" x14ac:dyDescent="0.2">
      <c r="A6577">
        <v>133087</v>
      </c>
      <c r="B6577" s="3">
        <v>1.0125E-2</v>
      </c>
    </row>
    <row r="6578" spans="1:2" x14ac:dyDescent="0.2">
      <c r="A6578">
        <v>133105</v>
      </c>
      <c r="B6578" s="3">
        <v>8.8125000000000009E-3</v>
      </c>
    </row>
    <row r="6579" spans="1:2" x14ac:dyDescent="0.2">
      <c r="A6579">
        <v>133123</v>
      </c>
      <c r="B6579" s="3">
        <v>1.03125E-2</v>
      </c>
    </row>
    <row r="6580" spans="1:2" x14ac:dyDescent="0.2">
      <c r="A6580">
        <v>133140</v>
      </c>
      <c r="B6580" s="3">
        <v>9.1874999999999995E-3</v>
      </c>
    </row>
    <row r="6581" spans="1:2" x14ac:dyDescent="0.2">
      <c r="A6581">
        <v>133158</v>
      </c>
      <c r="B6581" s="3">
        <v>8.2500000000000004E-3</v>
      </c>
    </row>
    <row r="6582" spans="1:2" x14ac:dyDescent="0.2">
      <c r="A6582">
        <v>133176</v>
      </c>
      <c r="B6582" s="3">
        <v>8.0625000000000002E-3</v>
      </c>
    </row>
    <row r="6583" spans="1:2" x14ac:dyDescent="0.2">
      <c r="A6583">
        <v>133193</v>
      </c>
      <c r="B6583" s="3">
        <v>8.0625000000000002E-3</v>
      </c>
    </row>
    <row r="6584" spans="1:2" x14ac:dyDescent="0.2">
      <c r="A6584">
        <v>133211</v>
      </c>
      <c r="B6584" s="3">
        <v>8.2500000000000004E-3</v>
      </c>
    </row>
    <row r="6585" spans="1:2" x14ac:dyDescent="0.2">
      <c r="A6585">
        <v>133229</v>
      </c>
      <c r="B6585" s="3">
        <v>8.2500000000000004E-3</v>
      </c>
    </row>
    <row r="6586" spans="1:2" x14ac:dyDescent="0.2">
      <c r="A6586">
        <v>133271</v>
      </c>
      <c r="B6586" s="3">
        <v>1.2562500000000001E-2</v>
      </c>
    </row>
    <row r="6587" spans="1:2" x14ac:dyDescent="0.2">
      <c r="A6587">
        <v>133288</v>
      </c>
      <c r="B6587" s="3">
        <v>1.3875E-2</v>
      </c>
    </row>
    <row r="6588" spans="1:2" x14ac:dyDescent="0.2">
      <c r="A6588">
        <v>133306</v>
      </c>
      <c r="B6588" s="3">
        <v>1.2E-2</v>
      </c>
    </row>
    <row r="6589" spans="1:2" x14ac:dyDescent="0.2">
      <c r="A6589">
        <v>133324</v>
      </c>
      <c r="B6589" s="3">
        <v>1.0875000000000001E-2</v>
      </c>
    </row>
    <row r="6590" spans="1:2" x14ac:dyDescent="0.2">
      <c r="A6590">
        <v>133342</v>
      </c>
      <c r="B6590" s="3">
        <v>1.21875E-2</v>
      </c>
    </row>
    <row r="6591" spans="1:2" x14ac:dyDescent="0.2">
      <c r="A6591">
        <v>133359</v>
      </c>
      <c r="B6591" s="3">
        <v>1.03125E-2</v>
      </c>
    </row>
    <row r="6592" spans="1:2" x14ac:dyDescent="0.2">
      <c r="A6592">
        <v>133378</v>
      </c>
      <c r="B6592" s="3">
        <v>9.0000000000000011E-3</v>
      </c>
    </row>
    <row r="6593" spans="1:2" x14ac:dyDescent="0.2">
      <c r="A6593">
        <v>133395</v>
      </c>
      <c r="B6593" s="3">
        <v>4.1250000000000002E-3</v>
      </c>
    </row>
    <row r="6594" spans="1:2" x14ac:dyDescent="0.2">
      <c r="A6594">
        <v>133412</v>
      </c>
      <c r="B6594" s="3">
        <v>7.1250000000000003E-3</v>
      </c>
    </row>
    <row r="6595" spans="1:2" x14ac:dyDescent="0.2">
      <c r="A6595">
        <v>133431</v>
      </c>
      <c r="B6595" s="3">
        <v>1.03125E-2</v>
      </c>
    </row>
    <row r="6596" spans="1:2" x14ac:dyDescent="0.2">
      <c r="A6596">
        <v>133470</v>
      </c>
      <c r="B6596" s="3">
        <v>1.03125E-2</v>
      </c>
    </row>
    <row r="6597" spans="1:2" x14ac:dyDescent="0.2">
      <c r="A6597">
        <v>133487</v>
      </c>
      <c r="B6597" s="3">
        <v>1.03125E-2</v>
      </c>
    </row>
    <row r="6598" spans="1:2" x14ac:dyDescent="0.2">
      <c r="A6598">
        <v>133505</v>
      </c>
      <c r="B6598" s="3">
        <v>8.2500000000000004E-3</v>
      </c>
    </row>
    <row r="6599" spans="1:2" x14ac:dyDescent="0.2">
      <c r="A6599">
        <v>133523</v>
      </c>
      <c r="B6599" s="3">
        <v>1.03125E-2</v>
      </c>
    </row>
    <row r="6600" spans="1:2" x14ac:dyDescent="0.2">
      <c r="A6600">
        <v>133540</v>
      </c>
      <c r="B6600" s="3">
        <v>1.0500000000000001E-2</v>
      </c>
    </row>
    <row r="6601" spans="1:2" x14ac:dyDescent="0.2">
      <c r="A6601">
        <v>133558</v>
      </c>
      <c r="B6601" s="3">
        <v>1.0500000000000001E-2</v>
      </c>
    </row>
    <row r="6602" spans="1:2" x14ac:dyDescent="0.2">
      <c r="A6602">
        <v>133575</v>
      </c>
      <c r="B6602" s="3">
        <v>1.03125E-2</v>
      </c>
    </row>
    <row r="6603" spans="1:2" x14ac:dyDescent="0.2">
      <c r="A6603">
        <v>133594</v>
      </c>
      <c r="B6603" s="3">
        <v>8.2500000000000004E-3</v>
      </c>
    </row>
    <row r="6604" spans="1:2" x14ac:dyDescent="0.2">
      <c r="A6604">
        <v>133611</v>
      </c>
      <c r="B6604" s="3">
        <v>8.0625000000000002E-3</v>
      </c>
    </row>
    <row r="6605" spans="1:2" x14ac:dyDescent="0.2">
      <c r="A6605">
        <v>133628</v>
      </c>
      <c r="B6605" s="3">
        <v>1.2E-2</v>
      </c>
    </row>
    <row r="6606" spans="1:2" x14ac:dyDescent="0.2">
      <c r="A6606">
        <v>133673</v>
      </c>
      <c r="B6606" s="3">
        <v>1.2750000000000001E-2</v>
      </c>
    </row>
    <row r="6607" spans="1:2" x14ac:dyDescent="0.2">
      <c r="A6607">
        <v>133692</v>
      </c>
      <c r="B6607" s="3">
        <v>5.4375000000000005E-3</v>
      </c>
    </row>
    <row r="6608" spans="1:2" x14ac:dyDescent="0.2">
      <c r="A6608">
        <v>133709</v>
      </c>
      <c r="B6608" s="3">
        <v>3.9375E-3</v>
      </c>
    </row>
    <row r="6609" spans="1:2" x14ac:dyDescent="0.2">
      <c r="A6609">
        <v>133727</v>
      </c>
      <c r="B6609" s="3">
        <v>4.875E-3</v>
      </c>
    </row>
    <row r="6610" spans="1:2" x14ac:dyDescent="0.2">
      <c r="A6610">
        <v>133745</v>
      </c>
      <c r="B6610" s="3">
        <v>6.1875000000000003E-3</v>
      </c>
    </row>
    <row r="6611" spans="1:2" x14ac:dyDescent="0.2">
      <c r="A6611">
        <v>133763</v>
      </c>
      <c r="B6611" s="3">
        <v>1.0875000000000001E-2</v>
      </c>
    </row>
    <row r="6612" spans="1:2" x14ac:dyDescent="0.2">
      <c r="A6612">
        <v>133780</v>
      </c>
      <c r="B6612" s="3">
        <v>1.0125E-2</v>
      </c>
    </row>
    <row r="6613" spans="1:2" x14ac:dyDescent="0.2">
      <c r="A6613">
        <v>133798</v>
      </c>
      <c r="B6613" s="3">
        <v>3.9375E-3</v>
      </c>
    </row>
    <row r="6614" spans="1:2" x14ac:dyDescent="0.2">
      <c r="A6614">
        <v>133816</v>
      </c>
      <c r="B6614" s="3">
        <v>3.7499999999999999E-3</v>
      </c>
    </row>
    <row r="6615" spans="1:2" x14ac:dyDescent="0.2">
      <c r="A6615">
        <v>133833</v>
      </c>
      <c r="B6615" s="3">
        <v>1.0500000000000001E-2</v>
      </c>
    </row>
    <row r="6616" spans="1:2" x14ac:dyDescent="0.2">
      <c r="A6616">
        <v>133872</v>
      </c>
      <c r="B6616" s="3">
        <v>8.0625000000000002E-3</v>
      </c>
    </row>
    <row r="6617" spans="1:2" x14ac:dyDescent="0.2">
      <c r="A6617">
        <v>133890</v>
      </c>
      <c r="B6617" s="3">
        <v>8.2500000000000004E-3</v>
      </c>
    </row>
    <row r="6618" spans="1:2" x14ac:dyDescent="0.2">
      <c r="A6618">
        <v>133908</v>
      </c>
      <c r="B6618" s="3">
        <v>8.2500000000000004E-3</v>
      </c>
    </row>
    <row r="6619" spans="1:2" x14ac:dyDescent="0.2">
      <c r="A6619">
        <v>133925</v>
      </c>
      <c r="B6619" s="3">
        <v>8.0625000000000002E-3</v>
      </c>
    </row>
    <row r="6620" spans="1:2" x14ac:dyDescent="0.2">
      <c r="A6620">
        <v>133943</v>
      </c>
      <c r="B6620" s="3">
        <v>8.0625000000000002E-3</v>
      </c>
    </row>
    <row r="6621" spans="1:2" x14ac:dyDescent="0.2">
      <c r="A6621">
        <v>133961</v>
      </c>
      <c r="B6621" s="3">
        <v>1.0125E-2</v>
      </c>
    </row>
    <row r="6622" spans="1:2" x14ac:dyDescent="0.2">
      <c r="A6622">
        <v>133979</v>
      </c>
      <c r="B6622" s="3">
        <v>1.0500000000000001E-2</v>
      </c>
    </row>
    <row r="6623" spans="1:2" x14ac:dyDescent="0.2">
      <c r="A6623">
        <v>133996</v>
      </c>
      <c r="B6623" s="3">
        <v>5.4375000000000005E-3</v>
      </c>
    </row>
    <row r="6624" spans="1:2" x14ac:dyDescent="0.2">
      <c r="A6624">
        <v>134014</v>
      </c>
      <c r="B6624" s="3">
        <v>6.0000000000000001E-3</v>
      </c>
    </row>
    <row r="6625" spans="1:2" x14ac:dyDescent="0.2">
      <c r="A6625">
        <v>134032</v>
      </c>
      <c r="B6625" s="3">
        <v>8.2500000000000004E-3</v>
      </c>
    </row>
    <row r="6626" spans="1:2" x14ac:dyDescent="0.2">
      <c r="A6626">
        <v>134071</v>
      </c>
      <c r="B6626" s="3">
        <v>8.2500000000000004E-3</v>
      </c>
    </row>
    <row r="6627" spans="1:2" x14ac:dyDescent="0.2">
      <c r="A6627">
        <v>134088</v>
      </c>
      <c r="B6627" s="3">
        <v>8.2500000000000004E-3</v>
      </c>
    </row>
    <row r="6628" spans="1:2" x14ac:dyDescent="0.2">
      <c r="A6628">
        <v>134107</v>
      </c>
      <c r="B6628" s="3">
        <v>1.40625E-2</v>
      </c>
    </row>
    <row r="6629" spans="1:2" x14ac:dyDescent="0.2">
      <c r="A6629">
        <v>134124</v>
      </c>
      <c r="B6629" s="3">
        <v>1.3875E-2</v>
      </c>
    </row>
    <row r="6630" spans="1:2" x14ac:dyDescent="0.2">
      <c r="A6630">
        <v>134141</v>
      </c>
      <c r="B6630" s="3">
        <v>3.7499999999999999E-3</v>
      </c>
    </row>
    <row r="6631" spans="1:2" x14ac:dyDescent="0.2">
      <c r="A6631">
        <v>134159</v>
      </c>
      <c r="B6631" s="3">
        <v>3.9375E-3</v>
      </c>
    </row>
    <row r="6632" spans="1:2" x14ac:dyDescent="0.2">
      <c r="A6632">
        <v>134177</v>
      </c>
      <c r="B6632" s="3">
        <v>1.0500000000000001E-2</v>
      </c>
    </row>
    <row r="6633" spans="1:2" x14ac:dyDescent="0.2">
      <c r="A6633">
        <v>134195</v>
      </c>
      <c r="B6633" s="3">
        <v>9.3749999999999997E-3</v>
      </c>
    </row>
    <row r="6634" spans="1:2" x14ac:dyDescent="0.2">
      <c r="A6634">
        <v>134212</v>
      </c>
      <c r="B6634" s="3">
        <v>8.2500000000000004E-3</v>
      </c>
    </row>
    <row r="6635" spans="1:2" x14ac:dyDescent="0.2">
      <c r="A6635">
        <v>134231</v>
      </c>
      <c r="B6635" s="3">
        <v>8.2500000000000004E-3</v>
      </c>
    </row>
    <row r="6636" spans="1:2" x14ac:dyDescent="0.2">
      <c r="A6636">
        <v>134273</v>
      </c>
      <c r="B6636" s="3">
        <v>4.5000000000000005E-3</v>
      </c>
    </row>
    <row r="6637" spans="1:2" x14ac:dyDescent="0.2">
      <c r="A6637">
        <v>134290</v>
      </c>
      <c r="B6637" s="3">
        <v>4.5000000000000005E-3</v>
      </c>
    </row>
    <row r="6638" spans="1:2" x14ac:dyDescent="0.2">
      <c r="A6638">
        <v>134307</v>
      </c>
      <c r="B6638" s="3">
        <v>1.03125E-2</v>
      </c>
    </row>
    <row r="6639" spans="1:2" x14ac:dyDescent="0.2">
      <c r="A6639">
        <v>134326</v>
      </c>
      <c r="B6639" s="3">
        <v>1.03125E-2</v>
      </c>
    </row>
    <row r="6640" spans="1:2" x14ac:dyDescent="0.2">
      <c r="A6640">
        <v>134343</v>
      </c>
      <c r="B6640" s="3">
        <v>1.3875E-2</v>
      </c>
    </row>
    <row r="6641" spans="1:2" x14ac:dyDescent="0.2">
      <c r="A6641">
        <v>134361</v>
      </c>
      <c r="B6641" s="3">
        <v>1.3875E-2</v>
      </c>
    </row>
    <row r="6642" spans="1:2" x14ac:dyDescent="0.2">
      <c r="A6642">
        <v>134378</v>
      </c>
      <c r="B6642" s="3">
        <v>5.8125E-3</v>
      </c>
    </row>
    <row r="6643" spans="1:2" x14ac:dyDescent="0.2">
      <c r="A6643">
        <v>134396</v>
      </c>
      <c r="B6643" s="3">
        <v>4.6874999999999998E-3</v>
      </c>
    </row>
    <row r="6644" spans="1:2" x14ac:dyDescent="0.2">
      <c r="A6644">
        <v>134414</v>
      </c>
      <c r="B6644" s="3">
        <v>8.2500000000000004E-3</v>
      </c>
    </row>
    <row r="6645" spans="1:2" x14ac:dyDescent="0.2">
      <c r="A6645">
        <v>134431</v>
      </c>
      <c r="B6645" s="3">
        <v>8.2500000000000004E-3</v>
      </c>
    </row>
    <row r="6646" spans="1:2" x14ac:dyDescent="0.2">
      <c r="A6646">
        <v>134470</v>
      </c>
      <c r="B6646" s="3">
        <v>8.2500000000000004E-3</v>
      </c>
    </row>
    <row r="6647" spans="1:2" x14ac:dyDescent="0.2">
      <c r="A6647">
        <v>134489</v>
      </c>
      <c r="B6647" s="3">
        <v>8.2500000000000004E-3</v>
      </c>
    </row>
    <row r="6648" spans="1:2" x14ac:dyDescent="0.2">
      <c r="A6648">
        <v>134506</v>
      </c>
      <c r="B6648" s="3">
        <v>7.3125000000000004E-3</v>
      </c>
    </row>
    <row r="6649" spans="1:2" x14ac:dyDescent="0.2">
      <c r="A6649">
        <v>134523</v>
      </c>
      <c r="B6649" s="3">
        <v>6.0000000000000001E-3</v>
      </c>
    </row>
    <row r="6650" spans="1:2" x14ac:dyDescent="0.2">
      <c r="A6650">
        <v>134542</v>
      </c>
      <c r="B6650" s="3">
        <v>1.1625E-2</v>
      </c>
    </row>
    <row r="6651" spans="1:2" x14ac:dyDescent="0.2">
      <c r="A6651">
        <v>134559</v>
      </c>
      <c r="B6651" s="3">
        <v>1.18125E-2</v>
      </c>
    </row>
    <row r="6652" spans="1:2" x14ac:dyDescent="0.2">
      <c r="A6652">
        <v>134577</v>
      </c>
      <c r="B6652" s="3">
        <v>1.0500000000000001E-2</v>
      </c>
    </row>
    <row r="6653" spans="1:2" x14ac:dyDescent="0.2">
      <c r="A6653">
        <v>134595</v>
      </c>
      <c r="B6653" s="3">
        <v>1.03125E-2</v>
      </c>
    </row>
    <row r="6654" spans="1:2" x14ac:dyDescent="0.2">
      <c r="A6654">
        <v>134612</v>
      </c>
      <c r="B6654" s="3">
        <v>8.0625000000000002E-3</v>
      </c>
    </row>
    <row r="6655" spans="1:2" x14ac:dyDescent="0.2">
      <c r="A6655">
        <v>134630</v>
      </c>
      <c r="B6655" s="3">
        <v>9.3749999999999997E-3</v>
      </c>
    </row>
    <row r="6656" spans="1:2" x14ac:dyDescent="0.2">
      <c r="A6656">
        <v>134672</v>
      </c>
      <c r="B6656" s="3">
        <v>1.2750000000000001E-2</v>
      </c>
    </row>
    <row r="6657" spans="1:2" x14ac:dyDescent="0.2">
      <c r="A6657">
        <v>134690</v>
      </c>
      <c r="B6657" s="3">
        <v>1.0500000000000001E-2</v>
      </c>
    </row>
    <row r="6658" spans="1:2" x14ac:dyDescent="0.2">
      <c r="A6658">
        <v>134708</v>
      </c>
      <c r="B6658" s="3">
        <v>8.4375000000000006E-3</v>
      </c>
    </row>
    <row r="6659" spans="1:2" x14ac:dyDescent="0.2">
      <c r="A6659">
        <v>134725</v>
      </c>
      <c r="B6659" s="3">
        <v>6.0000000000000001E-3</v>
      </c>
    </row>
    <row r="6660" spans="1:2" x14ac:dyDescent="0.2">
      <c r="A6660">
        <v>134744</v>
      </c>
      <c r="B6660" s="3">
        <v>8.6250000000000007E-3</v>
      </c>
    </row>
    <row r="6661" spans="1:2" x14ac:dyDescent="0.2">
      <c r="A6661">
        <v>134761</v>
      </c>
      <c r="B6661" s="3">
        <v>9.9375000000000002E-3</v>
      </c>
    </row>
    <row r="6662" spans="1:2" x14ac:dyDescent="0.2">
      <c r="A6662">
        <v>134778</v>
      </c>
      <c r="B6662" s="3">
        <v>5.0625000000000002E-3</v>
      </c>
    </row>
    <row r="6663" spans="1:2" x14ac:dyDescent="0.2">
      <c r="A6663">
        <v>134797</v>
      </c>
      <c r="B6663" s="3">
        <v>3.7499999999999999E-3</v>
      </c>
    </row>
    <row r="6664" spans="1:2" x14ac:dyDescent="0.2">
      <c r="A6664">
        <v>134814</v>
      </c>
      <c r="B6664" s="3">
        <v>7.6874999999999999E-3</v>
      </c>
    </row>
    <row r="6665" spans="1:2" x14ac:dyDescent="0.2">
      <c r="A6665">
        <v>134832</v>
      </c>
      <c r="B6665" s="3">
        <v>9.5624999999999998E-3</v>
      </c>
    </row>
    <row r="6666" spans="1:2" x14ac:dyDescent="0.2">
      <c r="A6666">
        <v>134872</v>
      </c>
      <c r="B6666" s="3">
        <v>8.0625000000000002E-3</v>
      </c>
    </row>
    <row r="6667" spans="1:2" x14ac:dyDescent="0.2">
      <c r="A6667">
        <v>134889</v>
      </c>
      <c r="B6667" s="3">
        <v>8.2500000000000004E-3</v>
      </c>
    </row>
    <row r="6668" spans="1:2" x14ac:dyDescent="0.2">
      <c r="A6668">
        <v>134906</v>
      </c>
      <c r="B6668" s="3">
        <v>8.2500000000000004E-3</v>
      </c>
    </row>
    <row r="6669" spans="1:2" x14ac:dyDescent="0.2">
      <c r="A6669">
        <v>134924</v>
      </c>
      <c r="B6669" s="3">
        <v>8.2500000000000004E-3</v>
      </c>
    </row>
    <row r="6670" spans="1:2" x14ac:dyDescent="0.2">
      <c r="A6670">
        <v>134942</v>
      </c>
      <c r="B6670" s="3">
        <v>1.03125E-2</v>
      </c>
    </row>
    <row r="6671" spans="1:2" x14ac:dyDescent="0.2">
      <c r="A6671">
        <v>134960</v>
      </c>
      <c r="B6671" s="3">
        <v>1.03125E-2</v>
      </c>
    </row>
    <row r="6672" spans="1:2" x14ac:dyDescent="0.2">
      <c r="A6672">
        <v>134977</v>
      </c>
      <c r="B6672" s="3">
        <v>8.2500000000000004E-3</v>
      </c>
    </row>
    <row r="6673" spans="1:2" x14ac:dyDescent="0.2">
      <c r="A6673">
        <v>134995</v>
      </c>
      <c r="B6673" s="3">
        <v>8.6250000000000007E-3</v>
      </c>
    </row>
    <row r="6674" spans="1:2" x14ac:dyDescent="0.2">
      <c r="A6674">
        <v>135013</v>
      </c>
      <c r="B6674" s="3">
        <v>1.03125E-2</v>
      </c>
    </row>
    <row r="6675" spans="1:2" x14ac:dyDescent="0.2">
      <c r="A6675">
        <v>135030</v>
      </c>
      <c r="B6675" s="3">
        <v>9.3749999999999997E-3</v>
      </c>
    </row>
    <row r="6676" spans="1:2" x14ac:dyDescent="0.2">
      <c r="A6676">
        <v>135069</v>
      </c>
      <c r="B6676" s="3">
        <v>8.2500000000000004E-3</v>
      </c>
    </row>
    <row r="6677" spans="1:2" x14ac:dyDescent="0.2">
      <c r="A6677">
        <v>135088</v>
      </c>
      <c r="B6677" s="3">
        <v>4.5000000000000005E-3</v>
      </c>
    </row>
    <row r="6678" spans="1:2" x14ac:dyDescent="0.2">
      <c r="A6678">
        <v>135105</v>
      </c>
      <c r="B6678" s="3">
        <v>3.5625000000000001E-3</v>
      </c>
    </row>
    <row r="6679" spans="1:2" x14ac:dyDescent="0.2">
      <c r="A6679">
        <v>135122</v>
      </c>
      <c r="B6679" s="3">
        <v>8.0625000000000002E-3</v>
      </c>
    </row>
    <row r="6680" spans="1:2" x14ac:dyDescent="0.2">
      <c r="A6680">
        <v>135141</v>
      </c>
      <c r="B6680" s="3">
        <v>8.0625000000000002E-3</v>
      </c>
    </row>
    <row r="6681" spans="1:2" x14ac:dyDescent="0.2">
      <c r="A6681">
        <v>135158</v>
      </c>
      <c r="B6681" s="3">
        <v>8.0625000000000002E-3</v>
      </c>
    </row>
    <row r="6682" spans="1:2" x14ac:dyDescent="0.2">
      <c r="A6682">
        <v>135176</v>
      </c>
      <c r="B6682" s="3">
        <v>1.03125E-2</v>
      </c>
    </row>
    <row r="6683" spans="1:2" x14ac:dyDescent="0.2">
      <c r="A6683">
        <v>135194</v>
      </c>
      <c r="B6683" s="3">
        <v>1.03125E-2</v>
      </c>
    </row>
    <row r="6684" spans="1:2" x14ac:dyDescent="0.2">
      <c r="A6684">
        <v>135212</v>
      </c>
      <c r="B6684" s="3">
        <v>1.03125E-2</v>
      </c>
    </row>
    <row r="6685" spans="1:2" x14ac:dyDescent="0.2">
      <c r="A6685">
        <v>135229</v>
      </c>
      <c r="B6685" s="3">
        <v>1.03125E-2</v>
      </c>
    </row>
    <row r="6686" spans="1:2" x14ac:dyDescent="0.2">
      <c r="A6686">
        <v>135271</v>
      </c>
      <c r="B6686" s="3">
        <v>8.2500000000000004E-3</v>
      </c>
    </row>
    <row r="6687" spans="1:2" x14ac:dyDescent="0.2">
      <c r="A6687">
        <v>135289</v>
      </c>
      <c r="B6687" s="3">
        <v>7.8750000000000001E-3</v>
      </c>
    </row>
    <row r="6688" spans="1:2" x14ac:dyDescent="0.2">
      <c r="A6688">
        <v>135307</v>
      </c>
      <c r="B6688" s="3">
        <v>8.2500000000000004E-3</v>
      </c>
    </row>
    <row r="6689" spans="1:2" x14ac:dyDescent="0.2">
      <c r="A6689">
        <v>135324</v>
      </c>
      <c r="B6689" s="3">
        <v>8.0625000000000002E-3</v>
      </c>
    </row>
    <row r="6690" spans="1:2" x14ac:dyDescent="0.2">
      <c r="A6690">
        <v>135343</v>
      </c>
      <c r="B6690" s="3">
        <v>1.03125E-2</v>
      </c>
    </row>
    <row r="6691" spans="1:2" x14ac:dyDescent="0.2">
      <c r="A6691">
        <v>135360</v>
      </c>
      <c r="B6691" s="3">
        <v>1.03125E-2</v>
      </c>
    </row>
    <row r="6692" spans="1:2" x14ac:dyDescent="0.2">
      <c r="A6692">
        <v>135377</v>
      </c>
      <c r="B6692" s="3">
        <v>8.2500000000000004E-3</v>
      </c>
    </row>
    <row r="6693" spans="1:2" x14ac:dyDescent="0.2">
      <c r="A6693">
        <v>135395</v>
      </c>
      <c r="B6693" s="3">
        <v>8.0625000000000002E-3</v>
      </c>
    </row>
    <row r="6694" spans="1:2" x14ac:dyDescent="0.2">
      <c r="A6694">
        <v>135413</v>
      </c>
      <c r="B6694" s="3">
        <v>7.8750000000000001E-3</v>
      </c>
    </row>
    <row r="6695" spans="1:2" x14ac:dyDescent="0.2">
      <c r="A6695">
        <v>135431</v>
      </c>
      <c r="B6695" s="3">
        <v>1.0875000000000001E-2</v>
      </c>
    </row>
    <row r="6696" spans="1:2" x14ac:dyDescent="0.2">
      <c r="A6696">
        <v>135470</v>
      </c>
      <c r="B6696" s="3">
        <v>8.2500000000000004E-3</v>
      </c>
    </row>
    <row r="6697" spans="1:2" x14ac:dyDescent="0.2">
      <c r="A6697">
        <v>135488</v>
      </c>
      <c r="B6697" s="3">
        <v>8.0625000000000002E-3</v>
      </c>
    </row>
    <row r="6698" spans="1:2" x14ac:dyDescent="0.2">
      <c r="A6698">
        <v>135505</v>
      </c>
      <c r="B6698" s="3">
        <v>1.03125E-2</v>
      </c>
    </row>
    <row r="6699" spans="1:2" x14ac:dyDescent="0.2">
      <c r="A6699">
        <v>135523</v>
      </c>
      <c r="B6699" s="3">
        <v>1.03125E-2</v>
      </c>
    </row>
    <row r="6700" spans="1:2" x14ac:dyDescent="0.2">
      <c r="A6700">
        <v>135540</v>
      </c>
      <c r="B6700" s="3">
        <v>8.2500000000000004E-3</v>
      </c>
    </row>
    <row r="6701" spans="1:2" x14ac:dyDescent="0.2">
      <c r="A6701">
        <v>135559</v>
      </c>
      <c r="B6701" s="3">
        <v>8.0625000000000002E-3</v>
      </c>
    </row>
    <row r="6702" spans="1:2" x14ac:dyDescent="0.2">
      <c r="A6702">
        <v>135576</v>
      </c>
      <c r="B6702" s="3">
        <v>6.0000000000000001E-3</v>
      </c>
    </row>
    <row r="6703" spans="1:2" x14ac:dyDescent="0.2">
      <c r="A6703">
        <v>135593</v>
      </c>
      <c r="B6703" s="3">
        <v>6.7499999999999999E-3</v>
      </c>
    </row>
    <row r="6704" spans="1:2" x14ac:dyDescent="0.2">
      <c r="A6704">
        <v>135612</v>
      </c>
      <c r="B6704" s="3">
        <v>1.0125E-2</v>
      </c>
    </row>
    <row r="6705" spans="1:2" x14ac:dyDescent="0.2">
      <c r="A6705">
        <v>135629</v>
      </c>
      <c r="B6705" s="3">
        <v>1.18125E-2</v>
      </c>
    </row>
    <row r="6706" spans="1:2" x14ac:dyDescent="0.2">
      <c r="A6706">
        <v>135671</v>
      </c>
      <c r="B6706" s="3">
        <v>8.2500000000000004E-3</v>
      </c>
    </row>
    <row r="6707" spans="1:2" x14ac:dyDescent="0.2">
      <c r="A6707">
        <v>135689</v>
      </c>
      <c r="B6707" s="3">
        <v>8.0625000000000002E-3</v>
      </c>
    </row>
    <row r="6708" spans="1:2" x14ac:dyDescent="0.2">
      <c r="A6708">
        <v>135707</v>
      </c>
      <c r="B6708" s="3">
        <v>8.2500000000000004E-3</v>
      </c>
    </row>
    <row r="6709" spans="1:2" x14ac:dyDescent="0.2">
      <c r="A6709">
        <v>135725</v>
      </c>
      <c r="B6709" s="3">
        <v>8.2500000000000004E-3</v>
      </c>
    </row>
    <row r="6710" spans="1:2" x14ac:dyDescent="0.2">
      <c r="A6710">
        <v>135742</v>
      </c>
      <c r="B6710" s="3">
        <v>1.0500000000000001E-2</v>
      </c>
    </row>
    <row r="6711" spans="1:2" x14ac:dyDescent="0.2">
      <c r="A6711">
        <v>135760</v>
      </c>
      <c r="B6711" s="3">
        <v>1.0500000000000001E-2</v>
      </c>
    </row>
    <row r="6712" spans="1:2" x14ac:dyDescent="0.2">
      <c r="A6712">
        <v>135778</v>
      </c>
      <c r="B6712" s="3">
        <v>1.0500000000000001E-2</v>
      </c>
    </row>
    <row r="6713" spans="1:2" x14ac:dyDescent="0.2">
      <c r="A6713">
        <v>135795</v>
      </c>
      <c r="B6713" s="3">
        <v>1.03125E-2</v>
      </c>
    </row>
    <row r="6714" spans="1:2" x14ac:dyDescent="0.2">
      <c r="A6714">
        <v>135814</v>
      </c>
      <c r="B6714" s="3">
        <v>1.03125E-2</v>
      </c>
    </row>
    <row r="6715" spans="1:2" x14ac:dyDescent="0.2">
      <c r="A6715">
        <v>135831</v>
      </c>
      <c r="B6715" s="3">
        <v>1.03125E-2</v>
      </c>
    </row>
    <row r="6716" spans="1:2" x14ac:dyDescent="0.2">
      <c r="A6716">
        <v>135870</v>
      </c>
      <c r="B6716" s="3">
        <v>1.0500000000000001E-2</v>
      </c>
    </row>
    <row r="6717" spans="1:2" x14ac:dyDescent="0.2">
      <c r="A6717">
        <v>135887</v>
      </c>
      <c r="B6717" s="3">
        <v>1.0500000000000001E-2</v>
      </c>
    </row>
    <row r="6718" spans="1:2" x14ac:dyDescent="0.2">
      <c r="A6718">
        <v>135906</v>
      </c>
      <c r="B6718" s="3">
        <v>8.2500000000000004E-3</v>
      </c>
    </row>
    <row r="6719" spans="1:2" x14ac:dyDescent="0.2">
      <c r="A6719">
        <v>135923</v>
      </c>
      <c r="B6719" s="3">
        <v>8.2500000000000004E-3</v>
      </c>
    </row>
    <row r="6720" spans="1:2" x14ac:dyDescent="0.2">
      <c r="A6720">
        <v>135941</v>
      </c>
      <c r="B6720" s="3">
        <v>6.1875000000000003E-3</v>
      </c>
    </row>
    <row r="6721" spans="1:2" x14ac:dyDescent="0.2">
      <c r="A6721">
        <v>135959</v>
      </c>
      <c r="B6721" s="3">
        <v>5.8125E-3</v>
      </c>
    </row>
    <row r="6722" spans="1:2" x14ac:dyDescent="0.2">
      <c r="A6722">
        <v>135976</v>
      </c>
      <c r="B6722" s="3">
        <v>8.2500000000000004E-3</v>
      </c>
    </row>
    <row r="6723" spans="1:2" x14ac:dyDescent="0.2">
      <c r="A6723">
        <v>135994</v>
      </c>
      <c r="B6723" s="3">
        <v>8.2500000000000004E-3</v>
      </c>
    </row>
    <row r="6724" spans="1:2" x14ac:dyDescent="0.2">
      <c r="A6724">
        <v>136011</v>
      </c>
      <c r="B6724" s="3">
        <v>1.2562500000000001E-2</v>
      </c>
    </row>
    <row r="6725" spans="1:2" x14ac:dyDescent="0.2">
      <c r="A6725">
        <v>136030</v>
      </c>
      <c r="B6725" s="3">
        <v>1.2562500000000001E-2</v>
      </c>
    </row>
    <row r="6726" spans="1:2" x14ac:dyDescent="0.2">
      <c r="A6726">
        <v>136069</v>
      </c>
      <c r="B6726" s="3">
        <v>9.5624999999999998E-3</v>
      </c>
    </row>
    <row r="6727" spans="1:2" x14ac:dyDescent="0.2">
      <c r="A6727">
        <v>136086</v>
      </c>
      <c r="B6727" s="3">
        <v>1.03125E-2</v>
      </c>
    </row>
    <row r="6728" spans="1:2" x14ac:dyDescent="0.2">
      <c r="A6728">
        <v>136104</v>
      </c>
      <c r="B6728" s="3">
        <v>8.4375000000000006E-3</v>
      </c>
    </row>
    <row r="6729" spans="1:2" x14ac:dyDescent="0.2">
      <c r="A6729">
        <v>136122</v>
      </c>
      <c r="B6729" s="3">
        <v>8.0625000000000002E-3</v>
      </c>
    </row>
    <row r="6730" spans="1:2" x14ac:dyDescent="0.2">
      <c r="A6730">
        <v>136139</v>
      </c>
      <c r="B6730" s="3">
        <v>1.0125E-2</v>
      </c>
    </row>
    <row r="6731" spans="1:2" x14ac:dyDescent="0.2">
      <c r="A6731">
        <v>136157</v>
      </c>
      <c r="B6731" s="3">
        <v>1.0500000000000001E-2</v>
      </c>
    </row>
    <row r="6732" spans="1:2" x14ac:dyDescent="0.2">
      <c r="A6732">
        <v>136175</v>
      </c>
      <c r="B6732" s="3">
        <v>9.0000000000000011E-3</v>
      </c>
    </row>
    <row r="6733" spans="1:2" x14ac:dyDescent="0.2">
      <c r="A6733">
        <v>136193</v>
      </c>
      <c r="B6733" s="3">
        <v>5.8125E-3</v>
      </c>
    </row>
    <row r="6734" spans="1:2" x14ac:dyDescent="0.2">
      <c r="A6734">
        <v>136210</v>
      </c>
      <c r="B6734" s="3">
        <v>6.0000000000000001E-3</v>
      </c>
    </row>
    <row r="6735" spans="1:2" x14ac:dyDescent="0.2">
      <c r="A6735">
        <v>136228</v>
      </c>
      <c r="B6735" s="3">
        <v>6.0000000000000001E-3</v>
      </c>
    </row>
    <row r="6736" spans="1:2" x14ac:dyDescent="0.2">
      <c r="A6736">
        <v>136270</v>
      </c>
      <c r="B6736" s="3">
        <v>8.8125000000000009E-3</v>
      </c>
    </row>
    <row r="6737" spans="1:2" x14ac:dyDescent="0.2">
      <c r="A6737">
        <v>136288</v>
      </c>
      <c r="B6737" s="3">
        <v>8.2500000000000004E-3</v>
      </c>
    </row>
    <row r="6738" spans="1:2" x14ac:dyDescent="0.2">
      <c r="A6738">
        <v>136306</v>
      </c>
      <c r="B6738" s="3">
        <v>8.2500000000000004E-3</v>
      </c>
    </row>
    <row r="6739" spans="1:2" x14ac:dyDescent="0.2">
      <c r="A6739">
        <v>136324</v>
      </c>
      <c r="B6739" s="3">
        <v>3.9375E-3</v>
      </c>
    </row>
    <row r="6740" spans="1:2" x14ac:dyDescent="0.2">
      <c r="A6740">
        <v>136341</v>
      </c>
      <c r="B6740" s="3">
        <v>3.9375E-3</v>
      </c>
    </row>
    <row r="6741" spans="1:2" x14ac:dyDescent="0.2">
      <c r="A6741">
        <v>136359</v>
      </c>
      <c r="B6741" s="3">
        <v>8.0625000000000002E-3</v>
      </c>
    </row>
    <row r="6742" spans="1:2" x14ac:dyDescent="0.2">
      <c r="A6742">
        <v>136377</v>
      </c>
      <c r="B6742" s="3">
        <v>8.0625000000000002E-3</v>
      </c>
    </row>
    <row r="6743" spans="1:2" x14ac:dyDescent="0.2">
      <c r="A6743">
        <v>136394</v>
      </c>
      <c r="B6743" s="3">
        <v>3.7499999999999999E-3</v>
      </c>
    </row>
    <row r="6744" spans="1:2" x14ac:dyDescent="0.2">
      <c r="A6744">
        <v>136412</v>
      </c>
      <c r="B6744" s="3">
        <v>3.9375E-3</v>
      </c>
    </row>
    <row r="6745" spans="1:2" x14ac:dyDescent="0.2">
      <c r="A6745">
        <v>136430</v>
      </c>
      <c r="B6745" s="3">
        <v>8.0625000000000002E-3</v>
      </c>
    </row>
    <row r="6746" spans="1:2" x14ac:dyDescent="0.2">
      <c r="A6746">
        <v>136469</v>
      </c>
      <c r="B6746" s="3">
        <v>8.0625000000000002E-3</v>
      </c>
    </row>
    <row r="6747" spans="1:2" x14ac:dyDescent="0.2">
      <c r="A6747">
        <v>136486</v>
      </c>
      <c r="B6747" s="3">
        <v>5.2500000000000003E-3</v>
      </c>
    </row>
    <row r="6748" spans="1:2" x14ac:dyDescent="0.2">
      <c r="A6748">
        <v>136504</v>
      </c>
      <c r="B6748" s="3">
        <v>3.9375E-3</v>
      </c>
    </row>
    <row r="6749" spans="1:2" x14ac:dyDescent="0.2">
      <c r="A6749">
        <v>136522</v>
      </c>
      <c r="B6749" s="3">
        <v>7.4999999999999997E-3</v>
      </c>
    </row>
    <row r="6750" spans="1:2" x14ac:dyDescent="0.2">
      <c r="A6750">
        <v>136540</v>
      </c>
      <c r="B6750" s="3">
        <v>8.2500000000000004E-3</v>
      </c>
    </row>
    <row r="6751" spans="1:2" x14ac:dyDescent="0.2">
      <c r="A6751">
        <v>136557</v>
      </c>
      <c r="B6751" s="3">
        <v>8.2500000000000004E-3</v>
      </c>
    </row>
    <row r="6752" spans="1:2" x14ac:dyDescent="0.2">
      <c r="A6752">
        <v>136576</v>
      </c>
      <c r="B6752" s="3">
        <v>1.03125E-2</v>
      </c>
    </row>
    <row r="6753" spans="1:2" x14ac:dyDescent="0.2">
      <c r="A6753">
        <v>136593</v>
      </c>
      <c r="B6753" s="3">
        <v>1.2562500000000001E-2</v>
      </c>
    </row>
    <row r="6754" spans="1:2" x14ac:dyDescent="0.2">
      <c r="A6754">
        <v>136610</v>
      </c>
      <c r="B6754" s="3">
        <v>1.0500000000000001E-2</v>
      </c>
    </row>
    <row r="6755" spans="1:2" x14ac:dyDescent="0.2">
      <c r="A6755">
        <v>136629</v>
      </c>
      <c r="B6755" s="3">
        <v>8.0625000000000002E-3</v>
      </c>
    </row>
    <row r="6756" spans="1:2" x14ac:dyDescent="0.2">
      <c r="A6756">
        <v>136671</v>
      </c>
      <c r="B6756" s="3">
        <v>1.0125E-2</v>
      </c>
    </row>
    <row r="6757" spans="1:2" x14ac:dyDescent="0.2">
      <c r="A6757">
        <v>136688</v>
      </c>
      <c r="B6757" s="3">
        <v>9.75E-3</v>
      </c>
    </row>
    <row r="6758" spans="1:2" x14ac:dyDescent="0.2">
      <c r="A6758">
        <v>136706</v>
      </c>
      <c r="B6758" s="3">
        <v>8.4375000000000006E-3</v>
      </c>
    </row>
    <row r="6759" spans="1:2" x14ac:dyDescent="0.2">
      <c r="A6759">
        <v>136724</v>
      </c>
      <c r="B6759" s="3">
        <v>6.3750000000000005E-3</v>
      </c>
    </row>
    <row r="6760" spans="1:2" x14ac:dyDescent="0.2">
      <c r="A6760">
        <v>136741</v>
      </c>
      <c r="B6760" s="3">
        <v>5.8125E-3</v>
      </c>
    </row>
    <row r="6761" spans="1:2" x14ac:dyDescent="0.2">
      <c r="A6761">
        <v>136759</v>
      </c>
      <c r="B6761" s="3">
        <v>1.1062499999999999E-2</v>
      </c>
    </row>
    <row r="6762" spans="1:2" x14ac:dyDescent="0.2">
      <c r="A6762">
        <v>136777</v>
      </c>
      <c r="B6762" s="3">
        <v>1.18125E-2</v>
      </c>
    </row>
    <row r="6763" spans="1:2" x14ac:dyDescent="0.2">
      <c r="A6763">
        <v>136795</v>
      </c>
      <c r="B6763" s="3">
        <v>5.8125E-3</v>
      </c>
    </row>
    <row r="6764" spans="1:2" x14ac:dyDescent="0.2">
      <c r="A6764">
        <v>136812</v>
      </c>
      <c r="B6764" s="3">
        <v>3.7499999999999999E-3</v>
      </c>
    </row>
    <row r="6765" spans="1:2" x14ac:dyDescent="0.2">
      <c r="A6765">
        <v>136829</v>
      </c>
      <c r="B6765" s="3">
        <v>7.6874999999999999E-3</v>
      </c>
    </row>
    <row r="6766" spans="1:2" x14ac:dyDescent="0.2">
      <c r="A6766">
        <v>136869</v>
      </c>
      <c r="B6766" s="3">
        <v>5.2500000000000003E-3</v>
      </c>
    </row>
    <row r="6767" spans="1:2" x14ac:dyDescent="0.2">
      <c r="A6767">
        <v>136887</v>
      </c>
      <c r="B6767" s="3">
        <v>3.7499999999999999E-3</v>
      </c>
    </row>
    <row r="6768" spans="1:2" x14ac:dyDescent="0.2">
      <c r="A6768">
        <v>136904</v>
      </c>
      <c r="B6768" s="3">
        <v>9.5624999999999998E-3</v>
      </c>
    </row>
    <row r="6769" spans="1:2" x14ac:dyDescent="0.2">
      <c r="A6769">
        <v>136923</v>
      </c>
      <c r="B6769" s="3">
        <v>1.03125E-2</v>
      </c>
    </row>
    <row r="6770" spans="1:2" x14ac:dyDescent="0.2">
      <c r="A6770">
        <v>136940</v>
      </c>
      <c r="B6770" s="3">
        <v>1.0687500000000001E-2</v>
      </c>
    </row>
    <row r="6771" spans="1:2" x14ac:dyDescent="0.2">
      <c r="A6771">
        <v>136957</v>
      </c>
      <c r="B6771" s="3">
        <v>1.03125E-2</v>
      </c>
    </row>
    <row r="6772" spans="1:2" x14ac:dyDescent="0.2">
      <c r="A6772">
        <v>136975</v>
      </c>
      <c r="B6772" s="3">
        <v>8.0625000000000002E-3</v>
      </c>
    </row>
    <row r="6773" spans="1:2" x14ac:dyDescent="0.2">
      <c r="A6773">
        <v>136993</v>
      </c>
      <c r="B6773" s="3">
        <v>8.0625000000000002E-3</v>
      </c>
    </row>
    <row r="6774" spans="1:2" x14ac:dyDescent="0.2">
      <c r="A6774">
        <v>137011</v>
      </c>
      <c r="B6774" s="3">
        <v>8.4375000000000006E-3</v>
      </c>
    </row>
    <row r="6775" spans="1:2" x14ac:dyDescent="0.2">
      <c r="A6775">
        <v>137028</v>
      </c>
      <c r="B6775" s="3">
        <v>8.2500000000000004E-3</v>
      </c>
    </row>
    <row r="6776" spans="1:2" x14ac:dyDescent="0.2">
      <c r="A6776">
        <v>137070</v>
      </c>
      <c r="B6776" s="3">
        <v>8.0625000000000002E-3</v>
      </c>
    </row>
    <row r="6777" spans="1:2" x14ac:dyDescent="0.2">
      <c r="A6777">
        <v>137089</v>
      </c>
      <c r="B6777" s="3">
        <v>7.8750000000000001E-3</v>
      </c>
    </row>
    <row r="6778" spans="1:2" x14ac:dyDescent="0.2">
      <c r="A6778">
        <v>137106</v>
      </c>
      <c r="B6778" s="3">
        <v>1.18125E-2</v>
      </c>
    </row>
    <row r="6779" spans="1:2" x14ac:dyDescent="0.2">
      <c r="A6779">
        <v>137123</v>
      </c>
      <c r="B6779" s="3">
        <v>1.1625E-2</v>
      </c>
    </row>
    <row r="6780" spans="1:2" x14ac:dyDescent="0.2">
      <c r="A6780">
        <v>137142</v>
      </c>
      <c r="B6780" s="3">
        <v>1.2E-2</v>
      </c>
    </row>
    <row r="6781" spans="1:2" x14ac:dyDescent="0.2">
      <c r="A6781">
        <v>137159</v>
      </c>
      <c r="B6781" s="3">
        <v>1.2E-2</v>
      </c>
    </row>
    <row r="6782" spans="1:2" x14ac:dyDescent="0.2">
      <c r="A6782">
        <v>137177</v>
      </c>
      <c r="B6782" s="3">
        <v>1.03125E-2</v>
      </c>
    </row>
    <row r="6783" spans="1:2" x14ac:dyDescent="0.2">
      <c r="A6783">
        <v>137194</v>
      </c>
      <c r="B6783" s="3">
        <v>1.0500000000000001E-2</v>
      </c>
    </row>
    <row r="6784" spans="1:2" x14ac:dyDescent="0.2">
      <c r="A6784">
        <v>137212</v>
      </c>
      <c r="B6784" s="3">
        <v>8.0625000000000002E-3</v>
      </c>
    </row>
    <row r="6785" spans="1:2" x14ac:dyDescent="0.2">
      <c r="A6785">
        <v>137230</v>
      </c>
      <c r="B6785" s="3">
        <v>8.0625000000000002E-3</v>
      </c>
    </row>
    <row r="6786" spans="1:2" x14ac:dyDescent="0.2">
      <c r="A6786">
        <v>137269</v>
      </c>
      <c r="B6786" s="3">
        <v>7.6874999999999999E-3</v>
      </c>
    </row>
    <row r="6787" spans="1:2" x14ac:dyDescent="0.2">
      <c r="A6787">
        <v>137286</v>
      </c>
      <c r="B6787" s="3">
        <v>3.5625000000000001E-3</v>
      </c>
    </row>
    <row r="6788" spans="1:2" x14ac:dyDescent="0.2">
      <c r="A6788">
        <v>137305</v>
      </c>
      <c r="B6788" s="3">
        <v>3.7499999999999999E-3</v>
      </c>
    </row>
    <row r="6789" spans="1:2" x14ac:dyDescent="0.2">
      <c r="A6789">
        <v>137322</v>
      </c>
      <c r="B6789" s="3">
        <v>3.9375E-3</v>
      </c>
    </row>
    <row r="6790" spans="1:2" x14ac:dyDescent="0.2">
      <c r="A6790">
        <v>137339</v>
      </c>
      <c r="B6790" s="3">
        <v>6.7499999999999999E-3</v>
      </c>
    </row>
    <row r="6791" spans="1:2" x14ac:dyDescent="0.2">
      <c r="A6791">
        <v>137358</v>
      </c>
      <c r="B6791" s="3">
        <v>8.0625000000000002E-3</v>
      </c>
    </row>
    <row r="6792" spans="1:2" x14ac:dyDescent="0.2">
      <c r="A6792">
        <v>137375</v>
      </c>
      <c r="B6792" s="3">
        <v>8.0625000000000002E-3</v>
      </c>
    </row>
    <row r="6793" spans="1:2" x14ac:dyDescent="0.2">
      <c r="A6793">
        <v>137393</v>
      </c>
      <c r="B6793" s="3">
        <v>8.2500000000000004E-3</v>
      </c>
    </row>
    <row r="6794" spans="1:2" x14ac:dyDescent="0.2">
      <c r="A6794">
        <v>137411</v>
      </c>
      <c r="B6794" s="3">
        <v>8.0625000000000002E-3</v>
      </c>
    </row>
    <row r="6795" spans="1:2" x14ac:dyDescent="0.2">
      <c r="A6795">
        <v>137428</v>
      </c>
      <c r="B6795" s="3">
        <v>8.0625000000000002E-3</v>
      </c>
    </row>
    <row r="6796" spans="1:2" x14ac:dyDescent="0.2">
      <c r="A6796">
        <v>137467</v>
      </c>
      <c r="B6796" s="3">
        <v>-5.8125E-3</v>
      </c>
    </row>
    <row r="6797" spans="1:2" x14ac:dyDescent="0.2">
      <c r="A6797">
        <v>137485</v>
      </c>
      <c r="B6797" s="3">
        <v>1.0500000000000001E-2</v>
      </c>
    </row>
    <row r="6798" spans="1:2" x14ac:dyDescent="0.2">
      <c r="A6798">
        <v>137503</v>
      </c>
      <c r="B6798" s="3">
        <v>1.0500000000000001E-2</v>
      </c>
    </row>
    <row r="6799" spans="1:2" x14ac:dyDescent="0.2">
      <c r="A6799">
        <v>137521</v>
      </c>
      <c r="B6799" s="3">
        <v>1.03125E-2</v>
      </c>
    </row>
    <row r="6800" spans="1:2" x14ac:dyDescent="0.2">
      <c r="A6800">
        <v>137538</v>
      </c>
      <c r="B6800" s="3">
        <v>1.03125E-2</v>
      </c>
    </row>
    <row r="6801" spans="1:2" x14ac:dyDescent="0.2">
      <c r="A6801">
        <v>137555</v>
      </c>
      <c r="B6801" s="3">
        <v>6.0000000000000001E-3</v>
      </c>
    </row>
    <row r="6802" spans="1:2" x14ac:dyDescent="0.2">
      <c r="A6802">
        <v>137574</v>
      </c>
      <c r="B6802" s="3">
        <v>4.3125000000000004E-3</v>
      </c>
    </row>
    <row r="6803" spans="1:2" x14ac:dyDescent="0.2">
      <c r="A6803">
        <v>137591</v>
      </c>
      <c r="B6803" s="3">
        <v>8.2500000000000004E-3</v>
      </c>
    </row>
    <row r="6804" spans="1:2" x14ac:dyDescent="0.2">
      <c r="A6804">
        <v>137609</v>
      </c>
      <c r="B6804" s="3">
        <v>8.2500000000000004E-3</v>
      </c>
    </row>
    <row r="6805" spans="1:2" x14ac:dyDescent="0.2">
      <c r="A6805">
        <v>137627</v>
      </c>
      <c r="B6805" s="3">
        <v>8.2500000000000004E-3</v>
      </c>
    </row>
    <row r="6806" spans="1:2" x14ac:dyDescent="0.2">
      <c r="A6806">
        <v>137669</v>
      </c>
      <c r="B6806" s="3">
        <v>5.8125E-3</v>
      </c>
    </row>
    <row r="6807" spans="1:2" x14ac:dyDescent="0.2">
      <c r="A6807">
        <v>137687</v>
      </c>
      <c r="B6807" s="3">
        <v>8.0625000000000002E-3</v>
      </c>
    </row>
    <row r="6808" spans="1:2" x14ac:dyDescent="0.2">
      <c r="A6808">
        <v>137704</v>
      </c>
      <c r="B6808" s="3">
        <v>9.0000000000000011E-3</v>
      </c>
    </row>
    <row r="6809" spans="1:2" x14ac:dyDescent="0.2">
      <c r="A6809">
        <v>137722</v>
      </c>
      <c r="B6809" s="3">
        <v>1.03125E-2</v>
      </c>
    </row>
    <row r="6810" spans="1:2" x14ac:dyDescent="0.2">
      <c r="A6810">
        <v>137740</v>
      </c>
      <c r="B6810" s="3">
        <v>9.1874999999999995E-3</v>
      </c>
    </row>
    <row r="6811" spans="1:2" x14ac:dyDescent="0.2">
      <c r="A6811">
        <v>137757</v>
      </c>
      <c r="B6811" s="3">
        <v>8.2500000000000004E-3</v>
      </c>
    </row>
    <row r="6812" spans="1:2" x14ac:dyDescent="0.2">
      <c r="A6812">
        <v>137776</v>
      </c>
      <c r="B6812" s="3">
        <v>8.2500000000000004E-3</v>
      </c>
    </row>
    <row r="6813" spans="1:2" x14ac:dyDescent="0.2">
      <c r="A6813">
        <v>137793</v>
      </c>
      <c r="B6813" s="3">
        <v>8.2500000000000004E-3</v>
      </c>
    </row>
    <row r="6814" spans="1:2" x14ac:dyDescent="0.2">
      <c r="A6814">
        <v>137810</v>
      </c>
      <c r="B6814" s="3">
        <v>8.0625000000000002E-3</v>
      </c>
    </row>
    <row r="6815" spans="1:2" x14ac:dyDescent="0.2">
      <c r="A6815">
        <v>137828</v>
      </c>
      <c r="B6815" s="3">
        <v>8.2500000000000004E-3</v>
      </c>
    </row>
    <row r="6816" spans="1:2" x14ac:dyDescent="0.2">
      <c r="A6816">
        <v>137867</v>
      </c>
      <c r="B6816" s="3">
        <v>1.0125E-2</v>
      </c>
    </row>
    <row r="6817" spans="1:2" x14ac:dyDescent="0.2">
      <c r="A6817">
        <v>137885</v>
      </c>
      <c r="B6817" s="3">
        <v>1.1062499999999999E-2</v>
      </c>
    </row>
    <row r="6818" spans="1:2" x14ac:dyDescent="0.2">
      <c r="A6818">
        <v>137903</v>
      </c>
      <c r="B6818" s="3">
        <v>1.2375000000000001E-2</v>
      </c>
    </row>
    <row r="6819" spans="1:2" x14ac:dyDescent="0.2">
      <c r="A6819">
        <v>137920</v>
      </c>
      <c r="B6819" s="3">
        <v>1.0125E-2</v>
      </c>
    </row>
    <row r="6820" spans="1:2" x14ac:dyDescent="0.2">
      <c r="A6820">
        <v>137938</v>
      </c>
      <c r="B6820" s="3">
        <v>5.8125E-3</v>
      </c>
    </row>
    <row r="6821" spans="1:2" x14ac:dyDescent="0.2">
      <c r="A6821">
        <v>137956</v>
      </c>
      <c r="B6821" s="3">
        <v>6.0000000000000001E-3</v>
      </c>
    </row>
    <row r="6822" spans="1:2" x14ac:dyDescent="0.2">
      <c r="A6822">
        <v>137973</v>
      </c>
      <c r="B6822" s="3">
        <v>4.875E-3</v>
      </c>
    </row>
    <row r="6823" spans="1:2" x14ac:dyDescent="0.2">
      <c r="A6823">
        <v>137992</v>
      </c>
      <c r="B6823" s="3">
        <v>6.7499999999999999E-3</v>
      </c>
    </row>
    <row r="6824" spans="1:2" x14ac:dyDescent="0.2">
      <c r="A6824">
        <v>138009</v>
      </c>
      <c r="B6824" s="3">
        <v>8.2500000000000004E-3</v>
      </c>
    </row>
    <row r="6825" spans="1:2" x14ac:dyDescent="0.2">
      <c r="A6825">
        <v>138027</v>
      </c>
      <c r="B6825" s="3">
        <v>8.0625000000000002E-3</v>
      </c>
    </row>
    <row r="6826" spans="1:2" x14ac:dyDescent="0.2">
      <c r="A6826">
        <v>138068</v>
      </c>
      <c r="B6826" s="3">
        <v>8.2500000000000004E-3</v>
      </c>
    </row>
    <row r="6827" spans="1:2" x14ac:dyDescent="0.2">
      <c r="A6827">
        <v>138086</v>
      </c>
      <c r="B6827" s="3">
        <v>8.2500000000000004E-3</v>
      </c>
    </row>
    <row r="6828" spans="1:2" x14ac:dyDescent="0.2">
      <c r="A6828">
        <v>138104</v>
      </c>
      <c r="B6828" s="3">
        <v>7.3125000000000004E-3</v>
      </c>
    </row>
    <row r="6829" spans="1:2" x14ac:dyDescent="0.2">
      <c r="A6829">
        <v>138122</v>
      </c>
      <c r="B6829" s="3">
        <v>2.2500000000000003E-3</v>
      </c>
    </row>
    <row r="6830" spans="1:2" x14ac:dyDescent="0.2">
      <c r="A6830">
        <v>138139</v>
      </c>
      <c r="B6830" s="3">
        <v>4.6874999999999998E-3</v>
      </c>
    </row>
    <row r="6831" spans="1:2" x14ac:dyDescent="0.2">
      <c r="A6831">
        <v>138158</v>
      </c>
      <c r="B6831" s="3">
        <v>8.6250000000000007E-3</v>
      </c>
    </row>
    <row r="6832" spans="1:2" x14ac:dyDescent="0.2">
      <c r="A6832">
        <v>138175</v>
      </c>
      <c r="B6832" s="3">
        <v>1.03125E-2</v>
      </c>
    </row>
    <row r="6833" spans="1:2" x14ac:dyDescent="0.2">
      <c r="A6833">
        <v>138192</v>
      </c>
      <c r="B6833" s="3">
        <v>1.03125E-2</v>
      </c>
    </row>
    <row r="6834" spans="1:2" x14ac:dyDescent="0.2">
      <c r="A6834">
        <v>138211</v>
      </c>
      <c r="B6834" s="3">
        <v>1.2375000000000001E-2</v>
      </c>
    </row>
    <row r="6835" spans="1:2" x14ac:dyDescent="0.2">
      <c r="A6835">
        <v>138228</v>
      </c>
      <c r="B6835" s="3">
        <v>9.5624999999999998E-3</v>
      </c>
    </row>
    <row r="6836" spans="1:2" x14ac:dyDescent="0.2">
      <c r="A6836">
        <v>138267</v>
      </c>
      <c r="B6836" s="3">
        <v>7.8750000000000001E-3</v>
      </c>
    </row>
    <row r="6837" spans="1:2" x14ac:dyDescent="0.2">
      <c r="A6837">
        <v>138285</v>
      </c>
      <c r="B6837" s="3">
        <v>8.0625000000000002E-3</v>
      </c>
    </row>
    <row r="6838" spans="1:2" x14ac:dyDescent="0.2">
      <c r="A6838">
        <v>138303</v>
      </c>
      <c r="B6838" s="3">
        <v>8.2500000000000004E-3</v>
      </c>
    </row>
    <row r="6839" spans="1:2" x14ac:dyDescent="0.2">
      <c r="A6839">
        <v>138320</v>
      </c>
      <c r="B6839" s="3">
        <v>8.0625000000000002E-3</v>
      </c>
    </row>
    <row r="6840" spans="1:2" x14ac:dyDescent="0.2">
      <c r="A6840">
        <v>138338</v>
      </c>
      <c r="B6840" s="3">
        <v>1.0687500000000001E-2</v>
      </c>
    </row>
    <row r="6841" spans="1:2" x14ac:dyDescent="0.2">
      <c r="A6841">
        <v>138356</v>
      </c>
      <c r="B6841" s="3">
        <v>1.2375000000000001E-2</v>
      </c>
    </row>
    <row r="6842" spans="1:2" x14ac:dyDescent="0.2">
      <c r="A6842">
        <v>138374</v>
      </c>
      <c r="B6842" s="3">
        <v>1.03125E-2</v>
      </c>
    </row>
    <row r="6843" spans="1:2" x14ac:dyDescent="0.2">
      <c r="A6843">
        <v>138391</v>
      </c>
      <c r="B6843" s="3">
        <v>1.0500000000000001E-2</v>
      </c>
    </row>
    <row r="6844" spans="1:2" x14ac:dyDescent="0.2">
      <c r="A6844">
        <v>138408</v>
      </c>
      <c r="B6844" s="3">
        <v>8.8125000000000009E-3</v>
      </c>
    </row>
    <row r="6845" spans="1:2" x14ac:dyDescent="0.2">
      <c r="A6845">
        <v>138427</v>
      </c>
      <c r="B6845" s="3">
        <v>8.2500000000000004E-3</v>
      </c>
    </row>
    <row r="6846" spans="1:2" x14ac:dyDescent="0.2">
      <c r="A6846">
        <v>138466</v>
      </c>
      <c r="B6846" s="3">
        <v>1.03125E-2</v>
      </c>
    </row>
    <row r="6847" spans="1:2" x14ac:dyDescent="0.2">
      <c r="A6847">
        <v>138483</v>
      </c>
      <c r="B6847" s="3">
        <v>8.2500000000000004E-3</v>
      </c>
    </row>
    <row r="6848" spans="1:2" x14ac:dyDescent="0.2">
      <c r="A6848">
        <v>138502</v>
      </c>
      <c r="B6848" s="3">
        <v>6.3750000000000005E-3</v>
      </c>
    </row>
    <row r="6849" spans="1:2" x14ac:dyDescent="0.2">
      <c r="A6849">
        <v>138519</v>
      </c>
      <c r="B6849" s="3">
        <v>5.8125E-3</v>
      </c>
    </row>
    <row r="6850" spans="1:2" x14ac:dyDescent="0.2">
      <c r="A6850">
        <v>138536</v>
      </c>
      <c r="B6850" s="3">
        <v>8.4375000000000006E-3</v>
      </c>
    </row>
    <row r="6851" spans="1:2" x14ac:dyDescent="0.2">
      <c r="A6851">
        <v>138554</v>
      </c>
      <c r="B6851" s="3">
        <v>1.0687500000000001E-2</v>
      </c>
    </row>
    <row r="6852" spans="1:2" x14ac:dyDescent="0.2">
      <c r="A6852">
        <v>138572</v>
      </c>
      <c r="B6852" s="3">
        <v>9.9375000000000002E-3</v>
      </c>
    </row>
    <row r="6853" spans="1:2" x14ac:dyDescent="0.2">
      <c r="A6853">
        <v>138590</v>
      </c>
      <c r="B6853" s="3">
        <v>8.0625000000000002E-3</v>
      </c>
    </row>
    <row r="6854" spans="1:2" x14ac:dyDescent="0.2">
      <c r="A6854">
        <v>138607</v>
      </c>
      <c r="B6854" s="3">
        <v>1.03125E-2</v>
      </c>
    </row>
    <row r="6855" spans="1:2" x14ac:dyDescent="0.2">
      <c r="A6855">
        <v>138626</v>
      </c>
      <c r="B6855" s="3">
        <v>1.0500000000000001E-2</v>
      </c>
    </row>
    <row r="6856" spans="1:2" x14ac:dyDescent="0.2">
      <c r="A6856">
        <v>138668</v>
      </c>
      <c r="B6856" s="3">
        <v>1.0125E-2</v>
      </c>
    </row>
    <row r="6857" spans="1:2" x14ac:dyDescent="0.2">
      <c r="A6857">
        <v>138685</v>
      </c>
      <c r="B6857" s="3">
        <v>1.03125E-2</v>
      </c>
    </row>
    <row r="6858" spans="1:2" x14ac:dyDescent="0.2">
      <c r="A6858">
        <v>138702</v>
      </c>
      <c r="B6858" s="3">
        <v>1.03125E-2</v>
      </c>
    </row>
    <row r="6859" spans="1:2" x14ac:dyDescent="0.2">
      <c r="A6859">
        <v>138721</v>
      </c>
      <c r="B6859" s="3">
        <v>6.0000000000000001E-3</v>
      </c>
    </row>
    <row r="6860" spans="1:2" x14ac:dyDescent="0.2">
      <c r="A6860">
        <v>138738</v>
      </c>
      <c r="B6860" s="3">
        <v>5.8125E-3</v>
      </c>
    </row>
    <row r="6861" spans="1:2" x14ac:dyDescent="0.2">
      <c r="A6861">
        <v>138756</v>
      </c>
      <c r="B6861" s="3">
        <v>6.0000000000000001E-3</v>
      </c>
    </row>
    <row r="6862" spans="1:2" x14ac:dyDescent="0.2">
      <c r="A6862">
        <v>138774</v>
      </c>
      <c r="B6862" s="3">
        <v>7.4999999999999997E-3</v>
      </c>
    </row>
    <row r="6863" spans="1:2" x14ac:dyDescent="0.2">
      <c r="A6863">
        <v>138791</v>
      </c>
      <c r="B6863" s="3">
        <v>1.03125E-2</v>
      </c>
    </row>
    <row r="6864" spans="1:2" x14ac:dyDescent="0.2">
      <c r="A6864">
        <v>138809</v>
      </c>
      <c r="B6864" s="3">
        <v>1.03125E-2</v>
      </c>
    </row>
    <row r="6865" spans="1:2" x14ac:dyDescent="0.2">
      <c r="A6865">
        <v>138827</v>
      </c>
      <c r="B6865" s="3">
        <v>1.0125E-2</v>
      </c>
    </row>
    <row r="6866" spans="1:2" x14ac:dyDescent="0.2">
      <c r="A6866">
        <v>138866</v>
      </c>
      <c r="B6866" s="3">
        <v>4.3125000000000004E-3</v>
      </c>
    </row>
    <row r="6867" spans="1:2" x14ac:dyDescent="0.2">
      <c r="A6867">
        <v>138884</v>
      </c>
      <c r="B6867" s="3">
        <v>8.2500000000000004E-3</v>
      </c>
    </row>
    <row r="6868" spans="1:2" x14ac:dyDescent="0.2">
      <c r="A6868">
        <v>138902</v>
      </c>
      <c r="B6868" s="3">
        <v>8.2500000000000004E-3</v>
      </c>
    </row>
    <row r="6869" spans="1:2" x14ac:dyDescent="0.2">
      <c r="A6869">
        <v>138919</v>
      </c>
      <c r="B6869" s="3">
        <v>1.03125E-2</v>
      </c>
    </row>
    <row r="6870" spans="1:2" x14ac:dyDescent="0.2">
      <c r="A6870">
        <v>138937</v>
      </c>
      <c r="B6870" s="3">
        <v>1.03125E-2</v>
      </c>
    </row>
    <row r="6871" spans="1:2" x14ac:dyDescent="0.2">
      <c r="A6871">
        <v>138954</v>
      </c>
      <c r="B6871" s="3">
        <v>6.0000000000000001E-3</v>
      </c>
    </row>
    <row r="6872" spans="1:2" x14ac:dyDescent="0.2">
      <c r="A6872">
        <v>138973</v>
      </c>
      <c r="B6872" s="3">
        <v>5.8125E-3</v>
      </c>
    </row>
    <row r="6873" spans="1:2" x14ac:dyDescent="0.2">
      <c r="A6873">
        <v>138990</v>
      </c>
      <c r="B6873" s="3">
        <v>6.0000000000000001E-3</v>
      </c>
    </row>
    <row r="6874" spans="1:2" x14ac:dyDescent="0.2">
      <c r="A6874">
        <v>139008</v>
      </c>
      <c r="B6874" s="3">
        <v>5.2500000000000003E-3</v>
      </c>
    </row>
    <row r="6875" spans="1:2" x14ac:dyDescent="0.2">
      <c r="A6875">
        <v>139026</v>
      </c>
      <c r="B6875" s="3">
        <v>8.0625000000000002E-3</v>
      </c>
    </row>
    <row r="6876" spans="1:2" x14ac:dyDescent="0.2">
      <c r="A6876">
        <v>139068</v>
      </c>
      <c r="B6876" s="3">
        <v>1.0500000000000001E-2</v>
      </c>
    </row>
    <row r="6877" spans="1:2" x14ac:dyDescent="0.2">
      <c r="A6877">
        <v>139085</v>
      </c>
      <c r="B6877" s="3">
        <v>9.9375000000000002E-3</v>
      </c>
    </row>
    <row r="6878" spans="1:2" x14ac:dyDescent="0.2">
      <c r="A6878">
        <v>139103</v>
      </c>
      <c r="B6878" s="3">
        <v>1.0500000000000001E-2</v>
      </c>
    </row>
    <row r="6879" spans="1:2" x14ac:dyDescent="0.2">
      <c r="A6879">
        <v>139121</v>
      </c>
      <c r="B6879" s="3">
        <v>8.0625000000000002E-3</v>
      </c>
    </row>
    <row r="6880" spans="1:2" x14ac:dyDescent="0.2">
      <c r="A6880">
        <v>139139</v>
      </c>
      <c r="B6880" s="3">
        <v>8.0625000000000002E-3</v>
      </c>
    </row>
    <row r="6881" spans="1:2" x14ac:dyDescent="0.2">
      <c r="A6881">
        <v>139156</v>
      </c>
      <c r="B6881" s="3">
        <v>1.0500000000000001E-2</v>
      </c>
    </row>
    <row r="6882" spans="1:2" x14ac:dyDescent="0.2">
      <c r="A6882">
        <v>139174</v>
      </c>
      <c r="B6882" s="3">
        <v>1.03125E-2</v>
      </c>
    </row>
    <row r="6883" spans="1:2" x14ac:dyDescent="0.2">
      <c r="A6883">
        <v>139192</v>
      </c>
      <c r="B6883" s="3">
        <v>8.2500000000000004E-3</v>
      </c>
    </row>
    <row r="6884" spans="1:2" x14ac:dyDescent="0.2">
      <c r="A6884">
        <v>139209</v>
      </c>
      <c r="B6884" s="3">
        <v>9.1874999999999995E-3</v>
      </c>
    </row>
    <row r="6885" spans="1:2" x14ac:dyDescent="0.2">
      <c r="A6885">
        <v>139228</v>
      </c>
      <c r="B6885" s="3">
        <v>6.0000000000000001E-3</v>
      </c>
    </row>
    <row r="6886" spans="1:2" x14ac:dyDescent="0.2">
      <c r="A6886">
        <v>139267</v>
      </c>
      <c r="B6886" s="3">
        <v>7.8750000000000001E-3</v>
      </c>
    </row>
    <row r="6887" spans="1:2" x14ac:dyDescent="0.2">
      <c r="A6887">
        <v>139284</v>
      </c>
      <c r="B6887" s="3">
        <v>1.03125E-2</v>
      </c>
    </row>
    <row r="6888" spans="1:2" x14ac:dyDescent="0.2">
      <c r="A6888">
        <v>139301</v>
      </c>
      <c r="B6888" s="3">
        <v>1.0500000000000001E-2</v>
      </c>
    </row>
    <row r="6889" spans="1:2" x14ac:dyDescent="0.2">
      <c r="A6889">
        <v>139320</v>
      </c>
      <c r="B6889" s="3">
        <v>8.0625000000000002E-3</v>
      </c>
    </row>
    <row r="6890" spans="1:2" x14ac:dyDescent="0.2">
      <c r="A6890">
        <v>139337</v>
      </c>
      <c r="B6890" s="3">
        <v>8.0625000000000002E-3</v>
      </c>
    </row>
    <row r="6891" spans="1:2" x14ac:dyDescent="0.2">
      <c r="A6891">
        <v>139355</v>
      </c>
      <c r="B6891" s="3">
        <v>1.03125E-2</v>
      </c>
    </row>
    <row r="6892" spans="1:2" x14ac:dyDescent="0.2">
      <c r="A6892">
        <v>139372</v>
      </c>
      <c r="B6892" s="3">
        <v>1.03125E-2</v>
      </c>
    </row>
    <row r="6893" spans="1:2" x14ac:dyDescent="0.2">
      <c r="A6893">
        <v>139390</v>
      </c>
      <c r="B6893" s="3">
        <v>8.0625000000000002E-3</v>
      </c>
    </row>
    <row r="6894" spans="1:2" x14ac:dyDescent="0.2">
      <c r="A6894">
        <v>139408</v>
      </c>
      <c r="B6894" s="3">
        <v>8.2500000000000004E-3</v>
      </c>
    </row>
    <row r="6895" spans="1:2" x14ac:dyDescent="0.2">
      <c r="A6895">
        <v>139425</v>
      </c>
      <c r="B6895" s="3">
        <v>8.4375000000000006E-3</v>
      </c>
    </row>
    <row r="6896" spans="1:2" x14ac:dyDescent="0.2">
      <c r="A6896">
        <v>139465</v>
      </c>
      <c r="B6896" s="3">
        <v>3.7499999999999999E-3</v>
      </c>
    </row>
    <row r="6897" spans="1:2" x14ac:dyDescent="0.2">
      <c r="A6897">
        <v>139483</v>
      </c>
      <c r="B6897" s="3">
        <v>3.7499999999999999E-3</v>
      </c>
    </row>
    <row r="6898" spans="1:2" x14ac:dyDescent="0.2">
      <c r="A6898">
        <v>139500</v>
      </c>
      <c r="B6898" s="3">
        <v>3.7499999999999999E-3</v>
      </c>
    </row>
    <row r="6899" spans="1:2" x14ac:dyDescent="0.2">
      <c r="A6899">
        <v>139517</v>
      </c>
      <c r="B6899" s="3">
        <v>3.7499999999999999E-3</v>
      </c>
    </row>
    <row r="6900" spans="1:2" x14ac:dyDescent="0.2">
      <c r="A6900">
        <v>139536</v>
      </c>
      <c r="B6900" s="3">
        <v>7.8750000000000001E-3</v>
      </c>
    </row>
    <row r="6901" spans="1:2" x14ac:dyDescent="0.2">
      <c r="A6901">
        <v>139553</v>
      </c>
      <c r="B6901" s="3">
        <v>8.2500000000000004E-3</v>
      </c>
    </row>
    <row r="6902" spans="1:2" x14ac:dyDescent="0.2">
      <c r="A6902">
        <v>139571</v>
      </c>
      <c r="B6902" s="3">
        <v>8.0625000000000002E-3</v>
      </c>
    </row>
    <row r="6903" spans="1:2" x14ac:dyDescent="0.2">
      <c r="A6903">
        <v>139589</v>
      </c>
      <c r="B6903" s="3">
        <v>8.0625000000000002E-3</v>
      </c>
    </row>
    <row r="6904" spans="1:2" x14ac:dyDescent="0.2">
      <c r="A6904">
        <v>139607</v>
      </c>
      <c r="B6904" s="3">
        <v>1.03125E-2</v>
      </c>
    </row>
    <row r="6905" spans="1:2" x14ac:dyDescent="0.2">
      <c r="A6905">
        <v>139624</v>
      </c>
      <c r="B6905" s="3">
        <v>1.0500000000000001E-2</v>
      </c>
    </row>
    <row r="6906" spans="1:2" x14ac:dyDescent="0.2">
      <c r="A6906">
        <v>139666</v>
      </c>
      <c r="B6906" s="3">
        <v>1.0125E-2</v>
      </c>
    </row>
    <row r="6907" spans="1:2" x14ac:dyDescent="0.2">
      <c r="A6907">
        <v>139684</v>
      </c>
      <c r="B6907" s="3">
        <v>1.0500000000000001E-2</v>
      </c>
    </row>
    <row r="6908" spans="1:2" x14ac:dyDescent="0.2">
      <c r="A6908">
        <v>139702</v>
      </c>
      <c r="B6908" s="3">
        <v>8.0625000000000002E-3</v>
      </c>
    </row>
    <row r="6909" spans="1:2" x14ac:dyDescent="0.2">
      <c r="A6909">
        <v>139719</v>
      </c>
      <c r="B6909" s="3">
        <v>8.2500000000000004E-3</v>
      </c>
    </row>
    <row r="6910" spans="1:2" x14ac:dyDescent="0.2">
      <c r="A6910">
        <v>139738</v>
      </c>
      <c r="B6910" s="3">
        <v>8.2500000000000004E-3</v>
      </c>
    </row>
    <row r="6911" spans="1:2" x14ac:dyDescent="0.2">
      <c r="A6911">
        <v>139755</v>
      </c>
      <c r="B6911" s="3">
        <v>8.2500000000000004E-3</v>
      </c>
    </row>
    <row r="6912" spans="1:2" x14ac:dyDescent="0.2">
      <c r="A6912">
        <v>139772</v>
      </c>
      <c r="B6912" s="3">
        <v>8.2500000000000004E-3</v>
      </c>
    </row>
    <row r="6913" spans="1:2" x14ac:dyDescent="0.2">
      <c r="A6913">
        <v>139791</v>
      </c>
      <c r="B6913" s="3">
        <v>8.0625000000000002E-3</v>
      </c>
    </row>
    <row r="6914" spans="1:2" x14ac:dyDescent="0.2">
      <c r="A6914">
        <v>139808</v>
      </c>
      <c r="B6914" s="3">
        <v>8.0625000000000002E-3</v>
      </c>
    </row>
    <row r="6915" spans="1:2" x14ac:dyDescent="0.2">
      <c r="A6915">
        <v>139826</v>
      </c>
      <c r="B6915" s="3">
        <v>1.03125E-2</v>
      </c>
    </row>
    <row r="6916" spans="1:2" x14ac:dyDescent="0.2">
      <c r="A6916">
        <v>139865</v>
      </c>
      <c r="B6916" s="3">
        <v>8.2500000000000004E-3</v>
      </c>
    </row>
    <row r="6917" spans="1:2" x14ac:dyDescent="0.2">
      <c r="A6917">
        <v>139883</v>
      </c>
      <c r="B6917" s="3">
        <v>1.03125E-2</v>
      </c>
    </row>
    <row r="6918" spans="1:2" x14ac:dyDescent="0.2">
      <c r="A6918">
        <v>139900</v>
      </c>
      <c r="B6918" s="3">
        <v>9.3749999999999997E-3</v>
      </c>
    </row>
    <row r="6919" spans="1:2" x14ac:dyDescent="0.2">
      <c r="A6919">
        <v>139918</v>
      </c>
      <c r="B6919" s="3">
        <v>3.5625000000000001E-3</v>
      </c>
    </row>
    <row r="6920" spans="1:2" x14ac:dyDescent="0.2">
      <c r="A6920">
        <v>139936</v>
      </c>
      <c r="B6920" s="3">
        <v>5.2500000000000003E-3</v>
      </c>
    </row>
    <row r="6921" spans="1:2" x14ac:dyDescent="0.2">
      <c r="A6921">
        <v>139954</v>
      </c>
      <c r="B6921" s="3">
        <v>8.2500000000000004E-3</v>
      </c>
    </row>
    <row r="6922" spans="1:2" x14ac:dyDescent="0.2">
      <c r="A6922">
        <v>139971</v>
      </c>
      <c r="B6922" s="3">
        <v>1.0500000000000001E-2</v>
      </c>
    </row>
    <row r="6923" spans="1:2" x14ac:dyDescent="0.2">
      <c r="A6923">
        <v>139988</v>
      </c>
      <c r="B6923" s="3">
        <v>1.40625E-2</v>
      </c>
    </row>
    <row r="6924" spans="1:2" x14ac:dyDescent="0.2">
      <c r="A6924">
        <v>140007</v>
      </c>
      <c r="B6924" s="3">
        <v>1.2750000000000001E-2</v>
      </c>
    </row>
    <row r="6925" spans="1:2" x14ac:dyDescent="0.2">
      <c r="A6925">
        <v>140024</v>
      </c>
      <c r="B6925" s="3">
        <v>1.2562500000000001E-2</v>
      </c>
    </row>
    <row r="6926" spans="1:2" x14ac:dyDescent="0.2">
      <c r="A6926">
        <v>140066</v>
      </c>
      <c r="B6926" s="3">
        <v>1.2562500000000001E-2</v>
      </c>
    </row>
    <row r="6927" spans="1:2" x14ac:dyDescent="0.2">
      <c r="A6927">
        <v>140085</v>
      </c>
      <c r="B6927" s="3">
        <v>1.03125E-2</v>
      </c>
    </row>
    <row r="6928" spans="1:2" x14ac:dyDescent="0.2">
      <c r="A6928">
        <v>140102</v>
      </c>
      <c r="B6928" s="3">
        <v>1.03125E-2</v>
      </c>
    </row>
    <row r="6929" spans="1:2" x14ac:dyDescent="0.2">
      <c r="A6929">
        <v>140120</v>
      </c>
      <c r="B6929" s="3">
        <v>1.03125E-2</v>
      </c>
    </row>
    <row r="6930" spans="1:2" x14ac:dyDescent="0.2">
      <c r="A6930">
        <v>140138</v>
      </c>
      <c r="B6930" s="3">
        <v>1.0500000000000001E-2</v>
      </c>
    </row>
    <row r="6931" spans="1:2" x14ac:dyDescent="0.2">
      <c r="A6931">
        <v>140155</v>
      </c>
      <c r="B6931" s="3">
        <v>7.8750000000000001E-3</v>
      </c>
    </row>
    <row r="6932" spans="1:2" x14ac:dyDescent="0.2">
      <c r="A6932">
        <v>140173</v>
      </c>
      <c r="B6932" s="3">
        <v>8.2500000000000004E-3</v>
      </c>
    </row>
    <row r="6933" spans="1:2" x14ac:dyDescent="0.2">
      <c r="A6933">
        <v>140190</v>
      </c>
      <c r="B6933" s="3">
        <v>7.8750000000000001E-3</v>
      </c>
    </row>
    <row r="6934" spans="1:2" x14ac:dyDescent="0.2">
      <c r="A6934">
        <v>140209</v>
      </c>
      <c r="B6934" s="3">
        <v>8.0625000000000002E-3</v>
      </c>
    </row>
    <row r="6935" spans="1:2" x14ac:dyDescent="0.2">
      <c r="A6935">
        <v>140226</v>
      </c>
      <c r="B6935" s="3">
        <v>1.0500000000000001E-2</v>
      </c>
    </row>
    <row r="6936" spans="1:2" x14ac:dyDescent="0.2">
      <c r="A6936">
        <v>140265</v>
      </c>
      <c r="B6936" s="3">
        <v>1.1625E-2</v>
      </c>
    </row>
    <row r="6937" spans="1:2" x14ac:dyDescent="0.2">
      <c r="A6937">
        <v>140283</v>
      </c>
      <c r="B6937" s="3">
        <v>1.0125E-2</v>
      </c>
    </row>
    <row r="6938" spans="1:2" x14ac:dyDescent="0.2">
      <c r="A6938">
        <v>140301</v>
      </c>
      <c r="B6938" s="3">
        <v>1.03125E-2</v>
      </c>
    </row>
    <row r="6939" spans="1:2" x14ac:dyDescent="0.2">
      <c r="A6939">
        <v>140318</v>
      </c>
      <c r="B6939" s="3">
        <v>3.5625000000000001E-3</v>
      </c>
    </row>
    <row r="6940" spans="1:2" x14ac:dyDescent="0.2">
      <c r="A6940">
        <v>140337</v>
      </c>
      <c r="B6940" s="3">
        <v>3.9375E-3</v>
      </c>
    </row>
    <row r="6941" spans="1:2" x14ac:dyDescent="0.2">
      <c r="A6941">
        <v>140354</v>
      </c>
      <c r="B6941" s="3">
        <v>8.2500000000000004E-3</v>
      </c>
    </row>
    <row r="6942" spans="1:2" x14ac:dyDescent="0.2">
      <c r="A6942">
        <v>140371</v>
      </c>
      <c r="B6942" s="3">
        <v>8.0625000000000002E-3</v>
      </c>
    </row>
    <row r="6943" spans="1:2" x14ac:dyDescent="0.2">
      <c r="A6943">
        <v>140390</v>
      </c>
      <c r="B6943" s="3">
        <v>8.2500000000000004E-3</v>
      </c>
    </row>
    <row r="6944" spans="1:2" x14ac:dyDescent="0.2">
      <c r="A6944">
        <v>140407</v>
      </c>
      <c r="B6944" s="3">
        <v>7.8750000000000001E-3</v>
      </c>
    </row>
    <row r="6945" spans="1:2" x14ac:dyDescent="0.2">
      <c r="A6945">
        <v>140425</v>
      </c>
      <c r="B6945" s="3">
        <v>3.5625000000000001E-3</v>
      </c>
    </row>
    <row r="6946" spans="1:2" x14ac:dyDescent="0.2">
      <c r="A6946">
        <v>140464</v>
      </c>
      <c r="B6946" s="3">
        <v>8.0625000000000002E-3</v>
      </c>
    </row>
    <row r="6947" spans="1:2" x14ac:dyDescent="0.2">
      <c r="A6947">
        <v>140482</v>
      </c>
      <c r="B6947" s="3">
        <v>8.2500000000000004E-3</v>
      </c>
    </row>
    <row r="6948" spans="1:2" x14ac:dyDescent="0.2">
      <c r="A6948">
        <v>140499</v>
      </c>
      <c r="B6948" s="3">
        <v>8.0625000000000002E-3</v>
      </c>
    </row>
    <row r="6949" spans="1:2" x14ac:dyDescent="0.2">
      <c r="A6949">
        <v>140517</v>
      </c>
      <c r="B6949" s="3">
        <v>8.0625000000000002E-3</v>
      </c>
    </row>
    <row r="6950" spans="1:2" x14ac:dyDescent="0.2">
      <c r="A6950">
        <v>140534</v>
      </c>
      <c r="B6950" s="3">
        <v>8.2500000000000004E-3</v>
      </c>
    </row>
    <row r="6951" spans="1:2" x14ac:dyDescent="0.2">
      <c r="A6951">
        <v>140553</v>
      </c>
      <c r="B6951" s="3">
        <v>8.0625000000000002E-3</v>
      </c>
    </row>
    <row r="6952" spans="1:2" x14ac:dyDescent="0.2">
      <c r="A6952">
        <v>140570</v>
      </c>
      <c r="B6952" s="3">
        <v>8.2500000000000004E-3</v>
      </c>
    </row>
    <row r="6953" spans="1:2" x14ac:dyDescent="0.2">
      <c r="A6953">
        <v>140588</v>
      </c>
      <c r="B6953" s="3">
        <v>1.2E-2</v>
      </c>
    </row>
    <row r="6954" spans="1:2" x14ac:dyDescent="0.2">
      <c r="A6954">
        <v>140606</v>
      </c>
      <c r="B6954" s="3">
        <v>1.18125E-2</v>
      </c>
    </row>
    <row r="6955" spans="1:2" x14ac:dyDescent="0.2">
      <c r="A6955">
        <v>140623</v>
      </c>
      <c r="B6955" s="3">
        <v>8.0625000000000002E-3</v>
      </c>
    </row>
    <row r="6956" spans="1:2" x14ac:dyDescent="0.2">
      <c r="A6956">
        <v>140665</v>
      </c>
      <c r="B6956" s="3">
        <v>8.0625000000000002E-3</v>
      </c>
    </row>
    <row r="6957" spans="1:2" x14ac:dyDescent="0.2">
      <c r="A6957">
        <v>140683</v>
      </c>
      <c r="B6957" s="3">
        <v>8.0625000000000002E-3</v>
      </c>
    </row>
    <row r="6958" spans="1:2" x14ac:dyDescent="0.2">
      <c r="A6958">
        <v>140701</v>
      </c>
      <c r="B6958" s="3">
        <v>3.9375E-3</v>
      </c>
    </row>
    <row r="6959" spans="1:2" x14ac:dyDescent="0.2">
      <c r="A6959">
        <v>140719</v>
      </c>
      <c r="B6959" s="3">
        <v>3.5625000000000001E-3</v>
      </c>
    </row>
    <row r="6960" spans="1:2" x14ac:dyDescent="0.2">
      <c r="A6960">
        <v>140736</v>
      </c>
      <c r="B6960" s="3">
        <v>3.5625000000000001E-3</v>
      </c>
    </row>
    <row r="6961" spans="1:2" x14ac:dyDescent="0.2">
      <c r="A6961">
        <v>140754</v>
      </c>
      <c r="B6961" s="3">
        <v>7.1250000000000003E-3</v>
      </c>
    </row>
    <row r="6962" spans="1:2" x14ac:dyDescent="0.2">
      <c r="A6962">
        <v>140772</v>
      </c>
      <c r="B6962" s="3">
        <v>1.03125E-2</v>
      </c>
    </row>
    <row r="6963" spans="1:2" x14ac:dyDescent="0.2">
      <c r="A6963">
        <v>140789</v>
      </c>
      <c r="B6963" s="3">
        <v>8.6250000000000007E-3</v>
      </c>
    </row>
    <row r="6964" spans="1:2" x14ac:dyDescent="0.2">
      <c r="A6964">
        <v>140808</v>
      </c>
      <c r="B6964" s="3">
        <v>6.0000000000000001E-3</v>
      </c>
    </row>
    <row r="6965" spans="1:2" x14ac:dyDescent="0.2">
      <c r="A6965">
        <v>140825</v>
      </c>
      <c r="B6965" s="3">
        <v>6.3750000000000005E-3</v>
      </c>
    </row>
    <row r="6966" spans="1:2" x14ac:dyDescent="0.2">
      <c r="A6966">
        <v>140864</v>
      </c>
      <c r="B6966" s="3">
        <v>7.8750000000000001E-3</v>
      </c>
    </row>
    <row r="6967" spans="1:2" x14ac:dyDescent="0.2">
      <c r="A6967">
        <v>140881</v>
      </c>
      <c r="B6967" s="3">
        <v>8.0625000000000002E-3</v>
      </c>
    </row>
    <row r="6968" spans="1:2" x14ac:dyDescent="0.2">
      <c r="A6968">
        <v>140900</v>
      </c>
      <c r="B6968" s="3">
        <v>1.0500000000000001E-2</v>
      </c>
    </row>
    <row r="6969" spans="1:2" x14ac:dyDescent="0.2">
      <c r="A6969">
        <v>140917</v>
      </c>
      <c r="B6969" s="3">
        <v>1.0500000000000001E-2</v>
      </c>
    </row>
    <row r="6970" spans="1:2" x14ac:dyDescent="0.2">
      <c r="A6970">
        <v>140935</v>
      </c>
      <c r="B6970" s="3">
        <v>8.0625000000000002E-3</v>
      </c>
    </row>
    <row r="6971" spans="1:2" x14ac:dyDescent="0.2">
      <c r="A6971">
        <v>140953</v>
      </c>
      <c r="B6971" s="3">
        <v>1.03125E-2</v>
      </c>
    </row>
    <row r="6972" spans="1:2" x14ac:dyDescent="0.2">
      <c r="A6972">
        <v>140971</v>
      </c>
      <c r="B6972" s="3">
        <v>1.03125E-2</v>
      </c>
    </row>
    <row r="6973" spans="1:2" x14ac:dyDescent="0.2">
      <c r="A6973">
        <v>140988</v>
      </c>
      <c r="B6973" s="3">
        <v>8.2500000000000004E-3</v>
      </c>
    </row>
    <row r="6974" spans="1:2" x14ac:dyDescent="0.2">
      <c r="A6974">
        <v>141005</v>
      </c>
      <c r="B6974" s="3">
        <v>8.0625000000000002E-3</v>
      </c>
    </row>
    <row r="6975" spans="1:2" x14ac:dyDescent="0.2">
      <c r="A6975">
        <v>141024</v>
      </c>
      <c r="B6975" s="3">
        <v>1.03125E-2</v>
      </c>
    </row>
    <row r="6976" spans="1:2" x14ac:dyDescent="0.2">
      <c r="A6976">
        <v>141066</v>
      </c>
      <c r="B6976" s="3">
        <v>1.0500000000000001E-2</v>
      </c>
    </row>
    <row r="6977" spans="1:2" x14ac:dyDescent="0.2">
      <c r="A6977">
        <v>141083</v>
      </c>
      <c r="B6977" s="3">
        <v>1.0125E-2</v>
      </c>
    </row>
    <row r="6978" spans="1:2" x14ac:dyDescent="0.2">
      <c r="A6978">
        <v>141101</v>
      </c>
      <c r="B6978" s="3">
        <v>1.03125E-2</v>
      </c>
    </row>
    <row r="6979" spans="1:2" x14ac:dyDescent="0.2">
      <c r="A6979">
        <v>141119</v>
      </c>
      <c r="B6979" s="3">
        <v>8.4375000000000006E-3</v>
      </c>
    </row>
    <row r="6980" spans="1:2" x14ac:dyDescent="0.2">
      <c r="A6980">
        <v>141136</v>
      </c>
      <c r="B6980" s="3">
        <v>8.2500000000000004E-3</v>
      </c>
    </row>
    <row r="6981" spans="1:2" x14ac:dyDescent="0.2">
      <c r="A6981">
        <v>141154</v>
      </c>
      <c r="B6981" s="3">
        <v>1.03125E-2</v>
      </c>
    </row>
    <row r="6982" spans="1:2" x14ac:dyDescent="0.2">
      <c r="A6982">
        <v>141172</v>
      </c>
      <c r="B6982" s="3">
        <v>1.03125E-2</v>
      </c>
    </row>
    <row r="6983" spans="1:2" x14ac:dyDescent="0.2">
      <c r="A6983">
        <v>141190</v>
      </c>
      <c r="B6983" s="3">
        <v>1.03125E-2</v>
      </c>
    </row>
    <row r="6984" spans="1:2" x14ac:dyDescent="0.2">
      <c r="A6984">
        <v>141207</v>
      </c>
      <c r="B6984" s="3">
        <v>1.03125E-2</v>
      </c>
    </row>
    <row r="6985" spans="1:2" x14ac:dyDescent="0.2">
      <c r="A6985">
        <v>141224</v>
      </c>
      <c r="B6985" s="3">
        <v>8.2500000000000004E-3</v>
      </c>
    </row>
    <row r="6986" spans="1:2" x14ac:dyDescent="0.2">
      <c r="A6986">
        <v>141263</v>
      </c>
      <c r="B6986" s="3">
        <v>3.7499999999999999E-3</v>
      </c>
    </row>
    <row r="6987" spans="1:2" x14ac:dyDescent="0.2">
      <c r="A6987">
        <v>141282</v>
      </c>
      <c r="B6987" s="3">
        <v>8.2500000000000004E-3</v>
      </c>
    </row>
    <row r="6988" spans="1:2" x14ac:dyDescent="0.2">
      <c r="A6988">
        <v>141299</v>
      </c>
      <c r="B6988" s="3">
        <v>8.0625000000000002E-3</v>
      </c>
    </row>
    <row r="6989" spans="1:2" x14ac:dyDescent="0.2">
      <c r="A6989">
        <v>141317</v>
      </c>
      <c r="B6989" s="3">
        <v>8.0625000000000002E-3</v>
      </c>
    </row>
    <row r="6990" spans="1:2" x14ac:dyDescent="0.2">
      <c r="A6990">
        <v>141335</v>
      </c>
      <c r="B6990" s="3">
        <v>8.2500000000000004E-3</v>
      </c>
    </row>
    <row r="6991" spans="1:2" x14ac:dyDescent="0.2">
      <c r="A6991">
        <v>141352</v>
      </c>
      <c r="B6991" s="3">
        <v>8.0625000000000002E-3</v>
      </c>
    </row>
    <row r="6992" spans="1:2" x14ac:dyDescent="0.2">
      <c r="A6992">
        <v>141370</v>
      </c>
      <c r="B6992" s="3">
        <v>8.2500000000000004E-3</v>
      </c>
    </row>
    <row r="6993" spans="1:2" x14ac:dyDescent="0.2">
      <c r="A6993">
        <v>141388</v>
      </c>
      <c r="B6993" s="3">
        <v>1.03125E-2</v>
      </c>
    </row>
    <row r="6994" spans="1:2" x14ac:dyDescent="0.2">
      <c r="A6994">
        <v>141406</v>
      </c>
      <c r="B6994" s="3">
        <v>1.2E-2</v>
      </c>
    </row>
    <row r="6995" spans="1:2" x14ac:dyDescent="0.2">
      <c r="A6995">
        <v>141423</v>
      </c>
      <c r="B6995" s="3">
        <v>1.2562500000000001E-2</v>
      </c>
    </row>
    <row r="6996" spans="1:2" x14ac:dyDescent="0.2">
      <c r="A6996">
        <v>141465</v>
      </c>
      <c r="B6996" s="3">
        <v>1.03125E-2</v>
      </c>
    </row>
    <row r="6997" spans="1:2" x14ac:dyDescent="0.2">
      <c r="A6997">
        <v>141484</v>
      </c>
      <c r="B6997" s="3">
        <v>1.03125E-2</v>
      </c>
    </row>
    <row r="6998" spans="1:2" x14ac:dyDescent="0.2">
      <c r="A6998">
        <v>141501</v>
      </c>
      <c r="B6998" s="3">
        <v>1.0500000000000001E-2</v>
      </c>
    </row>
    <row r="6999" spans="1:2" x14ac:dyDescent="0.2">
      <c r="A6999">
        <v>141518</v>
      </c>
      <c r="B6999" s="3">
        <v>1.03125E-2</v>
      </c>
    </row>
    <row r="7000" spans="1:2" x14ac:dyDescent="0.2">
      <c r="A7000">
        <v>141537</v>
      </c>
      <c r="B7000" s="3">
        <v>1.03125E-2</v>
      </c>
    </row>
    <row r="7001" spans="1:2" x14ac:dyDescent="0.2">
      <c r="A7001">
        <v>141554</v>
      </c>
      <c r="B7001" s="3">
        <v>8.2500000000000004E-3</v>
      </c>
    </row>
    <row r="7002" spans="1:2" x14ac:dyDescent="0.2">
      <c r="A7002">
        <v>141572</v>
      </c>
      <c r="B7002" s="3">
        <v>8.0625000000000002E-3</v>
      </c>
    </row>
    <row r="7003" spans="1:2" x14ac:dyDescent="0.2">
      <c r="A7003">
        <v>141589</v>
      </c>
      <c r="B7003" s="3">
        <v>8.2500000000000004E-3</v>
      </c>
    </row>
    <row r="7004" spans="1:2" x14ac:dyDescent="0.2">
      <c r="A7004">
        <v>141607</v>
      </c>
      <c r="B7004" s="3">
        <v>7.1250000000000003E-3</v>
      </c>
    </row>
    <row r="7005" spans="1:2" x14ac:dyDescent="0.2">
      <c r="A7005">
        <v>141625</v>
      </c>
      <c r="B7005" s="3">
        <v>-2.2500000000000003E-3</v>
      </c>
    </row>
    <row r="7006" spans="1:2" x14ac:dyDescent="0.2">
      <c r="A7006">
        <v>141664</v>
      </c>
      <c r="B7006" s="3">
        <v>1.2E-2</v>
      </c>
    </row>
    <row r="7007" spans="1:2" x14ac:dyDescent="0.2">
      <c r="A7007">
        <v>141681</v>
      </c>
      <c r="B7007" s="3">
        <v>1.03125E-2</v>
      </c>
    </row>
    <row r="7008" spans="1:2" x14ac:dyDescent="0.2">
      <c r="A7008">
        <v>141700</v>
      </c>
      <c r="B7008" s="3">
        <v>1.03125E-2</v>
      </c>
    </row>
    <row r="7009" spans="1:2" x14ac:dyDescent="0.2">
      <c r="A7009">
        <v>141717</v>
      </c>
      <c r="B7009" s="3">
        <v>9.3749999999999997E-3</v>
      </c>
    </row>
    <row r="7010" spans="1:2" x14ac:dyDescent="0.2">
      <c r="A7010">
        <v>141734</v>
      </c>
      <c r="B7010" s="3">
        <v>1.0500000000000001E-2</v>
      </c>
    </row>
    <row r="7011" spans="1:2" x14ac:dyDescent="0.2">
      <c r="A7011">
        <v>141753</v>
      </c>
      <c r="B7011" s="3">
        <v>4.5000000000000005E-3</v>
      </c>
    </row>
    <row r="7012" spans="1:2" x14ac:dyDescent="0.2">
      <c r="A7012">
        <v>141770</v>
      </c>
      <c r="B7012" s="3">
        <v>3.9375E-3</v>
      </c>
    </row>
    <row r="7013" spans="1:2" x14ac:dyDescent="0.2">
      <c r="A7013">
        <v>141788</v>
      </c>
      <c r="B7013" s="3">
        <v>5.8125E-3</v>
      </c>
    </row>
    <row r="7014" spans="1:2" x14ac:dyDescent="0.2">
      <c r="A7014">
        <v>141805</v>
      </c>
      <c r="B7014" s="3">
        <v>6.0000000000000001E-3</v>
      </c>
    </row>
    <row r="7015" spans="1:2" x14ac:dyDescent="0.2">
      <c r="A7015">
        <v>141824</v>
      </c>
      <c r="B7015" s="3">
        <v>8.2500000000000004E-3</v>
      </c>
    </row>
    <row r="7016" spans="1:2" x14ac:dyDescent="0.2">
      <c r="A7016">
        <v>141862</v>
      </c>
      <c r="B7016" s="3">
        <v>1.03125E-2</v>
      </c>
    </row>
    <row r="7017" spans="1:2" x14ac:dyDescent="0.2">
      <c r="A7017">
        <v>141880</v>
      </c>
      <c r="B7017" s="3">
        <v>1.0125E-2</v>
      </c>
    </row>
    <row r="7018" spans="1:2" x14ac:dyDescent="0.2">
      <c r="A7018">
        <v>141897</v>
      </c>
      <c r="B7018" s="3">
        <v>8.0625000000000002E-3</v>
      </c>
    </row>
    <row r="7019" spans="1:2" x14ac:dyDescent="0.2">
      <c r="A7019">
        <v>141916</v>
      </c>
      <c r="B7019" s="3">
        <v>8.0625000000000002E-3</v>
      </c>
    </row>
    <row r="7020" spans="1:2" x14ac:dyDescent="0.2">
      <c r="A7020">
        <v>141933</v>
      </c>
      <c r="B7020" s="3">
        <v>8.0625000000000002E-3</v>
      </c>
    </row>
    <row r="7021" spans="1:2" x14ac:dyDescent="0.2">
      <c r="A7021">
        <v>141950</v>
      </c>
      <c r="B7021" s="3">
        <v>8.0625000000000002E-3</v>
      </c>
    </row>
    <row r="7022" spans="1:2" x14ac:dyDescent="0.2">
      <c r="A7022">
        <v>141969</v>
      </c>
      <c r="B7022" s="3">
        <v>8.0625000000000002E-3</v>
      </c>
    </row>
    <row r="7023" spans="1:2" x14ac:dyDescent="0.2">
      <c r="A7023">
        <v>141986</v>
      </c>
      <c r="B7023" s="3">
        <v>8.0625000000000002E-3</v>
      </c>
    </row>
    <row r="7024" spans="1:2" x14ac:dyDescent="0.2">
      <c r="A7024">
        <v>142004</v>
      </c>
      <c r="B7024" s="3">
        <v>8.2500000000000004E-3</v>
      </c>
    </row>
    <row r="7025" spans="1:2" x14ac:dyDescent="0.2">
      <c r="A7025">
        <v>142021</v>
      </c>
      <c r="B7025" s="3">
        <v>8.0625000000000002E-3</v>
      </c>
    </row>
    <row r="7026" spans="1:2" x14ac:dyDescent="0.2">
      <c r="A7026">
        <v>142063</v>
      </c>
      <c r="B7026" s="3">
        <v>8.0625000000000002E-3</v>
      </c>
    </row>
    <row r="7027" spans="1:2" x14ac:dyDescent="0.2">
      <c r="A7027">
        <v>142082</v>
      </c>
      <c r="B7027" s="3">
        <v>8.2500000000000004E-3</v>
      </c>
    </row>
    <row r="7028" spans="1:2" x14ac:dyDescent="0.2">
      <c r="A7028">
        <v>142099</v>
      </c>
      <c r="B7028" s="3">
        <v>8.2500000000000004E-3</v>
      </c>
    </row>
    <row r="7029" spans="1:2" x14ac:dyDescent="0.2">
      <c r="A7029">
        <v>142116</v>
      </c>
      <c r="B7029" s="3">
        <v>8.2500000000000004E-3</v>
      </c>
    </row>
    <row r="7030" spans="1:2" x14ac:dyDescent="0.2">
      <c r="A7030">
        <v>142135</v>
      </c>
      <c r="B7030" s="3">
        <v>1.0500000000000001E-2</v>
      </c>
    </row>
    <row r="7031" spans="1:2" x14ac:dyDescent="0.2">
      <c r="A7031">
        <v>142152</v>
      </c>
      <c r="B7031" s="3">
        <v>1.03125E-2</v>
      </c>
    </row>
    <row r="7032" spans="1:2" x14ac:dyDescent="0.2">
      <c r="A7032">
        <v>142170</v>
      </c>
      <c r="B7032" s="3">
        <v>1.03125E-2</v>
      </c>
    </row>
    <row r="7033" spans="1:2" x14ac:dyDescent="0.2">
      <c r="A7033">
        <v>142188</v>
      </c>
      <c r="B7033" s="3">
        <v>9.75E-3</v>
      </c>
    </row>
    <row r="7034" spans="1:2" x14ac:dyDescent="0.2">
      <c r="A7034">
        <v>142205</v>
      </c>
      <c r="B7034" s="3">
        <v>8.2500000000000004E-3</v>
      </c>
    </row>
    <row r="7035" spans="1:2" x14ac:dyDescent="0.2">
      <c r="A7035">
        <v>142223</v>
      </c>
      <c r="B7035" s="3">
        <v>1.03125E-2</v>
      </c>
    </row>
    <row r="7036" spans="1:2" x14ac:dyDescent="0.2">
      <c r="A7036">
        <v>142262</v>
      </c>
      <c r="B7036" s="3">
        <v>8.2500000000000004E-3</v>
      </c>
    </row>
    <row r="7037" spans="1:2" x14ac:dyDescent="0.2">
      <c r="A7037">
        <v>142280</v>
      </c>
      <c r="B7037" s="3">
        <v>8.0625000000000002E-3</v>
      </c>
    </row>
    <row r="7038" spans="1:2" x14ac:dyDescent="0.2">
      <c r="A7038">
        <v>142298</v>
      </c>
      <c r="B7038" s="3">
        <v>8.0625000000000002E-3</v>
      </c>
    </row>
    <row r="7039" spans="1:2" x14ac:dyDescent="0.2">
      <c r="A7039">
        <v>142315</v>
      </c>
      <c r="B7039" s="3">
        <v>8.0625000000000002E-3</v>
      </c>
    </row>
    <row r="7040" spans="1:2" x14ac:dyDescent="0.2">
      <c r="A7040">
        <v>142333</v>
      </c>
      <c r="B7040" s="3">
        <v>8.2500000000000004E-3</v>
      </c>
    </row>
    <row r="7041" spans="1:2" x14ac:dyDescent="0.2">
      <c r="A7041">
        <v>142351</v>
      </c>
      <c r="B7041" s="3">
        <v>8.0625000000000002E-3</v>
      </c>
    </row>
    <row r="7042" spans="1:2" x14ac:dyDescent="0.2">
      <c r="A7042">
        <v>142368</v>
      </c>
      <c r="B7042" s="3">
        <v>8.0625000000000002E-3</v>
      </c>
    </row>
    <row r="7043" spans="1:2" x14ac:dyDescent="0.2">
      <c r="A7043">
        <v>142386</v>
      </c>
      <c r="B7043" s="3">
        <v>8.2500000000000004E-3</v>
      </c>
    </row>
    <row r="7044" spans="1:2" x14ac:dyDescent="0.2">
      <c r="A7044">
        <v>142404</v>
      </c>
      <c r="B7044" s="3">
        <v>1.03125E-2</v>
      </c>
    </row>
    <row r="7045" spans="1:2" x14ac:dyDescent="0.2">
      <c r="A7045">
        <v>142422</v>
      </c>
      <c r="B7045" s="3">
        <v>1.2E-2</v>
      </c>
    </row>
    <row r="7046" spans="1:2" x14ac:dyDescent="0.2">
      <c r="A7046">
        <v>142464</v>
      </c>
      <c r="B7046" s="3">
        <v>6.0000000000000001E-3</v>
      </c>
    </row>
    <row r="7047" spans="1:2" x14ac:dyDescent="0.2">
      <c r="A7047">
        <v>142482</v>
      </c>
      <c r="B7047" s="3">
        <v>6.0000000000000001E-3</v>
      </c>
    </row>
    <row r="7048" spans="1:2" x14ac:dyDescent="0.2">
      <c r="A7048">
        <v>142499</v>
      </c>
      <c r="B7048" s="3">
        <v>6.0000000000000001E-3</v>
      </c>
    </row>
    <row r="7049" spans="1:2" x14ac:dyDescent="0.2">
      <c r="A7049">
        <v>142517</v>
      </c>
      <c r="B7049" s="3">
        <v>5.6249999999999998E-3</v>
      </c>
    </row>
    <row r="7050" spans="1:2" x14ac:dyDescent="0.2">
      <c r="A7050">
        <v>142534</v>
      </c>
      <c r="B7050" s="3">
        <v>3.9375E-3</v>
      </c>
    </row>
    <row r="7051" spans="1:2" x14ac:dyDescent="0.2">
      <c r="A7051">
        <v>142553</v>
      </c>
      <c r="B7051" s="3">
        <v>3.9375E-3</v>
      </c>
    </row>
    <row r="7052" spans="1:2" x14ac:dyDescent="0.2">
      <c r="A7052">
        <v>142570</v>
      </c>
      <c r="B7052" s="3">
        <v>8.2500000000000004E-3</v>
      </c>
    </row>
    <row r="7053" spans="1:2" x14ac:dyDescent="0.2">
      <c r="A7053">
        <v>142587</v>
      </c>
      <c r="B7053" s="3">
        <v>9.5624999999999998E-3</v>
      </c>
    </row>
    <row r="7054" spans="1:2" x14ac:dyDescent="0.2">
      <c r="A7054">
        <v>142606</v>
      </c>
      <c r="B7054" s="3">
        <v>1.0500000000000001E-2</v>
      </c>
    </row>
    <row r="7055" spans="1:2" x14ac:dyDescent="0.2">
      <c r="A7055">
        <v>142623</v>
      </c>
      <c r="B7055" s="3">
        <v>8.4375000000000006E-3</v>
      </c>
    </row>
    <row r="7056" spans="1:2" x14ac:dyDescent="0.2">
      <c r="A7056">
        <v>142662</v>
      </c>
      <c r="B7056" s="3">
        <v>1.2750000000000001E-2</v>
      </c>
    </row>
    <row r="7057" spans="1:2" x14ac:dyDescent="0.2">
      <c r="A7057">
        <v>142681</v>
      </c>
      <c r="B7057" s="3">
        <v>1.03125E-2</v>
      </c>
    </row>
    <row r="7058" spans="1:2" x14ac:dyDescent="0.2">
      <c r="A7058">
        <v>142698</v>
      </c>
      <c r="B7058" s="3">
        <v>8.2500000000000004E-3</v>
      </c>
    </row>
    <row r="7059" spans="1:2" x14ac:dyDescent="0.2">
      <c r="A7059">
        <v>142715</v>
      </c>
      <c r="B7059" s="3">
        <v>3.5625000000000001E-3</v>
      </c>
    </row>
    <row r="7060" spans="1:2" x14ac:dyDescent="0.2">
      <c r="A7060">
        <v>142733</v>
      </c>
      <c r="B7060" s="3">
        <v>3.9375E-3</v>
      </c>
    </row>
    <row r="7061" spans="1:2" x14ac:dyDescent="0.2">
      <c r="A7061">
        <v>142751</v>
      </c>
      <c r="B7061" s="3">
        <v>3.7499999999999999E-3</v>
      </c>
    </row>
    <row r="7062" spans="1:2" x14ac:dyDescent="0.2">
      <c r="A7062">
        <v>142769</v>
      </c>
      <c r="B7062" s="3">
        <v>5.2500000000000003E-3</v>
      </c>
    </row>
    <row r="7063" spans="1:2" x14ac:dyDescent="0.2">
      <c r="A7063">
        <v>142786</v>
      </c>
      <c r="B7063" s="3">
        <v>1.2562500000000001E-2</v>
      </c>
    </row>
    <row r="7064" spans="1:2" x14ac:dyDescent="0.2">
      <c r="A7064">
        <v>142804</v>
      </c>
      <c r="B7064" s="3">
        <v>1.14375E-2</v>
      </c>
    </row>
    <row r="7065" spans="1:2" x14ac:dyDescent="0.2">
      <c r="A7065">
        <v>142822</v>
      </c>
      <c r="B7065" s="3">
        <v>4.6874999999999998E-3</v>
      </c>
    </row>
    <row r="7066" spans="1:2" x14ac:dyDescent="0.2">
      <c r="A7066">
        <v>142861</v>
      </c>
      <c r="B7066" s="3">
        <v>5.8125E-3</v>
      </c>
    </row>
    <row r="7067" spans="1:2" x14ac:dyDescent="0.2">
      <c r="A7067">
        <v>142879</v>
      </c>
      <c r="B7067" s="3">
        <v>1.03125E-2</v>
      </c>
    </row>
    <row r="7068" spans="1:2" x14ac:dyDescent="0.2">
      <c r="A7068">
        <v>142897</v>
      </c>
      <c r="B7068" s="3">
        <v>1.03125E-2</v>
      </c>
    </row>
    <row r="7069" spans="1:2" x14ac:dyDescent="0.2">
      <c r="A7069">
        <v>142914</v>
      </c>
      <c r="B7069" s="3">
        <v>6.0000000000000001E-3</v>
      </c>
    </row>
    <row r="7070" spans="1:2" x14ac:dyDescent="0.2">
      <c r="A7070">
        <v>142932</v>
      </c>
      <c r="B7070" s="3">
        <v>3.7499999999999999E-3</v>
      </c>
    </row>
    <row r="7071" spans="1:2" x14ac:dyDescent="0.2">
      <c r="A7071">
        <v>142950</v>
      </c>
      <c r="B7071" s="3">
        <v>8.2500000000000004E-3</v>
      </c>
    </row>
    <row r="7072" spans="1:2" x14ac:dyDescent="0.2">
      <c r="A7072">
        <v>142967</v>
      </c>
      <c r="B7072" s="3">
        <v>8.2500000000000004E-3</v>
      </c>
    </row>
    <row r="7073" spans="1:2" x14ac:dyDescent="0.2">
      <c r="A7073">
        <v>142985</v>
      </c>
      <c r="B7073" s="3">
        <v>8.4375000000000006E-3</v>
      </c>
    </row>
    <row r="7074" spans="1:2" x14ac:dyDescent="0.2">
      <c r="A7074">
        <v>143003</v>
      </c>
      <c r="B7074" s="3">
        <v>1.03125E-2</v>
      </c>
    </row>
    <row r="7075" spans="1:2" x14ac:dyDescent="0.2">
      <c r="A7075">
        <v>143021</v>
      </c>
      <c r="B7075" s="3">
        <v>5.0625000000000002E-3</v>
      </c>
    </row>
    <row r="7076" spans="1:2" x14ac:dyDescent="0.2">
      <c r="A7076">
        <v>143063</v>
      </c>
      <c r="B7076" s="3">
        <v>1.03125E-2</v>
      </c>
    </row>
    <row r="7077" spans="1:2" x14ac:dyDescent="0.2">
      <c r="A7077">
        <v>143081</v>
      </c>
      <c r="B7077" s="3">
        <v>1.0500000000000001E-2</v>
      </c>
    </row>
    <row r="7078" spans="1:2" x14ac:dyDescent="0.2">
      <c r="A7078">
        <v>143098</v>
      </c>
      <c r="B7078" s="3">
        <v>8.2500000000000004E-3</v>
      </c>
    </row>
    <row r="7079" spans="1:2" x14ac:dyDescent="0.2">
      <c r="A7079">
        <v>143116</v>
      </c>
      <c r="B7079" s="3">
        <v>8.2500000000000004E-3</v>
      </c>
    </row>
    <row r="7080" spans="1:2" x14ac:dyDescent="0.2">
      <c r="A7080">
        <v>143133</v>
      </c>
      <c r="B7080" s="3">
        <v>1.0500000000000001E-2</v>
      </c>
    </row>
    <row r="7081" spans="1:2" x14ac:dyDescent="0.2">
      <c r="A7081">
        <v>143152</v>
      </c>
      <c r="B7081" s="3">
        <v>1.0500000000000001E-2</v>
      </c>
    </row>
    <row r="7082" spans="1:2" x14ac:dyDescent="0.2">
      <c r="A7082">
        <v>143169</v>
      </c>
      <c r="B7082" s="3">
        <v>8.0625000000000002E-3</v>
      </c>
    </row>
    <row r="7083" spans="1:2" x14ac:dyDescent="0.2">
      <c r="A7083">
        <v>143186</v>
      </c>
      <c r="B7083" s="3">
        <v>3.9375E-3</v>
      </c>
    </row>
    <row r="7084" spans="1:2" x14ac:dyDescent="0.2">
      <c r="A7084">
        <v>143205</v>
      </c>
      <c r="B7084" s="3">
        <v>3.5625000000000001E-3</v>
      </c>
    </row>
    <row r="7085" spans="1:2" x14ac:dyDescent="0.2">
      <c r="A7085">
        <v>143222</v>
      </c>
      <c r="B7085" s="3">
        <v>3.5625000000000001E-3</v>
      </c>
    </row>
    <row r="7086" spans="1:2" x14ac:dyDescent="0.2">
      <c r="A7086">
        <v>143261</v>
      </c>
      <c r="B7086" s="3">
        <v>8.0625000000000002E-3</v>
      </c>
    </row>
    <row r="7087" spans="1:2" x14ac:dyDescent="0.2">
      <c r="A7087">
        <v>143279</v>
      </c>
      <c r="B7087" s="3">
        <v>8.0625000000000002E-3</v>
      </c>
    </row>
    <row r="7088" spans="1:2" x14ac:dyDescent="0.2">
      <c r="A7088">
        <v>143297</v>
      </c>
      <c r="B7088" s="3">
        <v>5.8125E-3</v>
      </c>
    </row>
    <row r="7089" spans="1:2" x14ac:dyDescent="0.2">
      <c r="A7089">
        <v>143314</v>
      </c>
      <c r="B7089" s="3">
        <v>5.8125E-3</v>
      </c>
    </row>
    <row r="7090" spans="1:2" x14ac:dyDescent="0.2">
      <c r="A7090">
        <v>143332</v>
      </c>
      <c r="B7090" s="3">
        <v>4.3125000000000004E-3</v>
      </c>
    </row>
    <row r="7091" spans="1:2" x14ac:dyDescent="0.2">
      <c r="A7091">
        <v>143350</v>
      </c>
      <c r="B7091" s="3">
        <v>4.5000000000000005E-3</v>
      </c>
    </row>
    <row r="7092" spans="1:2" x14ac:dyDescent="0.2">
      <c r="A7092">
        <v>143368</v>
      </c>
      <c r="B7092" s="3">
        <v>4.5000000000000005E-3</v>
      </c>
    </row>
    <row r="7093" spans="1:2" x14ac:dyDescent="0.2">
      <c r="A7093">
        <v>143385</v>
      </c>
      <c r="B7093" s="3">
        <v>4.5000000000000005E-3</v>
      </c>
    </row>
    <row r="7094" spans="1:2" x14ac:dyDescent="0.2">
      <c r="A7094">
        <v>143404</v>
      </c>
      <c r="B7094" s="3">
        <v>1.40625E-2</v>
      </c>
    </row>
    <row r="7095" spans="1:2" x14ac:dyDescent="0.2">
      <c r="A7095">
        <v>143421</v>
      </c>
      <c r="B7095" s="3">
        <v>1.2750000000000001E-2</v>
      </c>
    </row>
    <row r="7096" spans="1:2" x14ac:dyDescent="0.2">
      <c r="A7096">
        <v>143463</v>
      </c>
      <c r="B7096" s="3">
        <v>4.5000000000000005E-3</v>
      </c>
    </row>
    <row r="7097" spans="1:2" x14ac:dyDescent="0.2">
      <c r="A7097">
        <v>143480</v>
      </c>
      <c r="B7097" s="3">
        <v>4.6874999999999998E-3</v>
      </c>
    </row>
    <row r="7098" spans="1:2" x14ac:dyDescent="0.2">
      <c r="A7098">
        <v>143499</v>
      </c>
      <c r="B7098" s="3">
        <v>-2.0625000000000001E-3</v>
      </c>
    </row>
    <row r="7099" spans="1:2" x14ac:dyDescent="0.2">
      <c r="A7099">
        <v>143516</v>
      </c>
      <c r="B7099" s="3">
        <v>-3.5625000000000001E-3</v>
      </c>
    </row>
    <row r="7100" spans="1:2" x14ac:dyDescent="0.2">
      <c r="A7100">
        <v>143534</v>
      </c>
      <c r="B7100" s="3">
        <v>-1.875E-4</v>
      </c>
    </row>
    <row r="7101" spans="1:2" x14ac:dyDescent="0.2">
      <c r="A7101">
        <v>143551</v>
      </c>
      <c r="B7101" s="3">
        <v>0</v>
      </c>
    </row>
    <row r="7102" spans="1:2" x14ac:dyDescent="0.2">
      <c r="A7102">
        <v>143569</v>
      </c>
      <c r="B7102" s="3">
        <v>-3.7499999999999999E-3</v>
      </c>
    </row>
    <row r="7103" spans="1:2" x14ac:dyDescent="0.2">
      <c r="A7103">
        <v>143587</v>
      </c>
      <c r="B7103" s="3">
        <v>-3.7499999999999999E-3</v>
      </c>
    </row>
    <row r="7104" spans="1:2" x14ac:dyDescent="0.2">
      <c r="A7104">
        <v>143604</v>
      </c>
      <c r="B7104" s="3">
        <v>-5.8125E-3</v>
      </c>
    </row>
    <row r="7105" spans="1:2" x14ac:dyDescent="0.2">
      <c r="A7105">
        <v>143623</v>
      </c>
      <c r="B7105" s="3">
        <v>-5.2500000000000003E-3</v>
      </c>
    </row>
    <row r="7106" spans="1:2" x14ac:dyDescent="0.2">
      <c r="A7106">
        <v>143662</v>
      </c>
      <c r="B7106" s="3">
        <v>-6.0000000000000001E-3</v>
      </c>
    </row>
    <row r="7107" spans="1:2" x14ac:dyDescent="0.2">
      <c r="A7107">
        <v>143679</v>
      </c>
      <c r="B7107" s="3">
        <v>-2.0625000000000001E-3</v>
      </c>
    </row>
    <row r="7108" spans="1:2" x14ac:dyDescent="0.2">
      <c r="A7108">
        <v>143696</v>
      </c>
      <c r="B7108" s="3">
        <v>-2.2500000000000003E-3</v>
      </c>
    </row>
    <row r="7109" spans="1:2" x14ac:dyDescent="0.2">
      <c r="A7109">
        <v>143715</v>
      </c>
      <c r="B7109" s="3">
        <v>2.4375E-3</v>
      </c>
    </row>
    <row r="7110" spans="1:2" x14ac:dyDescent="0.2">
      <c r="A7110">
        <v>143732</v>
      </c>
      <c r="B7110" s="3">
        <v>2.4375E-3</v>
      </c>
    </row>
    <row r="7111" spans="1:2" x14ac:dyDescent="0.2">
      <c r="A7111">
        <v>143750</v>
      </c>
      <c r="B7111" s="3">
        <v>8.2500000000000004E-3</v>
      </c>
    </row>
    <row r="7112" spans="1:2" x14ac:dyDescent="0.2">
      <c r="A7112">
        <v>143768</v>
      </c>
      <c r="B7112" s="3">
        <v>1.03125E-2</v>
      </c>
    </row>
    <row r="7113" spans="1:2" x14ac:dyDescent="0.2">
      <c r="A7113">
        <v>143785</v>
      </c>
      <c r="B7113" s="3">
        <v>4.5000000000000005E-3</v>
      </c>
    </row>
    <row r="7114" spans="1:2" x14ac:dyDescent="0.2">
      <c r="A7114">
        <v>143803</v>
      </c>
      <c r="B7114" s="3">
        <v>2.2500000000000003E-3</v>
      </c>
    </row>
    <row r="7115" spans="1:2" x14ac:dyDescent="0.2">
      <c r="A7115">
        <v>143821</v>
      </c>
      <c r="B7115" s="3">
        <v>3.5625000000000001E-3</v>
      </c>
    </row>
    <row r="7116" spans="1:2" x14ac:dyDescent="0.2">
      <c r="A7116">
        <v>143860</v>
      </c>
      <c r="B7116" s="3">
        <v>8.2500000000000004E-3</v>
      </c>
    </row>
    <row r="7117" spans="1:2" x14ac:dyDescent="0.2">
      <c r="A7117">
        <v>143878</v>
      </c>
      <c r="B7117" s="3">
        <v>8.0625000000000002E-3</v>
      </c>
    </row>
    <row r="7118" spans="1:2" x14ac:dyDescent="0.2">
      <c r="A7118">
        <v>143895</v>
      </c>
      <c r="B7118" s="3">
        <v>8.0625000000000002E-3</v>
      </c>
    </row>
    <row r="7119" spans="1:2" x14ac:dyDescent="0.2">
      <c r="A7119">
        <v>143913</v>
      </c>
      <c r="B7119" s="3">
        <v>6.3750000000000005E-3</v>
      </c>
    </row>
    <row r="7120" spans="1:2" x14ac:dyDescent="0.2">
      <c r="A7120">
        <v>143931</v>
      </c>
      <c r="B7120" s="3">
        <v>0</v>
      </c>
    </row>
    <row r="7121" spans="1:2" x14ac:dyDescent="0.2">
      <c r="A7121">
        <v>143948</v>
      </c>
      <c r="B7121" s="3">
        <v>9.3749999999999997E-4</v>
      </c>
    </row>
    <row r="7122" spans="1:2" x14ac:dyDescent="0.2">
      <c r="A7122">
        <v>143967</v>
      </c>
      <c r="B7122" s="3">
        <v>4.3125000000000004E-3</v>
      </c>
    </row>
    <row r="7123" spans="1:2" x14ac:dyDescent="0.2">
      <c r="A7123">
        <v>143984</v>
      </c>
      <c r="B7123" s="3">
        <v>3.375E-3</v>
      </c>
    </row>
    <row r="7124" spans="1:2" x14ac:dyDescent="0.2">
      <c r="A7124">
        <v>144002</v>
      </c>
      <c r="B7124" s="3">
        <v>-2.0625000000000001E-3</v>
      </c>
    </row>
    <row r="7125" spans="1:2" x14ac:dyDescent="0.2">
      <c r="A7125">
        <v>144020</v>
      </c>
      <c r="B7125" s="3">
        <v>2.2500000000000003E-3</v>
      </c>
    </row>
    <row r="7126" spans="1:2" x14ac:dyDescent="0.2">
      <c r="A7126">
        <v>144062</v>
      </c>
      <c r="B7126" s="3">
        <v>1.03125E-2</v>
      </c>
    </row>
    <row r="7127" spans="1:2" x14ac:dyDescent="0.2">
      <c r="A7127">
        <v>144079</v>
      </c>
      <c r="B7127" s="3">
        <v>1.03125E-2</v>
      </c>
    </row>
    <row r="7128" spans="1:2" x14ac:dyDescent="0.2">
      <c r="A7128">
        <v>144097</v>
      </c>
      <c r="B7128" s="3">
        <v>1.03125E-2</v>
      </c>
    </row>
    <row r="7129" spans="1:2" x14ac:dyDescent="0.2">
      <c r="A7129">
        <v>144115</v>
      </c>
      <c r="B7129" s="3">
        <v>1.03125E-2</v>
      </c>
    </row>
    <row r="7130" spans="1:2" x14ac:dyDescent="0.2">
      <c r="A7130">
        <v>144133</v>
      </c>
      <c r="B7130" s="3">
        <v>-2.0625000000000001E-3</v>
      </c>
    </row>
    <row r="7131" spans="1:2" x14ac:dyDescent="0.2">
      <c r="A7131">
        <v>144150</v>
      </c>
      <c r="B7131" s="3">
        <v>-2.0625000000000001E-3</v>
      </c>
    </row>
    <row r="7132" spans="1:2" x14ac:dyDescent="0.2">
      <c r="A7132">
        <v>144168</v>
      </c>
      <c r="B7132" s="3">
        <v>8.2500000000000004E-3</v>
      </c>
    </row>
    <row r="7133" spans="1:2" x14ac:dyDescent="0.2">
      <c r="A7133">
        <v>144186</v>
      </c>
      <c r="B7133" s="3">
        <v>8.2500000000000004E-3</v>
      </c>
    </row>
    <row r="7134" spans="1:2" x14ac:dyDescent="0.2">
      <c r="A7134">
        <v>144203</v>
      </c>
      <c r="B7134" s="3">
        <v>7.8750000000000001E-3</v>
      </c>
    </row>
    <row r="7135" spans="1:2" x14ac:dyDescent="0.2">
      <c r="A7135">
        <v>144222</v>
      </c>
      <c r="B7135" s="3">
        <v>8.0625000000000002E-3</v>
      </c>
    </row>
    <row r="7136" spans="1:2" x14ac:dyDescent="0.2">
      <c r="A7136">
        <v>144261</v>
      </c>
      <c r="B7136" s="3">
        <v>-2.8124999999999999E-3</v>
      </c>
    </row>
    <row r="7137" spans="1:2" x14ac:dyDescent="0.2">
      <c r="A7137">
        <v>144278</v>
      </c>
      <c r="B7137" s="3">
        <v>3.7499999999999999E-3</v>
      </c>
    </row>
    <row r="7138" spans="1:2" x14ac:dyDescent="0.2">
      <c r="A7138">
        <v>144296</v>
      </c>
      <c r="B7138" s="3">
        <v>5.8125E-3</v>
      </c>
    </row>
    <row r="7139" spans="1:2" x14ac:dyDescent="0.2">
      <c r="A7139">
        <v>144314</v>
      </c>
      <c r="B7139" s="3">
        <v>8.0625000000000002E-3</v>
      </c>
    </row>
    <row r="7140" spans="1:2" x14ac:dyDescent="0.2">
      <c r="A7140">
        <v>144331</v>
      </c>
      <c r="B7140" s="3">
        <v>3.9375E-3</v>
      </c>
    </row>
    <row r="7141" spans="1:2" x14ac:dyDescent="0.2">
      <c r="A7141">
        <v>144349</v>
      </c>
      <c r="B7141" s="3">
        <v>-3.7499999999999999E-3</v>
      </c>
    </row>
    <row r="7142" spans="1:2" x14ac:dyDescent="0.2">
      <c r="A7142">
        <v>144367</v>
      </c>
      <c r="B7142" s="3">
        <v>-3.7500000000000001E-4</v>
      </c>
    </row>
    <row r="7143" spans="1:2" x14ac:dyDescent="0.2">
      <c r="A7143">
        <v>144385</v>
      </c>
      <c r="B7143" s="3">
        <v>3.7499999999999999E-3</v>
      </c>
    </row>
    <row r="7144" spans="1:2" x14ac:dyDescent="0.2">
      <c r="A7144">
        <v>144402</v>
      </c>
      <c r="B7144" s="3">
        <v>9.1874999999999995E-3</v>
      </c>
    </row>
    <row r="7145" spans="1:2" x14ac:dyDescent="0.2">
      <c r="A7145">
        <v>144420</v>
      </c>
      <c r="B7145" s="3">
        <v>1.0125E-2</v>
      </c>
    </row>
    <row r="7146" spans="1:2" x14ac:dyDescent="0.2">
      <c r="A7146">
        <v>144462</v>
      </c>
      <c r="B7146" s="3">
        <v>9.9375000000000002E-3</v>
      </c>
    </row>
    <row r="7147" spans="1:2" x14ac:dyDescent="0.2">
      <c r="A7147">
        <v>144480</v>
      </c>
      <c r="B7147" s="3">
        <v>1.0500000000000001E-2</v>
      </c>
    </row>
    <row r="7148" spans="1:2" x14ac:dyDescent="0.2">
      <c r="A7148">
        <v>144497</v>
      </c>
      <c r="B7148" s="3">
        <v>8.0625000000000002E-3</v>
      </c>
    </row>
    <row r="7149" spans="1:2" x14ac:dyDescent="0.2">
      <c r="A7149">
        <v>144516</v>
      </c>
      <c r="B7149" s="3">
        <v>-6.0000000000000001E-3</v>
      </c>
    </row>
    <row r="7150" spans="1:2" x14ac:dyDescent="0.2">
      <c r="A7150">
        <v>144533</v>
      </c>
      <c r="B7150" s="3">
        <v>-5.8125E-3</v>
      </c>
    </row>
    <row r="7151" spans="1:2" x14ac:dyDescent="0.2">
      <c r="A7151">
        <v>144550</v>
      </c>
      <c r="B7151" s="3">
        <v>-2.2500000000000003E-3</v>
      </c>
    </row>
    <row r="7152" spans="1:2" x14ac:dyDescent="0.2">
      <c r="A7152">
        <v>144569</v>
      </c>
      <c r="B7152" s="3">
        <v>0</v>
      </c>
    </row>
    <row r="7153" spans="1:2" x14ac:dyDescent="0.2">
      <c r="A7153">
        <v>144586</v>
      </c>
      <c r="B7153" s="3">
        <v>4.5000000000000005E-3</v>
      </c>
    </row>
    <row r="7154" spans="1:2" x14ac:dyDescent="0.2">
      <c r="A7154">
        <v>144604</v>
      </c>
      <c r="B7154" s="3">
        <v>2.4375E-3</v>
      </c>
    </row>
    <row r="7155" spans="1:2" x14ac:dyDescent="0.2">
      <c r="A7155">
        <v>144621</v>
      </c>
      <c r="B7155" s="3">
        <v>3.5625000000000001E-3</v>
      </c>
    </row>
    <row r="7156" spans="1:2" x14ac:dyDescent="0.2">
      <c r="A7156">
        <v>144661</v>
      </c>
      <c r="B7156" s="3">
        <v>3.1875000000000002E-3</v>
      </c>
    </row>
    <row r="7157" spans="1:2" x14ac:dyDescent="0.2">
      <c r="A7157">
        <v>144678</v>
      </c>
      <c r="B7157" s="3">
        <v>4.3125000000000004E-3</v>
      </c>
    </row>
    <row r="7158" spans="1:2" x14ac:dyDescent="0.2">
      <c r="A7158">
        <v>144696</v>
      </c>
      <c r="B7158" s="3">
        <v>4.5000000000000005E-3</v>
      </c>
    </row>
    <row r="7159" spans="1:2" x14ac:dyDescent="0.2">
      <c r="A7159">
        <v>144714</v>
      </c>
      <c r="B7159" s="3">
        <v>1.1250000000000001E-3</v>
      </c>
    </row>
    <row r="7160" spans="1:2" x14ac:dyDescent="0.2">
      <c r="A7160">
        <v>144732</v>
      </c>
      <c r="B7160" s="3">
        <v>-5.6249999999999998E-3</v>
      </c>
    </row>
    <row r="7161" spans="1:2" x14ac:dyDescent="0.2">
      <c r="A7161">
        <v>144749</v>
      </c>
      <c r="B7161" s="3">
        <v>-6.5624999999999998E-3</v>
      </c>
    </row>
    <row r="7162" spans="1:2" x14ac:dyDescent="0.2">
      <c r="A7162">
        <v>144766</v>
      </c>
      <c r="B7162" s="3">
        <v>-5.6249999999999998E-3</v>
      </c>
    </row>
    <row r="7163" spans="1:2" x14ac:dyDescent="0.2">
      <c r="A7163">
        <v>144785</v>
      </c>
      <c r="B7163" s="3">
        <v>1.8749999999999999E-3</v>
      </c>
    </row>
    <row r="7164" spans="1:2" x14ac:dyDescent="0.2">
      <c r="A7164">
        <v>144802</v>
      </c>
      <c r="B7164" s="3">
        <v>1.0500000000000001E-2</v>
      </c>
    </row>
    <row r="7165" spans="1:2" x14ac:dyDescent="0.2">
      <c r="A7165">
        <v>144820</v>
      </c>
      <c r="B7165" s="3">
        <v>7.3125000000000004E-3</v>
      </c>
    </row>
    <row r="7166" spans="1:2" x14ac:dyDescent="0.2">
      <c r="A7166">
        <v>144862</v>
      </c>
      <c r="B7166" s="3">
        <v>9.0000000000000011E-3</v>
      </c>
    </row>
    <row r="7167" spans="1:2" x14ac:dyDescent="0.2">
      <c r="A7167">
        <v>144880</v>
      </c>
      <c r="B7167" s="3">
        <v>8.0625000000000002E-3</v>
      </c>
    </row>
    <row r="7168" spans="1:2" x14ac:dyDescent="0.2">
      <c r="A7168">
        <v>144898</v>
      </c>
      <c r="B7168" s="3">
        <v>1.0125E-2</v>
      </c>
    </row>
    <row r="7169" spans="1:2" x14ac:dyDescent="0.2">
      <c r="A7169">
        <v>144915</v>
      </c>
      <c r="B7169" s="3">
        <v>1.0125E-2</v>
      </c>
    </row>
    <row r="7170" spans="1:2" x14ac:dyDescent="0.2">
      <c r="A7170">
        <v>144933</v>
      </c>
      <c r="B7170" s="3">
        <v>8.2500000000000004E-3</v>
      </c>
    </row>
    <row r="7171" spans="1:2" x14ac:dyDescent="0.2">
      <c r="A7171">
        <v>144951</v>
      </c>
      <c r="B7171" s="3">
        <v>8.0625000000000002E-3</v>
      </c>
    </row>
    <row r="7172" spans="1:2" x14ac:dyDescent="0.2">
      <c r="A7172">
        <v>144968</v>
      </c>
      <c r="B7172" s="3">
        <v>4.5000000000000005E-3</v>
      </c>
    </row>
    <row r="7173" spans="1:2" x14ac:dyDescent="0.2">
      <c r="A7173">
        <v>144986</v>
      </c>
      <c r="B7173" s="3">
        <v>4.3125000000000004E-3</v>
      </c>
    </row>
    <row r="7174" spans="1:2" x14ac:dyDescent="0.2">
      <c r="A7174">
        <v>145004</v>
      </c>
      <c r="B7174" s="3">
        <v>8.2500000000000004E-3</v>
      </c>
    </row>
    <row r="7175" spans="1:2" x14ac:dyDescent="0.2">
      <c r="A7175">
        <v>145021</v>
      </c>
      <c r="B7175" s="3">
        <v>8.2500000000000004E-3</v>
      </c>
    </row>
    <row r="7176" spans="1:2" x14ac:dyDescent="0.2">
      <c r="A7176">
        <v>145060</v>
      </c>
      <c r="B7176" s="3">
        <v>8.2500000000000004E-3</v>
      </c>
    </row>
    <row r="7177" spans="1:2" x14ac:dyDescent="0.2">
      <c r="A7177">
        <v>145078</v>
      </c>
      <c r="B7177" s="3">
        <v>8.2500000000000004E-3</v>
      </c>
    </row>
    <row r="7178" spans="1:2" x14ac:dyDescent="0.2">
      <c r="A7178">
        <v>145096</v>
      </c>
      <c r="B7178" s="3">
        <v>6.1875000000000003E-3</v>
      </c>
    </row>
    <row r="7179" spans="1:2" x14ac:dyDescent="0.2">
      <c r="A7179">
        <v>145114</v>
      </c>
      <c r="B7179" s="3">
        <v>5.8125E-3</v>
      </c>
    </row>
    <row r="7180" spans="1:2" x14ac:dyDescent="0.2">
      <c r="A7180">
        <v>145131</v>
      </c>
      <c r="B7180" s="3">
        <v>8.0625000000000002E-3</v>
      </c>
    </row>
    <row r="7181" spans="1:2" x14ac:dyDescent="0.2">
      <c r="A7181">
        <v>145149</v>
      </c>
      <c r="B7181" s="3">
        <v>8.0625000000000002E-3</v>
      </c>
    </row>
    <row r="7182" spans="1:2" x14ac:dyDescent="0.2">
      <c r="A7182">
        <v>145167</v>
      </c>
      <c r="B7182" s="3">
        <v>4.3125000000000004E-3</v>
      </c>
    </row>
    <row r="7183" spans="1:2" x14ac:dyDescent="0.2">
      <c r="A7183">
        <v>145184</v>
      </c>
      <c r="B7183" s="3">
        <v>4.5000000000000005E-3</v>
      </c>
    </row>
    <row r="7184" spans="1:2" x14ac:dyDescent="0.2">
      <c r="A7184">
        <v>145203</v>
      </c>
      <c r="B7184" s="3">
        <v>-2.0625000000000001E-3</v>
      </c>
    </row>
    <row r="7185" spans="1:2" x14ac:dyDescent="0.2">
      <c r="A7185">
        <v>145220</v>
      </c>
      <c r="B7185" s="3">
        <v>-2.2500000000000003E-3</v>
      </c>
    </row>
    <row r="7186" spans="1:2" x14ac:dyDescent="0.2">
      <c r="A7186">
        <v>145259</v>
      </c>
      <c r="B7186" s="3">
        <v>1.0125E-2</v>
      </c>
    </row>
    <row r="7187" spans="1:2" x14ac:dyDescent="0.2">
      <c r="A7187">
        <v>145276</v>
      </c>
      <c r="B7187" s="3">
        <v>-2.0625000000000001E-3</v>
      </c>
    </row>
    <row r="7188" spans="1:2" x14ac:dyDescent="0.2">
      <c r="A7188">
        <v>145295</v>
      </c>
      <c r="B7188" s="3">
        <v>-1.5E-3</v>
      </c>
    </row>
    <row r="7189" spans="1:2" x14ac:dyDescent="0.2">
      <c r="A7189">
        <v>145312</v>
      </c>
      <c r="B7189" s="3">
        <v>-2.0437500000000001E-2</v>
      </c>
    </row>
    <row r="7190" spans="1:2" x14ac:dyDescent="0.2">
      <c r="A7190">
        <v>145330</v>
      </c>
      <c r="B7190" s="3">
        <v>-2.1937500000000002E-2</v>
      </c>
    </row>
    <row r="7191" spans="1:2" x14ac:dyDescent="0.2">
      <c r="A7191">
        <v>145347</v>
      </c>
      <c r="B7191" s="3">
        <v>-2.1750000000000002E-2</v>
      </c>
    </row>
    <row r="7192" spans="1:2" x14ac:dyDescent="0.2">
      <c r="A7192">
        <v>145366</v>
      </c>
      <c r="B7192" s="3">
        <v>-2.2124999999999999E-2</v>
      </c>
    </row>
    <row r="7193" spans="1:2" x14ac:dyDescent="0.2">
      <c r="A7193">
        <v>145383</v>
      </c>
      <c r="B7193" s="3">
        <v>-2.1750000000000002E-2</v>
      </c>
    </row>
    <row r="7194" spans="1:2" x14ac:dyDescent="0.2">
      <c r="A7194">
        <v>145400</v>
      </c>
      <c r="B7194" s="3">
        <v>-2.1937500000000002E-2</v>
      </c>
    </row>
    <row r="7195" spans="1:2" x14ac:dyDescent="0.2">
      <c r="A7195">
        <v>145419</v>
      </c>
      <c r="B7195" s="3">
        <v>-2.9812500000000002E-2</v>
      </c>
    </row>
    <row r="7196" spans="1:2" x14ac:dyDescent="0.2">
      <c r="A7196">
        <v>145461</v>
      </c>
      <c r="B7196" s="3">
        <v>-2.9812500000000002E-2</v>
      </c>
    </row>
    <row r="7197" spans="1:2" x14ac:dyDescent="0.2">
      <c r="A7197">
        <v>145478</v>
      </c>
      <c r="B7197" s="3">
        <v>-5.45625E-2</v>
      </c>
    </row>
    <row r="7198" spans="1:2" x14ac:dyDescent="0.2">
      <c r="A7198">
        <v>145496</v>
      </c>
      <c r="B7198" s="3">
        <v>-3.6937499999999998E-2</v>
      </c>
    </row>
    <row r="7199" spans="1:2" x14ac:dyDescent="0.2">
      <c r="A7199">
        <v>145514</v>
      </c>
      <c r="B7199" s="3">
        <v>-3.6937499999999998E-2</v>
      </c>
    </row>
    <row r="7200" spans="1:2" x14ac:dyDescent="0.2">
      <c r="A7200">
        <v>145531</v>
      </c>
      <c r="B7200" s="3">
        <v>-3.6937499999999998E-2</v>
      </c>
    </row>
    <row r="7201" spans="1:2" x14ac:dyDescent="0.2">
      <c r="A7201">
        <v>145549</v>
      </c>
      <c r="B7201" s="3">
        <v>-4.4999999999999998E-2</v>
      </c>
    </row>
    <row r="7202" spans="1:2" x14ac:dyDescent="0.2">
      <c r="A7202">
        <v>145567</v>
      </c>
      <c r="B7202" s="3">
        <v>-5.3062499999999999E-2</v>
      </c>
    </row>
    <row r="7203" spans="1:2" x14ac:dyDescent="0.2">
      <c r="A7203">
        <v>145585</v>
      </c>
      <c r="B7203" s="3">
        <v>-5.3062499999999999E-2</v>
      </c>
    </row>
    <row r="7204" spans="1:2" x14ac:dyDescent="0.2">
      <c r="A7204">
        <v>145602</v>
      </c>
      <c r="B7204" s="3">
        <v>-5.3062499999999999E-2</v>
      </c>
    </row>
    <row r="7205" spans="1:2" x14ac:dyDescent="0.2">
      <c r="A7205">
        <v>145619</v>
      </c>
      <c r="B7205" s="3">
        <v>-8.1375000000000003E-2</v>
      </c>
    </row>
    <row r="7206" spans="1:2" x14ac:dyDescent="0.2">
      <c r="A7206">
        <v>145658</v>
      </c>
      <c r="B7206" s="3">
        <v>-8.1375000000000003E-2</v>
      </c>
    </row>
    <row r="7207" spans="1:2" x14ac:dyDescent="0.2">
      <c r="A7207">
        <v>145677</v>
      </c>
      <c r="B7207" s="3">
        <v>-8.2125000000000004E-2</v>
      </c>
    </row>
    <row r="7208" spans="1:2" x14ac:dyDescent="0.2">
      <c r="A7208">
        <v>145694</v>
      </c>
      <c r="B7208" s="3">
        <v>-5.3812499999999999E-2</v>
      </c>
    </row>
    <row r="7209" spans="1:2" x14ac:dyDescent="0.2">
      <c r="A7209">
        <v>145712</v>
      </c>
      <c r="B7209" s="3">
        <v>-5.3624999999999999E-2</v>
      </c>
    </row>
    <row r="7210" spans="1:2" x14ac:dyDescent="0.2">
      <c r="A7210">
        <v>145730</v>
      </c>
      <c r="B7210" s="3">
        <v>-5.3812499999999999E-2</v>
      </c>
    </row>
    <row r="7211" spans="1:2" x14ac:dyDescent="0.2">
      <c r="A7211">
        <v>145747</v>
      </c>
      <c r="B7211" s="3">
        <v>-5.1187500000000004E-2</v>
      </c>
    </row>
    <row r="7212" spans="1:2" x14ac:dyDescent="0.2">
      <c r="A7212">
        <v>145765</v>
      </c>
      <c r="B7212" s="3">
        <v>-2.7375E-2</v>
      </c>
    </row>
    <row r="7213" spans="1:2" x14ac:dyDescent="0.2">
      <c r="A7213">
        <v>145783</v>
      </c>
      <c r="B7213" s="3">
        <v>-2.71875E-2</v>
      </c>
    </row>
    <row r="7214" spans="1:2" x14ac:dyDescent="0.2">
      <c r="A7214">
        <v>145801</v>
      </c>
      <c r="B7214" s="3">
        <v>-2.7375E-2</v>
      </c>
    </row>
    <row r="7215" spans="1:2" x14ac:dyDescent="0.2">
      <c r="A7215">
        <v>145818</v>
      </c>
      <c r="B7215" s="3">
        <v>-1.8937499999999999E-2</v>
      </c>
    </row>
    <row r="7216" spans="1:2" x14ac:dyDescent="0.2">
      <c r="A7216">
        <v>145860</v>
      </c>
      <c r="B7216" s="3">
        <v>-5.1562500000000004E-2</v>
      </c>
    </row>
    <row r="7217" spans="1:2" x14ac:dyDescent="0.2">
      <c r="A7217">
        <v>145878</v>
      </c>
      <c r="B7217" s="3">
        <v>-5.1562500000000004E-2</v>
      </c>
    </row>
    <row r="7218" spans="1:2" x14ac:dyDescent="0.2">
      <c r="A7218">
        <v>145896</v>
      </c>
      <c r="B7218" s="3">
        <v>-5.7750000000000003E-2</v>
      </c>
    </row>
    <row r="7219" spans="1:2" x14ac:dyDescent="0.2">
      <c r="A7219">
        <v>145913</v>
      </c>
      <c r="B7219" s="3">
        <v>-3.5437500000000004E-2</v>
      </c>
    </row>
    <row r="7220" spans="1:2" x14ac:dyDescent="0.2">
      <c r="A7220">
        <v>145931</v>
      </c>
      <c r="B7220" s="3">
        <v>-3.5250000000000004E-2</v>
      </c>
    </row>
    <row r="7221" spans="1:2" x14ac:dyDescent="0.2">
      <c r="A7221">
        <v>145949</v>
      </c>
      <c r="B7221" s="3">
        <v>-3.6374999999999998E-2</v>
      </c>
    </row>
    <row r="7222" spans="1:2" x14ac:dyDescent="0.2">
      <c r="A7222">
        <v>145967</v>
      </c>
      <c r="B7222" s="3">
        <v>-4.1250000000000002E-2</v>
      </c>
    </row>
    <row r="7223" spans="1:2" x14ac:dyDescent="0.2">
      <c r="A7223">
        <v>145984</v>
      </c>
      <c r="B7223" s="3">
        <v>-2.8124999999999999E-3</v>
      </c>
    </row>
    <row r="7224" spans="1:2" x14ac:dyDescent="0.2">
      <c r="A7224">
        <v>146002</v>
      </c>
      <c r="B7224" s="3">
        <v>-3.1875000000000002E-3</v>
      </c>
    </row>
    <row r="7225" spans="1:2" x14ac:dyDescent="0.2">
      <c r="A7225">
        <v>146020</v>
      </c>
      <c r="B7225" s="3">
        <v>-3.0000000000000001E-3</v>
      </c>
    </row>
    <row r="7226" spans="1:2" x14ac:dyDescent="0.2">
      <c r="A7226">
        <v>146059</v>
      </c>
      <c r="B7226" s="3">
        <v>-3.0000000000000001E-3</v>
      </c>
    </row>
    <row r="7227" spans="1:2" x14ac:dyDescent="0.2">
      <c r="A7227">
        <v>146076</v>
      </c>
      <c r="B7227" s="3">
        <v>-3.0000000000000001E-3</v>
      </c>
    </row>
    <row r="7228" spans="1:2" x14ac:dyDescent="0.2">
      <c r="A7228">
        <v>146095</v>
      </c>
      <c r="B7228" s="3">
        <v>-9.3749999999999997E-4</v>
      </c>
    </row>
    <row r="7229" spans="1:2" x14ac:dyDescent="0.2">
      <c r="A7229">
        <v>146112</v>
      </c>
      <c r="B7229" s="3">
        <v>-1.7062500000000001E-2</v>
      </c>
    </row>
    <row r="7230" spans="1:2" x14ac:dyDescent="0.2">
      <c r="A7230">
        <v>146129</v>
      </c>
      <c r="B7230" s="3">
        <v>-2.8500000000000001E-2</v>
      </c>
    </row>
    <row r="7231" spans="1:2" x14ac:dyDescent="0.2">
      <c r="A7231">
        <v>146148</v>
      </c>
      <c r="B7231" s="3">
        <v>-2.8875000000000001E-2</v>
      </c>
    </row>
    <row r="7232" spans="1:2" x14ac:dyDescent="0.2">
      <c r="A7232">
        <v>146165</v>
      </c>
      <c r="B7232" s="3">
        <v>-3.09375E-2</v>
      </c>
    </row>
    <row r="7233" spans="1:2" x14ac:dyDescent="0.2">
      <c r="A7233">
        <v>146183</v>
      </c>
      <c r="B7233" s="3">
        <v>-1.95E-2</v>
      </c>
    </row>
    <row r="7234" spans="1:2" x14ac:dyDescent="0.2">
      <c r="A7234">
        <v>146200</v>
      </c>
      <c r="B7234" s="3">
        <v>-1.7062500000000001E-2</v>
      </c>
    </row>
    <row r="7235" spans="1:2" x14ac:dyDescent="0.2">
      <c r="A7235">
        <v>146219</v>
      </c>
      <c r="B7235" s="3">
        <v>-1.7062500000000001E-2</v>
      </c>
    </row>
    <row r="7236" spans="1:2" x14ac:dyDescent="0.2">
      <c r="A7236">
        <v>146257</v>
      </c>
      <c r="B7236" s="3">
        <v>-1.5E-3</v>
      </c>
    </row>
    <row r="7237" spans="1:2" x14ac:dyDescent="0.2">
      <c r="A7237">
        <v>146275</v>
      </c>
      <c r="B7237" s="3">
        <v>-1.5E-3</v>
      </c>
    </row>
    <row r="7238" spans="1:2" x14ac:dyDescent="0.2">
      <c r="A7238">
        <v>146293</v>
      </c>
      <c r="B7238" s="3">
        <v>3.7500000000000001E-4</v>
      </c>
    </row>
    <row r="7239" spans="1:2" x14ac:dyDescent="0.2">
      <c r="A7239">
        <v>146311</v>
      </c>
      <c r="B7239" s="3">
        <v>7.5000000000000002E-4</v>
      </c>
    </row>
    <row r="7240" spans="1:2" x14ac:dyDescent="0.2">
      <c r="A7240">
        <v>146328</v>
      </c>
      <c r="B7240" s="3">
        <v>-3.6937499999999998E-2</v>
      </c>
    </row>
    <row r="7241" spans="1:2" x14ac:dyDescent="0.2">
      <c r="A7241">
        <v>146345</v>
      </c>
      <c r="B7241" s="3">
        <v>-3.6749999999999998E-2</v>
      </c>
    </row>
    <row r="7242" spans="1:2" x14ac:dyDescent="0.2">
      <c r="A7242">
        <v>146364</v>
      </c>
      <c r="B7242" s="3">
        <v>-3.4500000000000003E-2</v>
      </c>
    </row>
    <row r="7243" spans="1:2" x14ac:dyDescent="0.2">
      <c r="A7243">
        <v>146381</v>
      </c>
      <c r="B7243" s="3">
        <v>-3.4500000000000003E-2</v>
      </c>
    </row>
    <row r="7244" spans="1:2" x14ac:dyDescent="0.2">
      <c r="A7244">
        <v>146399</v>
      </c>
      <c r="B7244" s="3">
        <v>-4.5000000000000005E-3</v>
      </c>
    </row>
    <row r="7245" spans="1:2" x14ac:dyDescent="0.2">
      <c r="A7245">
        <v>146417</v>
      </c>
      <c r="B7245" s="3">
        <v>-4.5000000000000005E-3</v>
      </c>
    </row>
    <row r="7246" spans="1:2" x14ac:dyDescent="0.2">
      <c r="A7246">
        <v>146459</v>
      </c>
      <c r="B7246" s="3">
        <v>-1.0500000000000001E-2</v>
      </c>
    </row>
    <row r="7247" spans="1:2" x14ac:dyDescent="0.2">
      <c r="A7247">
        <v>146477</v>
      </c>
      <c r="B7247" s="3">
        <v>-1.2562500000000001E-2</v>
      </c>
    </row>
    <row r="7248" spans="1:2" x14ac:dyDescent="0.2">
      <c r="A7248">
        <v>146494</v>
      </c>
      <c r="B7248" s="3">
        <v>-1.575E-2</v>
      </c>
    </row>
    <row r="7249" spans="1:2" x14ac:dyDescent="0.2">
      <c r="A7249">
        <v>146512</v>
      </c>
      <c r="B7249" s="3">
        <v>-1.8374999999999999E-2</v>
      </c>
    </row>
    <row r="7250" spans="1:2" x14ac:dyDescent="0.2">
      <c r="A7250">
        <v>146530</v>
      </c>
      <c r="B7250" s="3">
        <v>-2.4937500000000001E-2</v>
      </c>
    </row>
    <row r="7251" spans="1:2" x14ac:dyDescent="0.2">
      <c r="A7251">
        <v>146547</v>
      </c>
      <c r="B7251" s="3">
        <v>-2.5125000000000001E-2</v>
      </c>
    </row>
    <row r="7252" spans="1:2" x14ac:dyDescent="0.2">
      <c r="A7252">
        <v>146566</v>
      </c>
      <c r="B7252" s="3">
        <v>-2.3625E-2</v>
      </c>
    </row>
    <row r="7253" spans="1:2" x14ac:dyDescent="0.2">
      <c r="A7253">
        <v>146583</v>
      </c>
      <c r="B7253" s="3">
        <v>-2.3625E-2</v>
      </c>
    </row>
    <row r="7254" spans="1:2" x14ac:dyDescent="0.2">
      <c r="A7254">
        <v>146600</v>
      </c>
      <c r="B7254" s="3">
        <v>-2.9625000000000002E-2</v>
      </c>
    </row>
    <row r="7255" spans="1:2" x14ac:dyDescent="0.2">
      <c r="A7255">
        <v>146619</v>
      </c>
      <c r="B7255" s="3">
        <v>-2.9625000000000002E-2</v>
      </c>
    </row>
    <row r="7256" spans="1:2" x14ac:dyDescent="0.2">
      <c r="A7256">
        <v>146658</v>
      </c>
      <c r="B7256" s="3">
        <v>-2.5125000000000001E-2</v>
      </c>
    </row>
    <row r="7257" spans="1:2" x14ac:dyDescent="0.2">
      <c r="A7257">
        <v>146675</v>
      </c>
      <c r="B7257" s="3">
        <v>-1.8937499999999999E-2</v>
      </c>
    </row>
    <row r="7258" spans="1:2" x14ac:dyDescent="0.2">
      <c r="A7258">
        <v>146693</v>
      </c>
      <c r="B7258" s="3">
        <v>-1.9125E-2</v>
      </c>
    </row>
    <row r="7259" spans="1:2" x14ac:dyDescent="0.2">
      <c r="A7259">
        <v>146711</v>
      </c>
      <c r="B7259" s="3">
        <v>-1.55625E-2</v>
      </c>
    </row>
    <row r="7260" spans="1:2" x14ac:dyDescent="0.2">
      <c r="A7260">
        <v>146728</v>
      </c>
      <c r="B7260" s="3">
        <v>-1.5375E-2</v>
      </c>
    </row>
    <row r="7261" spans="1:2" x14ac:dyDescent="0.2">
      <c r="A7261">
        <v>146746</v>
      </c>
      <c r="B7261" s="3">
        <v>-3.1875000000000002E-3</v>
      </c>
    </row>
    <row r="7262" spans="1:2" x14ac:dyDescent="0.2">
      <c r="A7262">
        <v>146764</v>
      </c>
      <c r="B7262" s="3">
        <v>1.875E-4</v>
      </c>
    </row>
    <row r="7263" spans="1:2" x14ac:dyDescent="0.2">
      <c r="A7263">
        <v>146782</v>
      </c>
      <c r="B7263" s="3">
        <v>9.3749999999999997E-3</v>
      </c>
    </row>
    <row r="7264" spans="1:2" x14ac:dyDescent="0.2">
      <c r="A7264">
        <v>146799</v>
      </c>
      <c r="B7264" s="3">
        <v>9.3749999999999997E-3</v>
      </c>
    </row>
    <row r="7265" spans="1:2" x14ac:dyDescent="0.2">
      <c r="A7265">
        <v>146817</v>
      </c>
      <c r="B7265" s="3">
        <v>1.3125000000000001E-3</v>
      </c>
    </row>
    <row r="7266" spans="1:2" x14ac:dyDescent="0.2">
      <c r="A7266">
        <v>146860</v>
      </c>
      <c r="B7266" s="3">
        <v>-1.9125E-2</v>
      </c>
    </row>
    <row r="7267" spans="1:2" x14ac:dyDescent="0.2">
      <c r="A7267">
        <v>146877</v>
      </c>
      <c r="B7267" s="3">
        <v>-4.0687500000000001E-2</v>
      </c>
    </row>
    <row r="7268" spans="1:2" x14ac:dyDescent="0.2">
      <c r="A7268">
        <v>146895</v>
      </c>
      <c r="B7268" s="3">
        <v>-5.1375000000000004E-2</v>
      </c>
    </row>
    <row r="7269" spans="1:2" x14ac:dyDescent="0.2">
      <c r="A7269">
        <v>146913</v>
      </c>
      <c r="B7269" s="3">
        <v>-3.09375E-2</v>
      </c>
    </row>
    <row r="7270" spans="1:2" x14ac:dyDescent="0.2">
      <c r="A7270">
        <v>146930</v>
      </c>
      <c r="B7270" s="3">
        <v>-3.1125E-2</v>
      </c>
    </row>
    <row r="7271" spans="1:2" x14ac:dyDescent="0.2">
      <c r="A7271">
        <v>146948</v>
      </c>
      <c r="B7271" s="3">
        <v>-3.9375E-3</v>
      </c>
    </row>
    <row r="7272" spans="1:2" x14ac:dyDescent="0.2">
      <c r="A7272">
        <v>146966</v>
      </c>
      <c r="B7272" s="3">
        <v>-7.5000000000000002E-4</v>
      </c>
    </row>
    <row r="7273" spans="1:2" x14ac:dyDescent="0.2">
      <c r="A7273">
        <v>146983</v>
      </c>
      <c r="B7273" s="3">
        <v>-1.4625000000000001E-2</v>
      </c>
    </row>
    <row r="7274" spans="1:2" x14ac:dyDescent="0.2">
      <c r="A7274">
        <v>147001</v>
      </c>
      <c r="B7274" s="3">
        <v>-1.4812500000000001E-2</v>
      </c>
    </row>
    <row r="7275" spans="1:2" x14ac:dyDescent="0.2">
      <c r="A7275">
        <v>147019</v>
      </c>
      <c r="B7275" s="3">
        <v>-3.2062500000000001E-2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method</vt:lpstr>
      <vt:lpstr>data</vt:lpstr>
      <vt:lpstr>data subset</vt:lpstr>
      <vt:lpstr>Time Series Plot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Mueller, Amy</dc:creator>
  <cp:lastModifiedBy>Kriish Hate</cp:lastModifiedBy>
  <dcterms:created xsi:type="dcterms:W3CDTF">2025-04-18T11:51:52Z</dcterms:created>
  <dcterms:modified xsi:type="dcterms:W3CDTF">2025-05-15T15:48:59Z</dcterms:modified>
</cp:coreProperties>
</file>